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9115905-2761-4099-8E04-17CF5FA610B4}" xr6:coauthVersionLast="45" xr6:coauthVersionMax="45" xr10:uidLastSave="{00000000-0000-0000-0000-000000000000}"/>
  <bookViews>
    <workbookView xWindow="380" yWindow="380" windowWidth="28800" windowHeight="15460"/>
  </bookViews>
  <sheets>
    <sheet name="HenonMap" sheetId="1" r:id="rId1"/>
  </sheets>
  <definedNames>
    <definedName name="A">HenonMap!$B$3</definedName>
    <definedName name="B">HenonMap!$B$4</definedName>
  </definedNames>
  <calcPr calcId="0"/>
</workbook>
</file>

<file path=xl/calcChain.xml><?xml version="1.0" encoding="utf-8"?>
<calcChain xmlns="http://schemas.openxmlformats.org/spreadsheetml/2006/main">
  <c r="D7" i="1" l="1"/>
  <c r="E7" i="1"/>
  <c r="A8" i="1"/>
  <c r="B8" i="1"/>
  <c r="D8" i="1"/>
  <c r="E8" i="1"/>
  <c r="A9" i="1"/>
  <c r="B9" i="1"/>
  <c r="D9" i="1"/>
  <c r="E9" i="1"/>
  <c r="A10" i="1"/>
  <c r="B10" i="1"/>
  <c r="D10" i="1"/>
  <c r="E10" i="1"/>
  <c r="A11" i="1"/>
  <c r="B11" i="1"/>
  <c r="D11" i="1"/>
  <c r="E11" i="1"/>
  <c r="A12" i="1"/>
  <c r="B12" i="1"/>
  <c r="D12" i="1"/>
  <c r="E12" i="1"/>
  <c r="A13" i="1"/>
  <c r="B13" i="1"/>
  <c r="D13" i="1"/>
  <c r="E13" i="1"/>
  <c r="A14" i="1"/>
  <c r="B14" i="1"/>
  <c r="D14" i="1"/>
  <c r="E14" i="1"/>
  <c r="A15" i="1"/>
  <c r="B15" i="1"/>
  <c r="D15" i="1"/>
  <c r="E15" i="1"/>
  <c r="A16" i="1"/>
  <c r="B16" i="1"/>
  <c r="D16" i="1"/>
  <c r="E16" i="1"/>
  <c r="A17" i="1"/>
  <c r="B17" i="1"/>
  <c r="D17" i="1"/>
  <c r="E17" i="1"/>
  <c r="A18" i="1"/>
  <c r="B18" i="1"/>
  <c r="D18" i="1"/>
  <c r="E18" i="1"/>
  <c r="A19" i="1"/>
  <c r="B19" i="1"/>
  <c r="D19" i="1"/>
  <c r="E19" i="1"/>
  <c r="A20" i="1"/>
  <c r="B20" i="1"/>
  <c r="D20" i="1"/>
  <c r="E20" i="1"/>
  <c r="A21" i="1"/>
  <c r="B21" i="1"/>
  <c r="D21" i="1"/>
  <c r="E21" i="1"/>
  <c r="A22" i="1"/>
  <c r="B22" i="1"/>
  <c r="D22" i="1"/>
  <c r="E22" i="1"/>
  <c r="A23" i="1"/>
  <c r="B23" i="1"/>
  <c r="D23" i="1"/>
  <c r="E23" i="1"/>
  <c r="A24" i="1"/>
  <c r="B24" i="1"/>
  <c r="D24" i="1"/>
  <c r="E24" i="1"/>
  <c r="A25" i="1"/>
  <c r="B25" i="1"/>
  <c r="D25" i="1"/>
  <c r="E25" i="1"/>
  <c r="A26" i="1"/>
  <c r="B26" i="1"/>
  <c r="D26" i="1"/>
  <c r="E26" i="1"/>
  <c r="A27" i="1"/>
  <c r="B27" i="1"/>
  <c r="D27" i="1"/>
  <c r="E27" i="1"/>
  <c r="A28" i="1"/>
  <c r="B28" i="1"/>
  <c r="D28" i="1"/>
  <c r="E28" i="1"/>
  <c r="A29" i="1"/>
  <c r="B29" i="1"/>
  <c r="D29" i="1"/>
  <c r="E29" i="1"/>
  <c r="A30" i="1"/>
  <c r="B30" i="1"/>
  <c r="D30" i="1"/>
  <c r="E30" i="1"/>
  <c r="A31" i="1"/>
  <c r="B31" i="1"/>
  <c r="D31" i="1"/>
  <c r="E31" i="1"/>
  <c r="A32" i="1"/>
  <c r="B32" i="1"/>
  <c r="D32" i="1"/>
  <c r="E32" i="1"/>
  <c r="A33" i="1"/>
  <c r="B33" i="1"/>
  <c r="D33" i="1"/>
  <c r="E33" i="1"/>
  <c r="A34" i="1"/>
  <c r="B34" i="1"/>
  <c r="D34" i="1"/>
  <c r="E34" i="1"/>
  <c r="A35" i="1"/>
  <c r="B35" i="1"/>
  <c r="D35" i="1"/>
  <c r="E35" i="1"/>
  <c r="A36" i="1"/>
  <c r="B36" i="1"/>
  <c r="D36" i="1"/>
  <c r="E36" i="1"/>
  <c r="A37" i="1"/>
  <c r="B37" i="1"/>
  <c r="D37" i="1"/>
  <c r="E37" i="1"/>
  <c r="A38" i="1"/>
  <c r="B38" i="1"/>
  <c r="D38" i="1"/>
  <c r="E38" i="1"/>
  <c r="A39" i="1"/>
  <c r="B39" i="1"/>
  <c r="D39" i="1"/>
  <c r="E39" i="1"/>
  <c r="A40" i="1"/>
  <c r="B40" i="1"/>
  <c r="D40" i="1"/>
  <c r="E40" i="1"/>
  <c r="A41" i="1"/>
  <c r="B41" i="1"/>
  <c r="D41" i="1"/>
  <c r="E41" i="1"/>
  <c r="A42" i="1"/>
  <c r="B42" i="1"/>
  <c r="D42" i="1"/>
  <c r="E42" i="1"/>
  <c r="A43" i="1"/>
  <c r="B43" i="1"/>
  <c r="D43" i="1"/>
  <c r="E43" i="1"/>
  <c r="A44" i="1"/>
  <c r="B44" i="1"/>
  <c r="D44" i="1"/>
  <c r="E44" i="1"/>
  <c r="A45" i="1"/>
  <c r="B45" i="1"/>
  <c r="D45" i="1"/>
  <c r="E45" i="1"/>
  <c r="A46" i="1"/>
  <c r="B46" i="1"/>
  <c r="D46" i="1"/>
  <c r="E46" i="1"/>
  <c r="A47" i="1"/>
  <c r="B47" i="1"/>
  <c r="D47" i="1"/>
  <c r="E47" i="1"/>
  <c r="A48" i="1"/>
  <c r="B48" i="1"/>
  <c r="D48" i="1"/>
  <c r="E48" i="1"/>
  <c r="A49" i="1"/>
  <c r="B49" i="1"/>
  <c r="D49" i="1"/>
  <c r="E49" i="1"/>
  <c r="A50" i="1"/>
  <c r="B50" i="1"/>
  <c r="D50" i="1"/>
  <c r="E50" i="1"/>
  <c r="A51" i="1"/>
  <c r="B51" i="1"/>
  <c r="D51" i="1"/>
  <c r="E51" i="1"/>
  <c r="A52" i="1"/>
  <c r="B52" i="1"/>
  <c r="D52" i="1"/>
  <c r="E52" i="1"/>
  <c r="A53" i="1"/>
  <c r="B53" i="1"/>
  <c r="D53" i="1"/>
  <c r="E53" i="1"/>
  <c r="A54" i="1"/>
  <c r="B54" i="1"/>
  <c r="D54" i="1"/>
  <c r="E54" i="1"/>
  <c r="A55" i="1"/>
  <c r="B55" i="1"/>
  <c r="D55" i="1"/>
  <c r="E55" i="1"/>
  <c r="A56" i="1"/>
  <c r="B56" i="1"/>
  <c r="D56" i="1"/>
  <c r="E56" i="1"/>
  <c r="A57" i="1"/>
  <c r="B57" i="1"/>
  <c r="D57" i="1"/>
  <c r="E57" i="1"/>
  <c r="A58" i="1"/>
  <c r="B58" i="1"/>
  <c r="D58" i="1"/>
  <c r="E58" i="1"/>
  <c r="A59" i="1"/>
  <c r="B59" i="1"/>
  <c r="D59" i="1"/>
  <c r="E59" i="1"/>
  <c r="A60" i="1"/>
  <c r="B60" i="1"/>
  <c r="D60" i="1"/>
  <c r="E60" i="1"/>
  <c r="A61" i="1"/>
  <c r="B61" i="1"/>
  <c r="D61" i="1"/>
  <c r="E61" i="1"/>
  <c r="A62" i="1"/>
  <c r="B62" i="1"/>
  <c r="D62" i="1"/>
  <c r="E62" i="1"/>
  <c r="A63" i="1"/>
  <c r="B63" i="1"/>
  <c r="D63" i="1"/>
  <c r="E63" i="1"/>
  <c r="A64" i="1"/>
  <c r="B64" i="1"/>
  <c r="D64" i="1"/>
  <c r="E64" i="1"/>
  <c r="A65" i="1"/>
  <c r="B65" i="1"/>
  <c r="D65" i="1"/>
  <c r="E65" i="1"/>
  <c r="A66" i="1"/>
  <c r="B66" i="1"/>
  <c r="D66" i="1"/>
  <c r="E66" i="1"/>
  <c r="A67" i="1"/>
  <c r="B67" i="1"/>
  <c r="D67" i="1"/>
  <c r="E67" i="1"/>
  <c r="A68" i="1"/>
  <c r="B68" i="1"/>
  <c r="D68" i="1"/>
  <c r="E68" i="1"/>
  <c r="A69" i="1"/>
  <c r="B69" i="1"/>
  <c r="D69" i="1"/>
  <c r="E69" i="1"/>
  <c r="A70" i="1"/>
  <c r="B70" i="1"/>
  <c r="D70" i="1"/>
  <c r="E70" i="1"/>
  <c r="A71" i="1"/>
  <c r="B71" i="1"/>
  <c r="D71" i="1"/>
  <c r="E71" i="1"/>
  <c r="A72" i="1"/>
  <c r="B72" i="1"/>
  <c r="D72" i="1"/>
  <c r="E72" i="1"/>
  <c r="A73" i="1"/>
  <c r="B73" i="1"/>
  <c r="D73" i="1"/>
  <c r="E73" i="1"/>
  <c r="A74" i="1"/>
  <c r="B74" i="1"/>
  <c r="D74" i="1"/>
  <c r="E74" i="1"/>
  <c r="A75" i="1"/>
  <c r="B75" i="1"/>
  <c r="D75" i="1"/>
  <c r="E75" i="1"/>
  <c r="A76" i="1"/>
  <c r="B76" i="1"/>
  <c r="D76" i="1"/>
  <c r="E76" i="1"/>
  <c r="A77" i="1"/>
  <c r="B77" i="1"/>
  <c r="D77" i="1"/>
  <c r="E77" i="1"/>
  <c r="A78" i="1"/>
  <c r="B78" i="1"/>
  <c r="D78" i="1"/>
  <c r="E78" i="1"/>
  <c r="A79" i="1"/>
  <c r="B79" i="1"/>
  <c r="D79" i="1"/>
  <c r="E79" i="1"/>
  <c r="A80" i="1"/>
  <c r="B80" i="1"/>
  <c r="D80" i="1"/>
  <c r="E80" i="1"/>
  <c r="A81" i="1"/>
  <c r="B81" i="1"/>
  <c r="D81" i="1"/>
  <c r="E81" i="1"/>
  <c r="A82" i="1"/>
  <c r="B82" i="1"/>
  <c r="D82" i="1"/>
  <c r="E82" i="1"/>
  <c r="A83" i="1"/>
  <c r="B83" i="1"/>
  <c r="D83" i="1"/>
  <c r="E83" i="1"/>
  <c r="A84" i="1"/>
  <c r="B84" i="1"/>
  <c r="D84" i="1"/>
  <c r="E84" i="1"/>
  <c r="A85" i="1"/>
  <c r="B85" i="1"/>
  <c r="D85" i="1"/>
  <c r="E85" i="1"/>
  <c r="A86" i="1"/>
  <c r="B86" i="1"/>
  <c r="D86" i="1"/>
  <c r="E86" i="1"/>
  <c r="A87" i="1"/>
  <c r="B87" i="1"/>
  <c r="D87" i="1"/>
  <c r="E87" i="1"/>
  <c r="A88" i="1"/>
  <c r="B88" i="1"/>
  <c r="D88" i="1"/>
  <c r="E88" i="1"/>
  <c r="A89" i="1"/>
  <c r="B89" i="1"/>
  <c r="D89" i="1"/>
  <c r="E89" i="1"/>
  <c r="A90" i="1"/>
  <c r="B90" i="1"/>
  <c r="D90" i="1"/>
  <c r="E90" i="1"/>
  <c r="A91" i="1"/>
  <c r="B91" i="1"/>
  <c r="D91" i="1"/>
  <c r="E91" i="1"/>
  <c r="A92" i="1"/>
  <c r="B92" i="1"/>
  <c r="D92" i="1"/>
  <c r="E92" i="1"/>
  <c r="A93" i="1"/>
  <c r="B93" i="1"/>
  <c r="D93" i="1"/>
  <c r="E93" i="1"/>
  <c r="A94" i="1"/>
  <c r="B94" i="1"/>
  <c r="D94" i="1"/>
  <c r="E94" i="1"/>
  <c r="A95" i="1"/>
  <c r="B95" i="1"/>
  <c r="D95" i="1"/>
  <c r="E95" i="1"/>
  <c r="A96" i="1"/>
  <c r="B96" i="1"/>
  <c r="D96" i="1"/>
  <c r="E96" i="1"/>
  <c r="A97" i="1"/>
  <c r="B97" i="1"/>
  <c r="D97" i="1"/>
  <c r="E97" i="1"/>
  <c r="A98" i="1"/>
  <c r="B98" i="1"/>
  <c r="D98" i="1"/>
  <c r="E98" i="1"/>
  <c r="A99" i="1"/>
  <c r="B99" i="1"/>
  <c r="D99" i="1"/>
  <c r="E99" i="1"/>
  <c r="A100" i="1"/>
  <c r="B100" i="1"/>
  <c r="D100" i="1"/>
  <c r="E100" i="1"/>
  <c r="A101" i="1"/>
  <c r="B101" i="1"/>
  <c r="D101" i="1"/>
  <c r="E101" i="1"/>
  <c r="A102" i="1"/>
  <c r="B102" i="1"/>
  <c r="D102" i="1"/>
  <c r="E102" i="1"/>
  <c r="A103" i="1"/>
  <c r="B103" i="1"/>
  <c r="D103" i="1"/>
  <c r="E103" i="1"/>
  <c r="A104" i="1"/>
  <c r="B104" i="1"/>
  <c r="D104" i="1"/>
  <c r="E104" i="1"/>
  <c r="A105" i="1"/>
  <c r="B105" i="1"/>
  <c r="D105" i="1"/>
  <c r="E105" i="1"/>
  <c r="A106" i="1"/>
  <c r="B106" i="1"/>
  <c r="D106" i="1"/>
  <c r="E106" i="1"/>
  <c r="A107" i="1"/>
  <c r="B107" i="1"/>
  <c r="D107" i="1"/>
  <c r="E107" i="1"/>
  <c r="A108" i="1"/>
  <c r="B108" i="1"/>
  <c r="D108" i="1"/>
  <c r="E108" i="1"/>
  <c r="A109" i="1"/>
  <c r="B109" i="1"/>
  <c r="D109" i="1"/>
  <c r="E109" i="1"/>
  <c r="A110" i="1"/>
  <c r="B110" i="1"/>
  <c r="D110" i="1"/>
  <c r="E110" i="1"/>
  <c r="A111" i="1"/>
  <c r="B111" i="1"/>
  <c r="D111" i="1"/>
  <c r="E111" i="1"/>
  <c r="A112" i="1"/>
  <c r="B112" i="1"/>
  <c r="D112" i="1"/>
  <c r="E112" i="1"/>
  <c r="A113" i="1"/>
  <c r="B113" i="1"/>
  <c r="D113" i="1"/>
  <c r="E113" i="1"/>
  <c r="A114" i="1"/>
  <c r="B114" i="1"/>
  <c r="D114" i="1"/>
  <c r="E114" i="1"/>
  <c r="A115" i="1"/>
  <c r="B115" i="1"/>
  <c r="D115" i="1"/>
  <c r="E115" i="1"/>
  <c r="A116" i="1"/>
  <c r="B116" i="1"/>
  <c r="D116" i="1"/>
  <c r="E116" i="1"/>
  <c r="A117" i="1"/>
  <c r="B117" i="1"/>
  <c r="D117" i="1"/>
  <c r="E117" i="1"/>
  <c r="A118" i="1"/>
  <c r="B118" i="1"/>
  <c r="D118" i="1"/>
  <c r="E118" i="1"/>
  <c r="A119" i="1"/>
  <c r="B119" i="1"/>
  <c r="D119" i="1"/>
  <c r="E119" i="1"/>
  <c r="A120" i="1"/>
  <c r="B120" i="1"/>
  <c r="D120" i="1"/>
  <c r="E120" i="1"/>
  <c r="A121" i="1"/>
  <c r="B121" i="1"/>
  <c r="D121" i="1"/>
  <c r="E121" i="1"/>
  <c r="A122" i="1"/>
  <c r="B122" i="1"/>
  <c r="D122" i="1"/>
  <c r="E122" i="1"/>
  <c r="A123" i="1"/>
  <c r="B123" i="1"/>
  <c r="D123" i="1"/>
  <c r="E123" i="1"/>
  <c r="A124" i="1"/>
  <c r="B124" i="1"/>
  <c r="D124" i="1"/>
  <c r="E124" i="1"/>
  <c r="A125" i="1"/>
  <c r="B125" i="1"/>
  <c r="D125" i="1"/>
  <c r="E125" i="1"/>
  <c r="A126" i="1"/>
  <c r="B126" i="1"/>
  <c r="D126" i="1"/>
  <c r="E126" i="1"/>
  <c r="A127" i="1"/>
  <c r="B127" i="1"/>
  <c r="D127" i="1"/>
  <c r="E127" i="1"/>
  <c r="A128" i="1"/>
  <c r="B128" i="1"/>
  <c r="D128" i="1"/>
  <c r="E128" i="1"/>
  <c r="A129" i="1"/>
  <c r="B129" i="1"/>
  <c r="D129" i="1"/>
  <c r="E129" i="1"/>
  <c r="A130" i="1"/>
  <c r="B130" i="1"/>
  <c r="D130" i="1"/>
  <c r="E130" i="1"/>
  <c r="A131" i="1"/>
  <c r="B131" i="1"/>
  <c r="D131" i="1"/>
  <c r="E131" i="1"/>
  <c r="A132" i="1"/>
  <c r="B132" i="1"/>
  <c r="D132" i="1"/>
  <c r="E132" i="1"/>
  <c r="A133" i="1"/>
  <c r="B133" i="1"/>
  <c r="D133" i="1"/>
  <c r="E133" i="1"/>
  <c r="A134" i="1"/>
  <c r="B134" i="1"/>
  <c r="D134" i="1"/>
  <c r="E134" i="1"/>
  <c r="A135" i="1"/>
  <c r="B135" i="1"/>
  <c r="D135" i="1"/>
  <c r="E135" i="1"/>
  <c r="A136" i="1"/>
  <c r="B136" i="1"/>
  <c r="D136" i="1"/>
  <c r="E136" i="1"/>
  <c r="A137" i="1"/>
  <c r="B137" i="1"/>
  <c r="D137" i="1"/>
  <c r="E137" i="1"/>
  <c r="A138" i="1"/>
  <c r="B138" i="1"/>
  <c r="D138" i="1"/>
  <c r="E138" i="1"/>
  <c r="A139" i="1"/>
  <c r="B139" i="1"/>
  <c r="D139" i="1"/>
  <c r="E139" i="1"/>
  <c r="A140" i="1"/>
  <c r="B140" i="1"/>
  <c r="D140" i="1"/>
  <c r="E140" i="1"/>
  <c r="A141" i="1"/>
  <c r="B141" i="1"/>
  <c r="D141" i="1"/>
  <c r="E141" i="1"/>
  <c r="A142" i="1"/>
  <c r="B142" i="1"/>
  <c r="D142" i="1"/>
  <c r="E142" i="1"/>
  <c r="A143" i="1"/>
  <c r="B143" i="1"/>
  <c r="D143" i="1"/>
  <c r="E143" i="1"/>
  <c r="A144" i="1"/>
  <c r="B144" i="1"/>
  <c r="D144" i="1"/>
  <c r="E144" i="1"/>
  <c r="A145" i="1"/>
  <c r="B145" i="1"/>
  <c r="D145" i="1"/>
  <c r="E145" i="1"/>
  <c r="A146" i="1"/>
  <c r="B146" i="1"/>
  <c r="D146" i="1"/>
  <c r="E146" i="1"/>
  <c r="A147" i="1"/>
  <c r="B147" i="1"/>
  <c r="D147" i="1"/>
  <c r="E147" i="1"/>
  <c r="A148" i="1"/>
  <c r="B148" i="1"/>
  <c r="D148" i="1"/>
  <c r="E148" i="1"/>
  <c r="A149" i="1"/>
  <c r="B149" i="1"/>
  <c r="D149" i="1"/>
  <c r="E149" i="1"/>
  <c r="A150" i="1"/>
  <c r="B150" i="1"/>
  <c r="D150" i="1"/>
  <c r="E150" i="1"/>
  <c r="A151" i="1"/>
  <c r="B151" i="1"/>
  <c r="D151" i="1"/>
  <c r="E151" i="1"/>
  <c r="A152" i="1"/>
  <c r="B152" i="1"/>
  <c r="D152" i="1"/>
  <c r="E152" i="1"/>
  <c r="A153" i="1"/>
  <c r="B153" i="1"/>
  <c r="D153" i="1"/>
  <c r="E153" i="1"/>
  <c r="A154" i="1"/>
  <c r="B154" i="1"/>
  <c r="D154" i="1"/>
  <c r="E154" i="1"/>
  <c r="A155" i="1"/>
  <c r="B155" i="1"/>
  <c r="D155" i="1"/>
  <c r="E155" i="1"/>
  <c r="A156" i="1"/>
  <c r="B156" i="1"/>
  <c r="D156" i="1"/>
  <c r="E156" i="1"/>
  <c r="A157" i="1"/>
  <c r="B157" i="1"/>
  <c r="D157" i="1"/>
  <c r="E157" i="1"/>
  <c r="A158" i="1"/>
  <c r="B158" i="1"/>
  <c r="D158" i="1"/>
  <c r="E158" i="1"/>
  <c r="A159" i="1"/>
  <c r="B159" i="1"/>
  <c r="D159" i="1"/>
  <c r="E159" i="1"/>
  <c r="A160" i="1"/>
  <c r="B160" i="1"/>
  <c r="D160" i="1"/>
  <c r="E160" i="1"/>
  <c r="A161" i="1"/>
  <c r="B161" i="1"/>
  <c r="D161" i="1"/>
  <c r="E161" i="1"/>
  <c r="A162" i="1"/>
  <c r="B162" i="1"/>
  <c r="D162" i="1"/>
  <c r="E162" i="1"/>
  <c r="A163" i="1"/>
  <c r="B163" i="1"/>
  <c r="D163" i="1"/>
  <c r="E163" i="1"/>
  <c r="A164" i="1"/>
  <c r="B164" i="1"/>
  <c r="D164" i="1"/>
  <c r="E164" i="1"/>
  <c r="A165" i="1"/>
  <c r="B165" i="1"/>
  <c r="D165" i="1"/>
  <c r="E165" i="1"/>
  <c r="A166" i="1"/>
  <c r="B166" i="1"/>
  <c r="D166" i="1"/>
  <c r="E166" i="1"/>
  <c r="A167" i="1"/>
  <c r="B167" i="1"/>
  <c r="D167" i="1"/>
  <c r="E167" i="1"/>
  <c r="A168" i="1"/>
  <c r="B168" i="1"/>
  <c r="D168" i="1"/>
  <c r="E168" i="1"/>
  <c r="A169" i="1"/>
  <c r="B169" i="1"/>
  <c r="D169" i="1"/>
  <c r="E169" i="1"/>
  <c r="A170" i="1"/>
  <c r="B170" i="1"/>
  <c r="D170" i="1"/>
  <c r="E170" i="1"/>
  <c r="A171" i="1"/>
  <c r="B171" i="1"/>
  <c r="D171" i="1"/>
  <c r="E171" i="1"/>
  <c r="A172" i="1"/>
  <c r="B172" i="1"/>
  <c r="D172" i="1"/>
  <c r="E172" i="1"/>
  <c r="A173" i="1"/>
  <c r="B173" i="1"/>
  <c r="D173" i="1"/>
  <c r="E173" i="1"/>
  <c r="A174" i="1"/>
  <c r="B174" i="1"/>
  <c r="D174" i="1"/>
  <c r="E174" i="1"/>
  <c r="A175" i="1"/>
  <c r="B175" i="1"/>
  <c r="D175" i="1"/>
  <c r="E175" i="1"/>
  <c r="A176" i="1"/>
  <c r="B176" i="1"/>
  <c r="D176" i="1"/>
  <c r="E176" i="1"/>
  <c r="A177" i="1"/>
  <c r="B177" i="1"/>
  <c r="D177" i="1"/>
  <c r="E177" i="1"/>
  <c r="A178" i="1"/>
  <c r="B178" i="1"/>
  <c r="D178" i="1"/>
  <c r="E178" i="1"/>
  <c r="A179" i="1"/>
  <c r="B179" i="1"/>
  <c r="D179" i="1"/>
  <c r="E179" i="1"/>
  <c r="A180" i="1"/>
  <c r="B180" i="1"/>
  <c r="D180" i="1"/>
  <c r="E180" i="1"/>
  <c r="A181" i="1"/>
  <c r="B181" i="1"/>
  <c r="D181" i="1"/>
  <c r="E181" i="1"/>
  <c r="A182" i="1"/>
  <c r="B182" i="1"/>
  <c r="D182" i="1"/>
  <c r="E182" i="1"/>
  <c r="A183" i="1"/>
  <c r="B183" i="1"/>
  <c r="D183" i="1"/>
  <c r="E183" i="1"/>
  <c r="A184" i="1"/>
  <c r="B184" i="1"/>
  <c r="D184" i="1"/>
  <c r="E184" i="1"/>
  <c r="A185" i="1"/>
  <c r="B185" i="1"/>
  <c r="D185" i="1"/>
  <c r="E185" i="1"/>
  <c r="A186" i="1"/>
  <c r="B186" i="1"/>
  <c r="D186" i="1"/>
  <c r="E186" i="1"/>
  <c r="A187" i="1"/>
  <c r="B187" i="1"/>
  <c r="D187" i="1"/>
  <c r="E187" i="1"/>
  <c r="A188" i="1"/>
  <c r="B188" i="1"/>
  <c r="D188" i="1"/>
  <c r="E188" i="1"/>
  <c r="A189" i="1"/>
  <c r="B189" i="1"/>
  <c r="D189" i="1"/>
  <c r="E189" i="1"/>
  <c r="A190" i="1"/>
  <c r="B190" i="1"/>
  <c r="D190" i="1"/>
  <c r="E190" i="1"/>
  <c r="A191" i="1"/>
  <c r="B191" i="1"/>
  <c r="D191" i="1"/>
  <c r="E191" i="1"/>
  <c r="A192" i="1"/>
  <c r="B192" i="1"/>
  <c r="D192" i="1"/>
  <c r="E192" i="1"/>
  <c r="A193" i="1"/>
  <c r="B193" i="1"/>
  <c r="D193" i="1"/>
  <c r="E193" i="1"/>
  <c r="A194" i="1"/>
  <c r="B194" i="1"/>
  <c r="D194" i="1"/>
  <c r="E194" i="1"/>
  <c r="A195" i="1"/>
  <c r="B195" i="1"/>
  <c r="D195" i="1"/>
  <c r="E195" i="1"/>
  <c r="A196" i="1"/>
  <c r="B196" i="1"/>
  <c r="D196" i="1"/>
  <c r="E196" i="1"/>
  <c r="A197" i="1"/>
  <c r="B197" i="1"/>
  <c r="D197" i="1"/>
  <c r="E197" i="1"/>
  <c r="A198" i="1"/>
  <c r="B198" i="1"/>
  <c r="D198" i="1"/>
  <c r="E198" i="1"/>
  <c r="A199" i="1"/>
  <c r="B199" i="1"/>
  <c r="D199" i="1"/>
  <c r="E199" i="1"/>
  <c r="A200" i="1"/>
  <c r="B200" i="1"/>
  <c r="D200" i="1"/>
  <c r="E200" i="1"/>
  <c r="A201" i="1"/>
  <c r="B201" i="1"/>
  <c r="D201" i="1"/>
  <c r="E201" i="1"/>
  <c r="A202" i="1"/>
  <c r="B202" i="1"/>
  <c r="D202" i="1"/>
  <c r="E202" i="1"/>
  <c r="A203" i="1"/>
  <c r="B203" i="1"/>
  <c r="D203" i="1"/>
  <c r="E203" i="1"/>
  <c r="A204" i="1"/>
  <c r="B204" i="1"/>
  <c r="D204" i="1"/>
  <c r="E204" i="1"/>
  <c r="A205" i="1"/>
  <c r="B205" i="1"/>
  <c r="D205" i="1"/>
  <c r="E205" i="1"/>
  <c r="A206" i="1"/>
  <c r="B206" i="1"/>
  <c r="D206" i="1"/>
  <c r="E206" i="1"/>
  <c r="A207" i="1"/>
  <c r="B207" i="1"/>
  <c r="D207" i="1"/>
  <c r="E207" i="1"/>
  <c r="A208" i="1"/>
  <c r="B208" i="1"/>
  <c r="D208" i="1"/>
  <c r="E208" i="1"/>
  <c r="A209" i="1"/>
  <c r="B209" i="1"/>
  <c r="D209" i="1"/>
  <c r="E209" i="1"/>
  <c r="A210" i="1"/>
  <c r="B210" i="1"/>
  <c r="D210" i="1"/>
  <c r="E210" i="1"/>
  <c r="A211" i="1"/>
  <c r="B211" i="1"/>
  <c r="D211" i="1"/>
  <c r="E211" i="1"/>
  <c r="A212" i="1"/>
  <c r="B212" i="1"/>
  <c r="D212" i="1"/>
  <c r="E212" i="1"/>
  <c r="A213" i="1"/>
  <c r="B213" i="1"/>
  <c r="D213" i="1"/>
  <c r="E213" i="1"/>
  <c r="A214" i="1"/>
  <c r="B214" i="1"/>
  <c r="D214" i="1"/>
  <c r="E214" i="1"/>
  <c r="A215" i="1"/>
  <c r="B215" i="1"/>
  <c r="D215" i="1"/>
  <c r="E215" i="1"/>
  <c r="A216" i="1"/>
  <c r="B216" i="1"/>
  <c r="D216" i="1"/>
  <c r="E216" i="1"/>
  <c r="A217" i="1"/>
  <c r="B217" i="1"/>
  <c r="D217" i="1"/>
  <c r="E217" i="1"/>
  <c r="A218" i="1"/>
  <c r="B218" i="1"/>
  <c r="D218" i="1"/>
  <c r="E218" i="1"/>
  <c r="A219" i="1"/>
  <c r="B219" i="1"/>
  <c r="D219" i="1"/>
  <c r="E219" i="1"/>
  <c r="A220" i="1"/>
  <c r="B220" i="1"/>
  <c r="D220" i="1"/>
  <c r="E220" i="1"/>
  <c r="A221" i="1"/>
  <c r="B221" i="1"/>
  <c r="D221" i="1"/>
  <c r="E221" i="1"/>
  <c r="A222" i="1"/>
  <c r="B222" i="1"/>
  <c r="D222" i="1"/>
  <c r="E222" i="1"/>
  <c r="A223" i="1"/>
  <c r="B223" i="1"/>
  <c r="D223" i="1"/>
  <c r="E223" i="1"/>
  <c r="A224" i="1"/>
  <c r="B224" i="1"/>
  <c r="D224" i="1"/>
  <c r="E224" i="1"/>
  <c r="A225" i="1"/>
  <c r="B225" i="1"/>
  <c r="D225" i="1"/>
  <c r="E225" i="1"/>
  <c r="A226" i="1"/>
  <c r="B226" i="1"/>
  <c r="D226" i="1"/>
  <c r="E226" i="1"/>
  <c r="A227" i="1"/>
  <c r="B227" i="1"/>
  <c r="D227" i="1"/>
  <c r="E227" i="1"/>
  <c r="A228" i="1"/>
  <c r="B228" i="1"/>
  <c r="D228" i="1"/>
  <c r="E228" i="1"/>
  <c r="A229" i="1"/>
  <c r="B229" i="1"/>
  <c r="D229" i="1"/>
  <c r="E229" i="1"/>
  <c r="A230" i="1"/>
  <c r="B230" i="1"/>
  <c r="D230" i="1"/>
  <c r="E230" i="1"/>
  <c r="A231" i="1"/>
  <c r="B231" i="1"/>
  <c r="D231" i="1"/>
  <c r="E231" i="1"/>
  <c r="A232" i="1"/>
  <c r="B232" i="1"/>
  <c r="D232" i="1"/>
  <c r="E232" i="1"/>
  <c r="A233" i="1"/>
  <c r="B233" i="1"/>
  <c r="D233" i="1"/>
  <c r="E233" i="1"/>
  <c r="A234" i="1"/>
  <c r="B234" i="1"/>
  <c r="D234" i="1"/>
  <c r="E234" i="1"/>
  <c r="A235" i="1"/>
  <c r="B235" i="1"/>
  <c r="D235" i="1"/>
  <c r="E235" i="1"/>
  <c r="A236" i="1"/>
  <c r="B236" i="1"/>
  <c r="D236" i="1"/>
  <c r="E236" i="1"/>
  <c r="A237" i="1"/>
  <c r="B237" i="1"/>
  <c r="D237" i="1"/>
  <c r="E237" i="1"/>
  <c r="A238" i="1"/>
  <c r="B238" i="1"/>
  <c r="D238" i="1"/>
  <c r="E238" i="1"/>
  <c r="A239" i="1"/>
  <c r="B239" i="1"/>
  <c r="D239" i="1"/>
  <c r="E239" i="1"/>
  <c r="A240" i="1"/>
  <c r="B240" i="1"/>
  <c r="D240" i="1"/>
  <c r="E240" i="1"/>
  <c r="A241" i="1"/>
  <c r="B241" i="1"/>
  <c r="D241" i="1"/>
  <c r="E241" i="1"/>
  <c r="A242" i="1"/>
  <c r="B242" i="1"/>
  <c r="D242" i="1"/>
  <c r="E242" i="1"/>
  <c r="A243" i="1"/>
  <c r="B243" i="1"/>
  <c r="D243" i="1"/>
  <c r="E243" i="1"/>
  <c r="A244" i="1"/>
  <c r="B244" i="1"/>
  <c r="D244" i="1"/>
  <c r="E244" i="1"/>
  <c r="A245" i="1"/>
  <c r="B245" i="1"/>
  <c r="D245" i="1"/>
  <c r="E245" i="1"/>
  <c r="A246" i="1"/>
  <c r="B246" i="1"/>
  <c r="D246" i="1"/>
  <c r="E246" i="1"/>
  <c r="A247" i="1"/>
  <c r="B247" i="1"/>
  <c r="D247" i="1"/>
  <c r="E247" i="1"/>
  <c r="A248" i="1"/>
  <c r="B248" i="1"/>
  <c r="D248" i="1"/>
  <c r="E248" i="1"/>
  <c r="A249" i="1"/>
  <c r="B249" i="1"/>
  <c r="D249" i="1"/>
  <c r="E249" i="1"/>
  <c r="A250" i="1"/>
  <c r="B250" i="1"/>
  <c r="D250" i="1"/>
  <c r="E250" i="1"/>
  <c r="A251" i="1"/>
  <c r="B251" i="1"/>
  <c r="D251" i="1"/>
  <c r="E251" i="1"/>
  <c r="A252" i="1"/>
  <c r="B252" i="1"/>
  <c r="D252" i="1"/>
  <c r="E252" i="1"/>
  <c r="A253" i="1"/>
  <c r="B253" i="1"/>
  <c r="D253" i="1"/>
  <c r="E253" i="1"/>
  <c r="A254" i="1"/>
  <c r="B254" i="1"/>
  <c r="D254" i="1"/>
  <c r="E254" i="1"/>
  <c r="A255" i="1"/>
  <c r="B255" i="1"/>
  <c r="D255" i="1"/>
  <c r="E255" i="1"/>
  <c r="A256" i="1"/>
  <c r="B256" i="1"/>
  <c r="D256" i="1"/>
  <c r="E256" i="1"/>
  <c r="A257" i="1"/>
  <c r="B257" i="1"/>
  <c r="D257" i="1"/>
  <c r="E257" i="1"/>
  <c r="A258" i="1"/>
  <c r="B258" i="1"/>
  <c r="D258" i="1"/>
  <c r="E258" i="1"/>
  <c r="A259" i="1"/>
  <c r="B259" i="1"/>
  <c r="D259" i="1"/>
  <c r="E259" i="1"/>
  <c r="A260" i="1"/>
  <c r="B260" i="1"/>
  <c r="D260" i="1"/>
  <c r="E260" i="1"/>
  <c r="A261" i="1"/>
  <c r="B261" i="1"/>
  <c r="D261" i="1"/>
  <c r="E261" i="1"/>
  <c r="A262" i="1"/>
  <c r="B262" i="1"/>
  <c r="D262" i="1"/>
  <c r="E262" i="1"/>
  <c r="A263" i="1"/>
  <c r="B263" i="1"/>
  <c r="D263" i="1"/>
  <c r="E263" i="1"/>
  <c r="A264" i="1"/>
  <c r="B264" i="1"/>
  <c r="D264" i="1"/>
  <c r="E264" i="1"/>
  <c r="A265" i="1"/>
  <c r="B265" i="1"/>
  <c r="D265" i="1"/>
  <c r="E265" i="1"/>
  <c r="A266" i="1"/>
  <c r="B266" i="1"/>
  <c r="D266" i="1"/>
  <c r="E266" i="1"/>
  <c r="A267" i="1"/>
  <c r="B267" i="1"/>
  <c r="D267" i="1"/>
  <c r="E267" i="1"/>
  <c r="A268" i="1"/>
  <c r="B268" i="1"/>
  <c r="D268" i="1"/>
  <c r="E268" i="1"/>
  <c r="A269" i="1"/>
  <c r="B269" i="1"/>
  <c r="D269" i="1"/>
  <c r="E269" i="1"/>
  <c r="A270" i="1"/>
  <c r="B270" i="1"/>
  <c r="D270" i="1"/>
  <c r="E270" i="1"/>
  <c r="A271" i="1"/>
  <c r="B271" i="1"/>
  <c r="D271" i="1"/>
  <c r="E271" i="1"/>
  <c r="A272" i="1"/>
  <c r="B272" i="1"/>
  <c r="D272" i="1"/>
  <c r="E272" i="1"/>
  <c r="A273" i="1"/>
  <c r="B273" i="1"/>
  <c r="D273" i="1"/>
  <c r="E273" i="1"/>
  <c r="A274" i="1"/>
  <c r="B274" i="1"/>
  <c r="D274" i="1"/>
  <c r="E274" i="1"/>
  <c r="A275" i="1"/>
  <c r="B275" i="1"/>
  <c r="D275" i="1"/>
  <c r="E275" i="1"/>
  <c r="A276" i="1"/>
  <c r="B276" i="1"/>
  <c r="D276" i="1"/>
  <c r="E276" i="1"/>
  <c r="A277" i="1"/>
  <c r="B277" i="1"/>
  <c r="D277" i="1"/>
  <c r="E277" i="1"/>
  <c r="A278" i="1"/>
  <c r="B278" i="1"/>
  <c r="D278" i="1"/>
  <c r="E278" i="1"/>
  <c r="A279" i="1"/>
  <c r="B279" i="1"/>
  <c r="D279" i="1"/>
  <c r="E279" i="1"/>
  <c r="A280" i="1"/>
  <c r="B280" i="1"/>
  <c r="D280" i="1"/>
  <c r="E280" i="1"/>
  <c r="A281" i="1"/>
  <c r="B281" i="1"/>
  <c r="D281" i="1"/>
  <c r="E281" i="1"/>
  <c r="A282" i="1"/>
  <c r="B282" i="1"/>
  <c r="D282" i="1"/>
  <c r="E282" i="1"/>
  <c r="A283" i="1"/>
  <c r="B283" i="1"/>
  <c r="D283" i="1"/>
  <c r="E283" i="1"/>
  <c r="A284" i="1"/>
  <c r="B284" i="1"/>
  <c r="D284" i="1"/>
  <c r="E284" i="1"/>
  <c r="A285" i="1"/>
  <c r="B285" i="1"/>
  <c r="D285" i="1"/>
  <c r="E285" i="1"/>
  <c r="A286" i="1"/>
  <c r="B286" i="1"/>
  <c r="D286" i="1"/>
  <c r="E286" i="1"/>
  <c r="A287" i="1"/>
  <c r="B287" i="1"/>
  <c r="D287" i="1"/>
  <c r="E287" i="1"/>
  <c r="A288" i="1"/>
  <c r="B288" i="1"/>
  <c r="D288" i="1"/>
  <c r="E288" i="1"/>
  <c r="A289" i="1"/>
  <c r="B289" i="1"/>
  <c r="D289" i="1"/>
  <c r="E289" i="1"/>
  <c r="A290" i="1"/>
  <c r="B290" i="1"/>
  <c r="D290" i="1"/>
  <c r="E290" i="1"/>
  <c r="A291" i="1"/>
  <c r="B291" i="1"/>
  <c r="D291" i="1"/>
  <c r="E291" i="1"/>
  <c r="A292" i="1"/>
  <c r="B292" i="1"/>
  <c r="D292" i="1"/>
  <c r="E292" i="1"/>
  <c r="A293" i="1"/>
  <c r="B293" i="1"/>
  <c r="D293" i="1"/>
  <c r="E293" i="1"/>
  <c r="A294" i="1"/>
  <c r="B294" i="1"/>
  <c r="D294" i="1"/>
  <c r="E294" i="1"/>
  <c r="A295" i="1"/>
  <c r="B295" i="1"/>
  <c r="D295" i="1"/>
  <c r="E295" i="1"/>
  <c r="A296" i="1"/>
  <c r="B296" i="1"/>
  <c r="D296" i="1"/>
  <c r="E296" i="1"/>
  <c r="A297" i="1"/>
  <c r="B297" i="1"/>
  <c r="D297" i="1"/>
  <c r="E297" i="1"/>
  <c r="A298" i="1"/>
  <c r="B298" i="1"/>
  <c r="D298" i="1"/>
  <c r="E298" i="1"/>
  <c r="A299" i="1"/>
  <c r="B299" i="1"/>
  <c r="D299" i="1"/>
  <c r="E299" i="1"/>
  <c r="A300" i="1"/>
  <c r="B300" i="1"/>
  <c r="D300" i="1"/>
  <c r="E300" i="1"/>
  <c r="A301" i="1"/>
  <c r="B301" i="1"/>
  <c r="D301" i="1"/>
  <c r="E301" i="1"/>
  <c r="A302" i="1"/>
  <c r="B302" i="1"/>
  <c r="D302" i="1"/>
  <c r="E302" i="1"/>
  <c r="A303" i="1"/>
  <c r="B303" i="1"/>
  <c r="D303" i="1"/>
  <c r="E303" i="1"/>
  <c r="A304" i="1"/>
  <c r="B304" i="1"/>
  <c r="D304" i="1"/>
  <c r="E304" i="1"/>
  <c r="A305" i="1"/>
  <c r="B305" i="1"/>
  <c r="D305" i="1"/>
  <c r="E305" i="1"/>
  <c r="A306" i="1"/>
  <c r="B306" i="1"/>
  <c r="D306" i="1"/>
  <c r="E306" i="1"/>
  <c r="A307" i="1"/>
  <c r="B307" i="1"/>
  <c r="D307" i="1"/>
  <c r="E307" i="1"/>
  <c r="A308" i="1"/>
  <c r="B308" i="1"/>
  <c r="D308" i="1"/>
  <c r="E308" i="1"/>
  <c r="A309" i="1"/>
  <c r="B309" i="1"/>
  <c r="D309" i="1"/>
  <c r="E309" i="1"/>
  <c r="A310" i="1"/>
  <c r="B310" i="1"/>
  <c r="D310" i="1"/>
  <c r="E310" i="1"/>
  <c r="A311" i="1"/>
  <c r="B311" i="1"/>
  <c r="D311" i="1"/>
  <c r="E311" i="1"/>
  <c r="A312" i="1"/>
  <c r="B312" i="1"/>
  <c r="D312" i="1"/>
  <c r="E312" i="1"/>
  <c r="A313" i="1"/>
  <c r="B313" i="1"/>
  <c r="D313" i="1"/>
  <c r="E313" i="1"/>
  <c r="A314" i="1"/>
  <c r="B314" i="1"/>
  <c r="D314" i="1"/>
  <c r="E314" i="1"/>
  <c r="A315" i="1"/>
  <c r="B315" i="1"/>
  <c r="D315" i="1"/>
  <c r="E315" i="1"/>
  <c r="A316" i="1"/>
  <c r="B316" i="1"/>
  <c r="D316" i="1"/>
  <c r="E316" i="1"/>
  <c r="A317" i="1"/>
  <c r="B317" i="1"/>
  <c r="D317" i="1"/>
  <c r="E317" i="1"/>
  <c r="A318" i="1"/>
  <c r="B318" i="1"/>
  <c r="D318" i="1"/>
  <c r="E318" i="1"/>
  <c r="A319" i="1"/>
  <c r="B319" i="1"/>
  <c r="D319" i="1"/>
  <c r="E319" i="1"/>
  <c r="A320" i="1"/>
  <c r="B320" i="1"/>
  <c r="D320" i="1"/>
  <c r="E320" i="1"/>
  <c r="A321" i="1"/>
  <c r="B321" i="1"/>
  <c r="D321" i="1"/>
  <c r="E321" i="1"/>
  <c r="A322" i="1"/>
  <c r="B322" i="1"/>
  <c r="D322" i="1"/>
  <c r="E322" i="1"/>
  <c r="A323" i="1"/>
  <c r="B323" i="1"/>
  <c r="D323" i="1"/>
  <c r="E323" i="1"/>
  <c r="A324" i="1"/>
  <c r="B324" i="1"/>
  <c r="D324" i="1"/>
  <c r="E324" i="1"/>
  <c r="A325" i="1"/>
  <c r="B325" i="1"/>
  <c r="D325" i="1"/>
  <c r="E325" i="1"/>
  <c r="A326" i="1"/>
  <c r="B326" i="1"/>
  <c r="D326" i="1"/>
  <c r="E326" i="1"/>
  <c r="A327" i="1"/>
  <c r="B327" i="1"/>
  <c r="D327" i="1"/>
  <c r="E327" i="1"/>
  <c r="A328" i="1"/>
  <c r="B328" i="1"/>
  <c r="D328" i="1"/>
  <c r="E328" i="1"/>
  <c r="A329" i="1"/>
  <c r="B329" i="1"/>
  <c r="D329" i="1"/>
  <c r="E329" i="1"/>
  <c r="A330" i="1"/>
  <c r="B330" i="1"/>
  <c r="D330" i="1"/>
  <c r="E330" i="1"/>
  <c r="A331" i="1"/>
  <c r="B331" i="1"/>
  <c r="D331" i="1"/>
  <c r="E331" i="1"/>
  <c r="A332" i="1"/>
  <c r="B332" i="1"/>
  <c r="D332" i="1"/>
  <c r="E332" i="1"/>
  <c r="A333" i="1"/>
  <c r="B333" i="1"/>
  <c r="D333" i="1"/>
  <c r="E333" i="1"/>
  <c r="A334" i="1"/>
  <c r="B334" i="1"/>
  <c r="D334" i="1"/>
  <c r="E334" i="1"/>
  <c r="A335" i="1"/>
  <c r="B335" i="1"/>
  <c r="D335" i="1"/>
  <c r="E335" i="1"/>
  <c r="A336" i="1"/>
  <c r="B336" i="1"/>
  <c r="D336" i="1"/>
  <c r="E336" i="1"/>
  <c r="A337" i="1"/>
  <c r="B337" i="1"/>
  <c r="D337" i="1"/>
  <c r="E337" i="1"/>
  <c r="A338" i="1"/>
  <c r="B338" i="1"/>
  <c r="D338" i="1"/>
  <c r="E338" i="1"/>
  <c r="A339" i="1"/>
  <c r="B339" i="1"/>
  <c r="D339" i="1"/>
  <c r="E339" i="1"/>
  <c r="A340" i="1"/>
  <c r="B340" i="1"/>
  <c r="D340" i="1"/>
  <c r="E340" i="1"/>
  <c r="A341" i="1"/>
  <c r="B341" i="1"/>
  <c r="D341" i="1"/>
  <c r="E341" i="1"/>
  <c r="A342" i="1"/>
  <c r="B342" i="1"/>
  <c r="D342" i="1"/>
  <c r="E342" i="1"/>
  <c r="A343" i="1"/>
  <c r="B343" i="1"/>
  <c r="D343" i="1"/>
  <c r="E343" i="1"/>
  <c r="A344" i="1"/>
  <c r="B344" i="1"/>
  <c r="D344" i="1"/>
  <c r="E344" i="1"/>
  <c r="A345" i="1"/>
  <c r="B345" i="1"/>
  <c r="D345" i="1"/>
  <c r="E345" i="1"/>
  <c r="A346" i="1"/>
  <c r="B346" i="1"/>
  <c r="D346" i="1"/>
  <c r="E346" i="1"/>
  <c r="A347" i="1"/>
  <c r="B347" i="1"/>
  <c r="D347" i="1"/>
  <c r="E347" i="1"/>
  <c r="A348" i="1"/>
  <c r="B348" i="1"/>
  <c r="D348" i="1"/>
  <c r="E348" i="1"/>
  <c r="A349" i="1"/>
  <c r="B349" i="1"/>
  <c r="D349" i="1"/>
  <c r="E349" i="1"/>
  <c r="A350" i="1"/>
  <c r="B350" i="1"/>
  <c r="D350" i="1"/>
  <c r="E350" i="1"/>
  <c r="A351" i="1"/>
  <c r="B351" i="1"/>
  <c r="D351" i="1"/>
  <c r="E351" i="1"/>
  <c r="A352" i="1"/>
  <c r="B352" i="1"/>
  <c r="D352" i="1"/>
  <c r="E352" i="1"/>
  <c r="A353" i="1"/>
  <c r="B353" i="1"/>
  <c r="D353" i="1"/>
  <c r="E353" i="1"/>
  <c r="A354" i="1"/>
  <c r="B354" i="1"/>
  <c r="D354" i="1"/>
  <c r="E354" i="1"/>
  <c r="A355" i="1"/>
  <c r="B355" i="1"/>
  <c r="D355" i="1"/>
  <c r="E355" i="1"/>
  <c r="A356" i="1"/>
  <c r="B356" i="1"/>
  <c r="D356" i="1"/>
  <c r="E356" i="1"/>
  <c r="A357" i="1"/>
  <c r="B357" i="1"/>
  <c r="D357" i="1"/>
  <c r="E357" i="1"/>
  <c r="A358" i="1"/>
  <c r="B358" i="1"/>
  <c r="D358" i="1"/>
  <c r="E358" i="1"/>
  <c r="A359" i="1"/>
  <c r="B359" i="1"/>
  <c r="D359" i="1"/>
  <c r="E359" i="1"/>
  <c r="A360" i="1"/>
  <c r="B360" i="1"/>
  <c r="D360" i="1"/>
  <c r="E360" i="1"/>
  <c r="A361" i="1"/>
  <c r="B361" i="1"/>
  <c r="D361" i="1"/>
  <c r="E361" i="1"/>
  <c r="A362" i="1"/>
  <c r="B362" i="1"/>
  <c r="D362" i="1"/>
  <c r="E362" i="1"/>
  <c r="A363" i="1"/>
  <c r="B363" i="1"/>
  <c r="D363" i="1"/>
  <c r="E363" i="1"/>
  <c r="A364" i="1"/>
  <c r="B364" i="1"/>
  <c r="D364" i="1"/>
  <c r="E364" i="1"/>
  <c r="A365" i="1"/>
  <c r="B365" i="1"/>
  <c r="D365" i="1"/>
  <c r="E365" i="1"/>
  <c r="A366" i="1"/>
  <c r="B366" i="1"/>
  <c r="D366" i="1"/>
  <c r="E366" i="1"/>
  <c r="A367" i="1"/>
  <c r="B367" i="1"/>
  <c r="D367" i="1"/>
  <c r="E367" i="1"/>
  <c r="A368" i="1"/>
  <c r="B368" i="1"/>
  <c r="D368" i="1"/>
  <c r="E368" i="1"/>
  <c r="A369" i="1"/>
  <c r="B369" i="1"/>
  <c r="D369" i="1"/>
  <c r="E369" i="1"/>
  <c r="A370" i="1"/>
  <c r="B370" i="1"/>
  <c r="D370" i="1"/>
  <c r="E370" i="1"/>
  <c r="A371" i="1"/>
  <c r="B371" i="1"/>
  <c r="D371" i="1"/>
  <c r="E371" i="1"/>
  <c r="A372" i="1"/>
  <c r="B372" i="1"/>
  <c r="D372" i="1"/>
  <c r="E372" i="1"/>
  <c r="A373" i="1"/>
  <c r="B373" i="1"/>
  <c r="D373" i="1"/>
  <c r="E373" i="1"/>
  <c r="A374" i="1"/>
  <c r="B374" i="1"/>
  <c r="D374" i="1"/>
  <c r="E374" i="1"/>
  <c r="A375" i="1"/>
  <c r="B375" i="1"/>
  <c r="D375" i="1"/>
  <c r="E375" i="1"/>
  <c r="A376" i="1"/>
  <c r="B376" i="1"/>
  <c r="D376" i="1"/>
  <c r="E376" i="1"/>
  <c r="A377" i="1"/>
  <c r="B377" i="1"/>
  <c r="D377" i="1"/>
  <c r="E377" i="1"/>
  <c r="A378" i="1"/>
  <c r="B378" i="1"/>
  <c r="D378" i="1"/>
  <c r="E378" i="1"/>
  <c r="A379" i="1"/>
  <c r="B379" i="1"/>
  <c r="D379" i="1"/>
  <c r="E379" i="1"/>
  <c r="A380" i="1"/>
  <c r="B380" i="1"/>
  <c r="D380" i="1"/>
  <c r="E380" i="1"/>
  <c r="A381" i="1"/>
  <c r="B381" i="1"/>
  <c r="D381" i="1"/>
  <c r="E381" i="1"/>
  <c r="A382" i="1"/>
  <c r="B382" i="1"/>
  <c r="D382" i="1"/>
  <c r="E382" i="1"/>
  <c r="A383" i="1"/>
  <c r="B383" i="1"/>
  <c r="D383" i="1"/>
  <c r="E383" i="1"/>
  <c r="A384" i="1"/>
  <c r="B384" i="1"/>
  <c r="D384" i="1"/>
  <c r="E384" i="1"/>
  <c r="A385" i="1"/>
  <c r="B385" i="1"/>
  <c r="D385" i="1"/>
  <c r="E385" i="1"/>
  <c r="A386" i="1"/>
  <c r="B386" i="1"/>
  <c r="D386" i="1"/>
  <c r="E386" i="1"/>
  <c r="A387" i="1"/>
  <c r="B387" i="1"/>
  <c r="D387" i="1"/>
  <c r="E387" i="1"/>
  <c r="A388" i="1"/>
  <c r="B388" i="1"/>
  <c r="D388" i="1"/>
  <c r="E388" i="1"/>
  <c r="A389" i="1"/>
  <c r="B389" i="1"/>
  <c r="D389" i="1"/>
  <c r="E389" i="1"/>
  <c r="A390" i="1"/>
  <c r="B390" i="1"/>
  <c r="D390" i="1"/>
  <c r="E390" i="1"/>
  <c r="A391" i="1"/>
  <c r="B391" i="1"/>
  <c r="D391" i="1"/>
  <c r="E391" i="1"/>
  <c r="A392" i="1"/>
  <c r="B392" i="1"/>
  <c r="D392" i="1"/>
  <c r="E392" i="1"/>
  <c r="A393" i="1"/>
  <c r="B393" i="1"/>
  <c r="D393" i="1"/>
  <c r="E393" i="1"/>
  <c r="A394" i="1"/>
  <c r="B394" i="1"/>
  <c r="D394" i="1"/>
  <c r="E394" i="1"/>
  <c r="A395" i="1"/>
  <c r="B395" i="1"/>
  <c r="D395" i="1"/>
  <c r="E395" i="1"/>
  <c r="A396" i="1"/>
  <c r="B396" i="1"/>
  <c r="D396" i="1"/>
  <c r="E396" i="1"/>
  <c r="A397" i="1"/>
  <c r="B397" i="1"/>
  <c r="D397" i="1"/>
  <c r="E397" i="1"/>
  <c r="A398" i="1"/>
  <c r="B398" i="1"/>
  <c r="D398" i="1"/>
  <c r="E398" i="1"/>
  <c r="A399" i="1"/>
  <c r="B399" i="1"/>
  <c r="D399" i="1"/>
  <c r="E399" i="1"/>
  <c r="A400" i="1"/>
  <c r="B400" i="1"/>
  <c r="D400" i="1"/>
  <c r="E400" i="1"/>
  <c r="A401" i="1"/>
  <c r="B401" i="1"/>
  <c r="D401" i="1"/>
  <c r="E401" i="1"/>
  <c r="A402" i="1"/>
  <c r="B402" i="1"/>
  <c r="D402" i="1"/>
  <c r="E402" i="1"/>
  <c r="A403" i="1"/>
  <c r="B403" i="1"/>
  <c r="D403" i="1"/>
  <c r="E403" i="1"/>
  <c r="A404" i="1"/>
  <c r="B404" i="1"/>
  <c r="D404" i="1"/>
  <c r="E404" i="1"/>
  <c r="A405" i="1"/>
  <c r="B405" i="1"/>
  <c r="D405" i="1"/>
  <c r="E405" i="1"/>
  <c r="A406" i="1"/>
  <c r="B406" i="1"/>
  <c r="D406" i="1"/>
  <c r="E406" i="1"/>
  <c r="A407" i="1"/>
  <c r="B407" i="1"/>
  <c r="D407" i="1"/>
  <c r="E407" i="1"/>
  <c r="A408" i="1"/>
  <c r="B408" i="1"/>
  <c r="D408" i="1"/>
  <c r="E408" i="1"/>
  <c r="A409" i="1"/>
  <c r="B409" i="1"/>
  <c r="D409" i="1"/>
  <c r="E409" i="1"/>
  <c r="A410" i="1"/>
  <c r="B410" i="1"/>
  <c r="D410" i="1"/>
  <c r="E410" i="1"/>
  <c r="A411" i="1"/>
  <c r="B411" i="1"/>
  <c r="D411" i="1"/>
  <c r="E411" i="1"/>
  <c r="A412" i="1"/>
  <c r="B412" i="1"/>
  <c r="D412" i="1"/>
  <c r="E412" i="1"/>
  <c r="A413" i="1"/>
  <c r="B413" i="1"/>
  <c r="D413" i="1"/>
  <c r="E413" i="1"/>
  <c r="A414" i="1"/>
  <c r="B414" i="1"/>
  <c r="D414" i="1"/>
  <c r="E414" i="1"/>
  <c r="A415" i="1"/>
  <c r="B415" i="1"/>
  <c r="D415" i="1"/>
  <c r="E415" i="1"/>
  <c r="A416" i="1"/>
  <c r="B416" i="1"/>
  <c r="D416" i="1"/>
  <c r="E416" i="1"/>
  <c r="A417" i="1"/>
  <c r="B417" i="1"/>
  <c r="D417" i="1"/>
  <c r="E417" i="1"/>
  <c r="A418" i="1"/>
  <c r="B418" i="1"/>
  <c r="D418" i="1"/>
  <c r="E418" i="1"/>
  <c r="A419" i="1"/>
  <c r="B419" i="1"/>
  <c r="D419" i="1"/>
  <c r="E419" i="1"/>
  <c r="A420" i="1"/>
  <c r="B420" i="1"/>
  <c r="D420" i="1"/>
  <c r="E420" i="1"/>
  <c r="A421" i="1"/>
  <c r="B421" i="1"/>
  <c r="D421" i="1"/>
  <c r="E421" i="1"/>
  <c r="A422" i="1"/>
  <c r="B422" i="1"/>
  <c r="D422" i="1"/>
  <c r="E422" i="1"/>
  <c r="A423" i="1"/>
  <c r="B423" i="1"/>
  <c r="D423" i="1"/>
  <c r="E423" i="1"/>
  <c r="A424" i="1"/>
  <c r="B424" i="1"/>
  <c r="D424" i="1"/>
  <c r="E424" i="1"/>
  <c r="A425" i="1"/>
  <c r="B425" i="1"/>
  <c r="D425" i="1"/>
  <c r="E425" i="1"/>
  <c r="A426" i="1"/>
  <c r="B426" i="1"/>
  <c r="D426" i="1"/>
  <c r="E426" i="1"/>
  <c r="A427" i="1"/>
  <c r="B427" i="1"/>
  <c r="D427" i="1"/>
  <c r="E427" i="1"/>
  <c r="A428" i="1"/>
  <c r="B428" i="1"/>
  <c r="D428" i="1"/>
  <c r="E428" i="1"/>
  <c r="A429" i="1"/>
  <c r="B429" i="1"/>
  <c r="D429" i="1"/>
  <c r="E429" i="1"/>
  <c r="A430" i="1"/>
  <c r="B430" i="1"/>
  <c r="D430" i="1"/>
  <c r="E430" i="1"/>
  <c r="A431" i="1"/>
  <c r="B431" i="1"/>
  <c r="D431" i="1"/>
  <c r="E431" i="1"/>
  <c r="A432" i="1"/>
  <c r="B432" i="1"/>
  <c r="D432" i="1"/>
  <c r="E432" i="1"/>
  <c r="A433" i="1"/>
  <c r="B433" i="1"/>
  <c r="D433" i="1"/>
  <c r="E433" i="1"/>
  <c r="A434" i="1"/>
  <c r="B434" i="1"/>
  <c r="D434" i="1"/>
  <c r="E434" i="1"/>
  <c r="A435" i="1"/>
  <c r="B435" i="1"/>
  <c r="D435" i="1"/>
  <c r="E435" i="1"/>
  <c r="A436" i="1"/>
  <c r="B436" i="1"/>
  <c r="D436" i="1"/>
  <c r="E436" i="1"/>
  <c r="A437" i="1"/>
  <c r="B437" i="1"/>
  <c r="D437" i="1"/>
  <c r="E437" i="1"/>
  <c r="A438" i="1"/>
  <c r="B438" i="1"/>
  <c r="D438" i="1"/>
  <c r="E438" i="1"/>
  <c r="A439" i="1"/>
  <c r="B439" i="1"/>
  <c r="D439" i="1"/>
  <c r="E439" i="1"/>
  <c r="A440" i="1"/>
  <c r="B440" i="1"/>
  <c r="D440" i="1"/>
  <c r="E440" i="1"/>
  <c r="A441" i="1"/>
  <c r="B441" i="1"/>
  <c r="D441" i="1"/>
  <c r="E441" i="1"/>
  <c r="A442" i="1"/>
  <c r="B442" i="1"/>
  <c r="D442" i="1"/>
  <c r="E442" i="1"/>
  <c r="A443" i="1"/>
  <c r="B443" i="1"/>
  <c r="D443" i="1"/>
  <c r="E443" i="1"/>
  <c r="A444" i="1"/>
  <c r="B444" i="1"/>
  <c r="D444" i="1"/>
  <c r="E444" i="1"/>
  <c r="A445" i="1"/>
  <c r="B445" i="1"/>
  <c r="D445" i="1"/>
  <c r="E445" i="1"/>
  <c r="A446" i="1"/>
  <c r="B446" i="1"/>
  <c r="D446" i="1"/>
  <c r="E446" i="1"/>
  <c r="A447" i="1"/>
  <c r="B447" i="1"/>
  <c r="D447" i="1"/>
  <c r="E447" i="1"/>
  <c r="A448" i="1"/>
  <c r="B448" i="1"/>
  <c r="D448" i="1"/>
  <c r="E448" i="1"/>
  <c r="A449" i="1"/>
  <c r="B449" i="1"/>
  <c r="D449" i="1"/>
  <c r="E449" i="1"/>
  <c r="A450" i="1"/>
  <c r="B450" i="1"/>
  <c r="D450" i="1"/>
  <c r="E450" i="1"/>
  <c r="A451" i="1"/>
  <c r="B451" i="1"/>
  <c r="D451" i="1"/>
  <c r="E451" i="1"/>
  <c r="A452" i="1"/>
  <c r="B452" i="1"/>
  <c r="D452" i="1"/>
  <c r="E452" i="1"/>
  <c r="A453" i="1"/>
  <c r="B453" i="1"/>
  <c r="D453" i="1"/>
  <c r="E453" i="1"/>
  <c r="A454" i="1"/>
  <c r="B454" i="1"/>
  <c r="D454" i="1"/>
  <c r="E454" i="1"/>
  <c r="A455" i="1"/>
  <c r="B455" i="1"/>
  <c r="D455" i="1"/>
  <c r="E455" i="1"/>
  <c r="A456" i="1"/>
  <c r="B456" i="1"/>
  <c r="D456" i="1"/>
  <c r="E456" i="1"/>
  <c r="A457" i="1"/>
  <c r="B457" i="1"/>
  <c r="D457" i="1"/>
  <c r="E457" i="1"/>
  <c r="A458" i="1"/>
  <c r="B458" i="1"/>
  <c r="D458" i="1"/>
  <c r="E458" i="1"/>
  <c r="A459" i="1"/>
  <c r="B459" i="1"/>
  <c r="D459" i="1"/>
  <c r="E459" i="1"/>
  <c r="A460" i="1"/>
  <c r="B460" i="1"/>
  <c r="D460" i="1"/>
  <c r="E460" i="1"/>
  <c r="A461" i="1"/>
  <c r="B461" i="1"/>
  <c r="D461" i="1"/>
  <c r="E461" i="1"/>
  <c r="A462" i="1"/>
  <c r="B462" i="1"/>
  <c r="D462" i="1"/>
  <c r="E462" i="1"/>
  <c r="A463" i="1"/>
  <c r="B463" i="1"/>
  <c r="D463" i="1"/>
  <c r="E463" i="1"/>
  <c r="A464" i="1"/>
  <c r="B464" i="1"/>
  <c r="D464" i="1"/>
  <c r="E464" i="1"/>
  <c r="A465" i="1"/>
  <c r="B465" i="1"/>
  <c r="D465" i="1"/>
  <c r="E465" i="1"/>
  <c r="A466" i="1"/>
  <c r="B466" i="1"/>
  <c r="D466" i="1"/>
  <c r="E466" i="1"/>
  <c r="A467" i="1"/>
  <c r="B467" i="1"/>
  <c r="D467" i="1"/>
  <c r="E467" i="1"/>
  <c r="A468" i="1"/>
  <c r="B468" i="1"/>
  <c r="D468" i="1"/>
  <c r="E468" i="1"/>
  <c r="A469" i="1"/>
  <c r="B469" i="1"/>
  <c r="D469" i="1"/>
  <c r="E469" i="1"/>
  <c r="A470" i="1"/>
  <c r="B470" i="1"/>
  <c r="D470" i="1"/>
  <c r="E470" i="1"/>
  <c r="A471" i="1"/>
  <c r="B471" i="1"/>
  <c r="D471" i="1"/>
  <c r="E471" i="1"/>
  <c r="A472" i="1"/>
  <c r="B472" i="1"/>
  <c r="D472" i="1"/>
  <c r="E472" i="1"/>
  <c r="A473" i="1"/>
  <c r="B473" i="1"/>
  <c r="D473" i="1"/>
  <c r="E473" i="1"/>
  <c r="A474" i="1"/>
  <c r="B474" i="1"/>
  <c r="D474" i="1"/>
  <c r="E474" i="1"/>
  <c r="A475" i="1"/>
  <c r="B475" i="1"/>
  <c r="D475" i="1"/>
  <c r="E475" i="1"/>
  <c r="A476" i="1"/>
  <c r="B476" i="1"/>
  <c r="D476" i="1"/>
  <c r="E476" i="1"/>
  <c r="A477" i="1"/>
  <c r="B477" i="1"/>
  <c r="D477" i="1"/>
  <c r="E477" i="1"/>
  <c r="A478" i="1"/>
  <c r="B478" i="1"/>
  <c r="D478" i="1"/>
  <c r="E478" i="1"/>
  <c r="A479" i="1"/>
  <c r="B479" i="1"/>
  <c r="D479" i="1"/>
  <c r="E479" i="1"/>
  <c r="A480" i="1"/>
  <c r="B480" i="1"/>
  <c r="D480" i="1"/>
  <c r="E480" i="1"/>
  <c r="A481" i="1"/>
  <c r="B481" i="1"/>
  <c r="D481" i="1"/>
  <c r="E481" i="1"/>
  <c r="A482" i="1"/>
  <c r="B482" i="1"/>
  <c r="D482" i="1"/>
  <c r="E482" i="1"/>
  <c r="A483" i="1"/>
  <c r="B483" i="1"/>
  <c r="D483" i="1"/>
  <c r="E483" i="1"/>
  <c r="A484" i="1"/>
  <c r="B484" i="1"/>
  <c r="D484" i="1"/>
  <c r="E484" i="1"/>
  <c r="A485" i="1"/>
  <c r="B485" i="1"/>
  <c r="D485" i="1"/>
  <c r="E485" i="1"/>
  <c r="A486" i="1"/>
  <c r="B486" i="1"/>
  <c r="D486" i="1"/>
  <c r="E486" i="1"/>
  <c r="A487" i="1"/>
  <c r="B487" i="1"/>
  <c r="D487" i="1"/>
  <c r="E487" i="1"/>
  <c r="A488" i="1"/>
  <c r="B488" i="1"/>
  <c r="D488" i="1"/>
  <c r="E488" i="1"/>
  <c r="A489" i="1"/>
  <c r="B489" i="1"/>
  <c r="D489" i="1"/>
  <c r="E489" i="1"/>
  <c r="A490" i="1"/>
  <c r="B490" i="1"/>
  <c r="D490" i="1"/>
  <c r="E490" i="1"/>
  <c r="A491" i="1"/>
  <c r="B491" i="1"/>
  <c r="D491" i="1"/>
  <c r="E491" i="1"/>
  <c r="A492" i="1"/>
  <c r="B492" i="1"/>
  <c r="D492" i="1"/>
  <c r="E492" i="1"/>
  <c r="A493" i="1"/>
  <c r="B493" i="1"/>
  <c r="D493" i="1"/>
  <c r="E493" i="1"/>
  <c r="A494" i="1"/>
  <c r="B494" i="1"/>
  <c r="D494" i="1"/>
  <c r="E494" i="1"/>
  <c r="A495" i="1"/>
  <c r="B495" i="1"/>
  <c r="D495" i="1"/>
  <c r="E495" i="1"/>
  <c r="A496" i="1"/>
  <c r="B496" i="1"/>
  <c r="D496" i="1"/>
  <c r="E496" i="1"/>
  <c r="A497" i="1"/>
  <c r="B497" i="1"/>
  <c r="D497" i="1"/>
  <c r="E497" i="1"/>
  <c r="A498" i="1"/>
  <c r="B498" i="1"/>
  <c r="D498" i="1"/>
  <c r="E498" i="1"/>
  <c r="A499" i="1"/>
  <c r="B499" i="1"/>
  <c r="D499" i="1"/>
  <c r="E499" i="1"/>
  <c r="A500" i="1"/>
  <c r="B500" i="1"/>
  <c r="D500" i="1"/>
  <c r="E500" i="1"/>
  <c r="A501" i="1"/>
  <c r="B501" i="1"/>
  <c r="D501" i="1"/>
  <c r="E501" i="1"/>
  <c r="A502" i="1"/>
  <c r="B502" i="1"/>
  <c r="D502" i="1"/>
  <c r="E502" i="1"/>
</calcChain>
</file>

<file path=xl/sharedStrings.xml><?xml version="1.0" encoding="utf-8"?>
<sst xmlns="http://schemas.openxmlformats.org/spreadsheetml/2006/main" count="7" uniqueCount="5">
  <si>
    <t>Henon Map</t>
  </si>
  <si>
    <t>A=</t>
  </si>
  <si>
    <t>B=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</si>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</sst>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0" xfId="0" applyBorder="1" applyAlignment="1">
      <alignment horizontal="righ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718388348761233E-2"/>
          <c:y val="6.5062346120244613E-2"/>
          <c:w val="0.86621336892254286"/>
          <c:h val="0.8554493656550681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HenonMap!$A$7:$A$502</c:f>
              <c:numCache>
                <c:formatCode>General</c:formatCode>
                <c:ptCount val="496"/>
                <c:pt idx="0">
                  <c:v>0</c:v>
                </c:pt>
                <c:pt idx="1">
                  <c:v>1</c:v>
                </c:pt>
                <c:pt idx="2">
                  <c:v>-0.39999999999999991</c:v>
                </c:pt>
                <c:pt idx="3">
                  <c:v>1.0760000000000001</c:v>
                </c:pt>
                <c:pt idx="4">
                  <c:v>-0.74088640000000006</c:v>
                </c:pt>
                <c:pt idx="5">
                  <c:v>0.55432227921305588</c:v>
                </c:pt>
                <c:pt idx="6">
                  <c:v>0.34755161507526011</c:v>
                </c:pt>
                <c:pt idx="7">
                  <c:v>0.99718770856592631</c:v>
                </c:pt>
                <c:pt idx="8">
                  <c:v>-0.28787117203836976</c:v>
                </c:pt>
                <c:pt idx="9">
                  <c:v>1.1831385762027353</c:v>
                </c:pt>
                <c:pt idx="10">
                  <c:v>-1.0461049983101609</c:v>
                </c:pt>
                <c:pt idx="11">
                  <c:v>-0.17712836162448187</c:v>
                </c:pt>
                <c:pt idx="12">
                  <c:v>0.64224426141846924</c:v>
                </c:pt>
                <c:pt idx="13">
                  <c:v>0.36939272365771836</c:v>
                </c:pt>
                <c:pt idx="14">
                  <c:v>1.0016419004177664</c:v>
                </c:pt>
                <c:pt idx="15">
                  <c:v>-0.29378327824420469</c:v>
                </c:pt>
                <c:pt idx="16">
                  <c:v>1.1796605097190533</c:v>
                </c:pt>
                <c:pt idx="17">
                  <c:v>-1.0363734689401247</c:v>
                </c:pt>
                <c:pt idx="18">
                  <c:v>-0.14979980105646673</c:v>
                </c:pt>
                <c:pt idx="19">
                  <c:v>0.65767198676278282</c:v>
                </c:pt>
                <c:pt idx="20">
                  <c:v>0.34951464064155169</c:v>
                </c:pt>
                <c:pt idx="21">
                  <c:v>1.0262769183969247</c:v>
                </c:pt>
                <c:pt idx="22">
                  <c:v>-0.36968764633553763</c:v>
                </c:pt>
                <c:pt idx="23">
                  <c:v>1.1165465373247239</c:v>
                </c:pt>
                <c:pt idx="24">
                  <c:v>-0.85625293191722451</c:v>
                </c:pt>
                <c:pt idx="25">
                  <c:v>0.30852724441383672</c:v>
                </c:pt>
                <c:pt idx="26">
                  <c:v>0.60985943566099921</c:v>
                </c:pt>
                <c:pt idx="27">
                  <c:v>0.57185822955349752</c:v>
                </c:pt>
                <c:pt idx="28">
                  <c:v>0.72512726210701484</c:v>
                </c:pt>
                <c:pt idx="29">
                  <c:v>0.43542410411490773</c:v>
                </c:pt>
                <c:pt idx="30">
                  <c:v>0.95210636801012649</c:v>
                </c:pt>
                <c:pt idx="31">
                  <c:v>-0.1384819191731359</c:v>
                </c:pt>
                <c:pt idx="32">
                  <c:v>1.258783771690013</c:v>
                </c:pt>
                <c:pt idx="33">
                  <c:v>-1.2598957931701293</c:v>
                </c:pt>
                <c:pt idx="34">
                  <c:v>-0.84463724199990087</c:v>
                </c:pt>
                <c:pt idx="35">
                  <c:v>-0.37674563675351747</c:v>
                </c:pt>
                <c:pt idx="36">
                  <c:v>0.54789664266209115</c:v>
                </c:pt>
                <c:pt idx="37">
                  <c:v>0.4667092855173971</c:v>
                </c:pt>
                <c:pt idx="38">
                  <c:v>0.85942441273520442</c:v>
                </c:pt>
                <c:pt idx="39">
                  <c:v>0.10595833596786774</c:v>
                </c:pt>
                <c:pt idx="40">
                  <c:v>1.2421092872750499</c:v>
                </c:pt>
                <c:pt idx="41">
                  <c:v>-1.1281821733585446</c:v>
                </c:pt>
                <c:pt idx="42">
                  <c:v>-0.40928023661509805</c:v>
                </c:pt>
                <c:pt idx="43">
                  <c:v>0.42703091107524183</c:v>
                </c:pt>
                <c:pt idx="44">
                  <c:v>0.62191837039621911</c:v>
                </c:pt>
                <c:pt idx="45">
                  <c:v>0.58661383011176826</c:v>
                </c:pt>
                <c:pt idx="46">
                  <c:v>0.70481341116910801</c:v>
                </c:pt>
                <c:pt idx="47">
                  <c:v>0.48051742664416286</c:v>
                </c:pt>
                <c:pt idx="48">
                  <c:v>0.88818822711851264</c:v>
                </c:pt>
                <c:pt idx="49">
                  <c:v>3.9725570484551609E-2</c:v>
                </c:pt>
                <c:pt idx="50">
                  <c:v>1.2642470988051013</c:v>
                </c:pt>
                <c:pt idx="51">
                  <c:v>-1.225731346426596</c:v>
                </c:pt>
                <c:pt idx="52">
                  <c:v>-0.72411013741632724</c:v>
                </c:pt>
                <c:pt idx="53">
                  <c:v>-0.10178909148070792</c:v>
                </c:pt>
                <c:pt idx="54">
                  <c:v>0.76826153197284675</c:v>
                </c:pt>
                <c:pt idx="55">
                  <c:v>0.1431471784428161</c:v>
                </c:pt>
                <c:pt idx="56">
                  <c:v>1.2017908990172588</c:v>
                </c:pt>
                <c:pt idx="57">
                  <c:v>-0.97907775741215075</c:v>
                </c:pt>
                <c:pt idx="58">
                  <c:v>1.8506712622288868E-2</c:v>
                </c:pt>
                <c:pt idx="59">
                  <c:v>0.70579717499943717</c:v>
                </c:pt>
                <c:pt idx="60">
                  <c:v>0.30814250065462612</c:v>
                </c:pt>
                <c:pt idx="61">
                  <c:v>1.0788066315062703</c:v>
                </c:pt>
                <c:pt idx="62">
                  <c:v>-0.53691049725828033</c:v>
                </c:pt>
                <c:pt idx="63">
                  <c:v>0.92005995455929379</c:v>
                </c:pt>
                <c:pt idx="64">
                  <c:v>-0.34618759715459368</c:v>
                </c:pt>
                <c:pt idx="65">
                  <c:v>1.1082337929746484</c:v>
                </c:pt>
                <c:pt idx="66">
                  <c:v>-0.82331127499374401</c:v>
                </c:pt>
                <c:pt idx="67">
                  <c:v>0.3834921001478403</c:v>
                </c:pt>
                <c:pt idx="68">
                  <c:v>0.54711395027575516</c:v>
                </c:pt>
                <c:pt idx="69">
                  <c:v>0.69598048562347414</c:v>
                </c:pt>
                <c:pt idx="70">
                  <c:v>0.48598981416656484</c:v>
                </c:pt>
                <c:pt idx="71">
                  <c:v>0.87813360642392913</c:v>
                </c:pt>
                <c:pt idx="72">
                  <c:v>6.6230861226434845E-2</c:v>
                </c:pt>
                <c:pt idx="73">
                  <c:v>1.2572989441568654</c:v>
                </c:pt>
                <c:pt idx="74">
                  <c:v>-1.1932516306012251</c:v>
                </c:pt>
                <c:pt idx="75">
                  <c:v>-0.61619955225841561</c:v>
                </c:pt>
                <c:pt idx="76">
                  <c:v>0.11044186733477201</c:v>
                </c:pt>
                <c:pt idx="77">
                  <c:v>0.79806376583792737</c:v>
                </c:pt>
                <c:pt idx="78">
                  <c:v>0.14146447611965174</c:v>
                </c:pt>
                <c:pt idx="79">
                  <c:v>1.2114020525460476</c:v>
                </c:pt>
                <c:pt idx="80">
                  <c:v>-1.0120535632419925</c:v>
                </c:pt>
                <c:pt idx="81">
                  <c:v>-7.0532765055324687E-2</c:v>
                </c:pt>
                <c:pt idx="82">
                  <c:v>0.6894191117025128</c:v>
                </c:pt>
                <c:pt idx="83">
                  <c:v>0.31342197427044804</c:v>
                </c:pt>
                <c:pt idx="84">
                  <c:v>1.0692990659729342</c:v>
                </c:pt>
                <c:pt idx="85">
                  <c:v>-0.50673409720569107</c:v>
                </c:pt>
                <c:pt idx="86">
                  <c:v>0.96129849641266685</c:v>
                </c:pt>
                <c:pt idx="87">
                  <c:v>-0.44575294804906285</c:v>
                </c:pt>
                <c:pt idx="88">
                  <c:v>1.0102155819515972</c:v>
                </c:pt>
                <c:pt idx="89">
                  <c:v>-0.56247561523964484</c:v>
                </c:pt>
                <c:pt idx="90">
                  <c:v>0.86013432975057524</c:v>
                </c:pt>
                <c:pt idx="91">
                  <c:v>-0.20450617587355324</c:v>
                </c:pt>
                <c:pt idx="92">
                  <c:v>1.1994884125665779</c:v>
                </c:pt>
                <c:pt idx="93">
                  <c:v>-1.0756332853961506</c:v>
                </c:pt>
                <c:pt idx="94">
                  <c:v>-0.25993522674298997</c:v>
                </c:pt>
                <c:pt idx="95">
                  <c:v>0.58271716343845337</c:v>
                </c:pt>
                <c:pt idx="96">
                  <c:v>0.44663642238504297</c:v>
                </c:pt>
                <c:pt idx="97">
                  <c:v>0.8955374177102613</c:v>
                </c:pt>
                <c:pt idx="98">
                  <c:v>1.1208753588684672E-2</c:v>
                </c:pt>
                <c:pt idx="99">
                  <c:v>1.2684853346932619</c:v>
                </c:pt>
                <c:pt idx="100">
                  <c:v>-1.2493144359880217</c:v>
                </c:pt>
                <c:pt idx="101">
                  <c:v>-0.80455558354731771</c:v>
                </c:pt>
                <c:pt idx="102">
                  <c:v>-0.28102789262043748</c:v>
                </c:pt>
                <c:pt idx="103">
                  <c:v>0.64806597793284693</c:v>
                </c:pt>
                <c:pt idx="104">
                  <c:v>0.32770631575818865</c:v>
                </c:pt>
                <c:pt idx="105">
                  <c:v>1.0440717922369263</c:v>
                </c:pt>
                <c:pt idx="106">
                  <c:v>-0.42780837555530149</c:v>
                </c:pt>
                <c:pt idx="107">
                  <c:v>1.0569935289977057</c:v>
                </c:pt>
                <c:pt idx="108">
                  <c:v>-0.69247196114682352</c:v>
                </c:pt>
                <c:pt idx="109">
                  <c:v>0.64577367493497273</c:v>
                </c:pt>
                <c:pt idx="110">
                  <c:v>0.20842531672132536</c:v>
                </c:pt>
                <c:pt idx="111">
                  <c:v>1.1329145447699531</c:v>
                </c:pt>
                <c:pt idx="112">
                  <c:v>-0.73436591703543641</c:v>
                </c:pt>
                <c:pt idx="113">
                  <c:v>0.58486374328636959</c:v>
                </c:pt>
                <c:pt idx="114">
                  <c:v>0.30079838739404702</c:v>
                </c:pt>
                <c:pt idx="115">
                  <c:v>1.048787585183508</c:v>
                </c:pt>
                <c:pt idx="116">
                  <c:v>-0.44969804215086162</c:v>
                </c:pt>
                <c:pt idx="117">
                  <c:v>1.0315166147950072</c:v>
                </c:pt>
                <c:pt idx="118">
                  <c:v>-0.62454654988267</c:v>
                </c:pt>
                <c:pt idx="119">
                  <c:v>0.76337323428001724</c:v>
                </c:pt>
                <c:pt idx="120">
                  <c:v>-3.1981377059886462E-3</c:v>
                </c:pt>
                <c:pt idx="121">
                  <c:v>1.2289976509653042</c:v>
                </c:pt>
                <c:pt idx="122">
                  <c:v>-1.1155687578213265</c:v>
                </c:pt>
                <c:pt idx="123">
                  <c:v>-0.37359181950823306</c:v>
                </c:pt>
                <c:pt idx="124">
                  <c:v>0.46993018600874098</c:v>
                </c:pt>
                <c:pt idx="125">
                  <c:v>0.57875432253643622</c:v>
                </c:pt>
                <c:pt idx="126">
                  <c:v>0.6720398636061693</c:v>
                </c:pt>
                <c:pt idx="127">
                  <c:v>0.54133368717481267</c:v>
                </c:pt>
                <c:pt idx="128">
                  <c:v>0.79135293386346173</c:v>
                </c:pt>
                <c:pt idx="129">
                  <c:v>0.28566485384441209</c:v>
                </c:pt>
                <c:pt idx="130">
                  <c:v>1.1231597079483093</c:v>
                </c:pt>
                <c:pt idx="131">
                  <c:v>-0.68038336522862064</c:v>
                </c:pt>
                <c:pt idx="132">
                  <c:v>0.68885777923274116</c:v>
                </c:pt>
                <c:pt idx="133">
                  <c:v>0.13154993441816432</c:v>
                </c:pt>
                <c:pt idx="134">
                  <c:v>1.1824297944262296</c:v>
                </c:pt>
                <c:pt idx="135">
                  <c:v>-0.9179313259201487</c:v>
                </c:pt>
                <c:pt idx="136">
                  <c:v>0.17509185158013785</c:v>
                </c:pt>
                <c:pt idx="137">
                  <c:v>0.68170058313828996</c:v>
                </c:pt>
                <c:pt idx="138">
                  <c:v>0.40192559640252301</c:v>
                </c:pt>
                <c:pt idx="139">
                  <c:v>0.97834831588055371</c:v>
                </c:pt>
                <c:pt idx="140">
                  <c:v>-0.21945391914008505</c:v>
                </c:pt>
                <c:pt idx="141">
                  <c:v>1.2260804630878459</c:v>
                </c:pt>
                <c:pt idx="142">
                  <c:v>-1.1704187984940146</c:v>
                </c:pt>
                <c:pt idx="143">
                  <c:v>-0.55000809048908805</c:v>
                </c:pt>
                <c:pt idx="144">
                  <c:v>0.22536190100696168</c:v>
                </c:pt>
                <c:pt idx="145">
                  <c:v>0.76389439185761332</c:v>
                </c:pt>
                <c:pt idx="146">
                  <c:v>0.25066007162597048</c:v>
                </c:pt>
                <c:pt idx="147">
                  <c:v>1.1412056574467329</c:v>
                </c:pt>
                <c:pt idx="148">
                  <c:v>-0.74809247213601027</c:v>
                </c:pt>
                <c:pt idx="149">
                  <c:v>0.55886241162082551</c:v>
                </c:pt>
                <c:pt idx="150">
                  <c:v>0.33831418518749395</c:v>
                </c:pt>
                <c:pt idx="151">
                  <c:v>1.0074196404275386</c:v>
                </c:pt>
                <c:pt idx="152">
                  <c:v>-0.31935780913056355</c:v>
                </c:pt>
                <c:pt idx="153">
                  <c:v>1.1594407177745185</c:v>
                </c:pt>
                <c:pt idx="154">
                  <c:v>-0.97783123198605582</c:v>
                </c:pt>
                <c:pt idx="155">
                  <c:v>9.2167297860406006E-3</c:v>
                </c:pt>
                <c:pt idx="156">
                  <c:v>0.7065317030530549</c:v>
                </c:pt>
                <c:pt idx="157">
                  <c:v>0.30390315254914191</c:v>
                </c:pt>
                <c:pt idx="158">
                  <c:v>1.0826595343348866</c:v>
                </c:pt>
                <c:pt idx="159">
                  <c:v>-0.54984138843598429</c:v>
                </c:pt>
                <c:pt idx="160">
                  <c:v>0.90154208688837068</c:v>
                </c:pt>
                <c:pt idx="161">
                  <c:v>-0.30284180473424904</c:v>
                </c:pt>
                <c:pt idx="162">
                  <c:v>1.1420642038939355</c:v>
                </c:pt>
                <c:pt idx="163">
                  <c:v>-0.91688744556251867</c:v>
                </c:pt>
                <c:pt idx="164">
                  <c:v>0.16566363820595598</c:v>
                </c:pt>
                <c:pt idx="165">
                  <c:v>0.68651154889815702</c:v>
                </c:pt>
                <c:pt idx="166">
                  <c:v>0.3898817419830215</c:v>
                </c:pt>
                <c:pt idx="167">
                  <c:v>0.99314258284504575</c:v>
                </c:pt>
                <c:pt idx="168">
                  <c:v>-0.26390054320927336</c:v>
                </c:pt>
                <c:pt idx="169">
                  <c:v>1.2004418794649043</c:v>
                </c:pt>
                <c:pt idx="170">
                  <c:v>-1.0966551513253062</c:v>
                </c:pt>
                <c:pt idx="171">
                  <c:v>-0.32358096546019111</c:v>
                </c:pt>
                <c:pt idx="172">
                  <c:v>0.5244169569109991</c:v>
                </c:pt>
                <c:pt idx="173">
                  <c:v>0.51790730778783289</c:v>
                </c:pt>
                <c:pt idx="174">
                  <c:v>0.7818059158292423</c:v>
                </c:pt>
                <c:pt idx="175">
                  <c:v>0.29966350630050942</c:v>
                </c:pt>
                <c:pt idx="176">
                  <c:v>1.1088242709371312</c:v>
                </c:pt>
                <c:pt idx="177">
                  <c:v>-0.6313887174568118</c:v>
                </c:pt>
                <c:pt idx="178">
                  <c:v>0.77453488373667856</c:v>
                </c:pt>
                <c:pt idx="179">
                  <c:v>-2.9282615812029733E-2</c:v>
                </c:pt>
                <c:pt idx="180">
                  <c:v>1.2311600048966906</c:v>
                </c:pt>
                <c:pt idx="181">
                  <c:v>-1.1308417254637158</c:v>
                </c:pt>
                <c:pt idx="182">
                  <c:v>-0.4209762098006482</c:v>
                </c:pt>
                <c:pt idx="183">
                  <c:v>0.41263812545551815</c:v>
                </c:pt>
                <c:pt idx="184">
                  <c:v>0.63532882544858404</c:v>
                </c:pt>
                <c:pt idx="185">
                  <c:v>0.5586916346124271</c:v>
                </c:pt>
                <c:pt idx="186">
                  <c:v>0.75360776801430707</c:v>
                </c:pt>
                <c:pt idx="187">
                  <c:v>0.37251295516762029</c:v>
                </c:pt>
                <c:pt idx="188">
                  <c:v>1.0318100679294933</c:v>
                </c:pt>
                <c:pt idx="189">
                  <c:v>-0.37873093624264564</c:v>
                </c:pt>
                <c:pt idx="190">
                  <c:v>1.1087310494847249</c:v>
                </c:pt>
                <c:pt idx="191">
                  <c:v>-0.83461763700089298</c:v>
                </c:pt>
                <c:pt idx="192">
                  <c:v>0.35739807485528152</c:v>
                </c:pt>
                <c:pt idx="193">
                  <c:v>0.57078797142536619</c:v>
                </c:pt>
                <c:pt idx="194">
                  <c:v>0.65110095080314612</c:v>
                </c:pt>
                <c:pt idx="195">
                  <c:v>0.57773096403614466</c:v>
                </c:pt>
                <c:pt idx="196">
                  <c:v>0.72804799171235746</c:v>
                </c:pt>
                <c:pt idx="197">
                  <c:v>0.43124385967988788</c:v>
                </c:pt>
                <c:pt idx="198">
                  <c:v>0.95805462439745759</c:v>
                </c:pt>
                <c:pt idx="199">
                  <c:v>-0.15564297075712852</c:v>
                </c:pt>
                <c:pt idx="200">
                  <c:v>1.2535017592346911</c:v>
                </c:pt>
                <c:pt idx="201">
                  <c:v>-1.2464662157933897</c:v>
                </c:pt>
                <c:pt idx="202">
                  <c:v>-0.79909871018960277</c:v>
                </c:pt>
                <c:pt idx="203">
                  <c:v>-0.26792211281537825</c:v>
                </c:pt>
                <c:pt idx="204">
                  <c:v>0.6597752249934804</c:v>
                </c:pt>
                <c:pt idx="205">
                  <c:v>0.31019867963410985</c:v>
                </c:pt>
                <c:pt idx="206">
                  <c:v>1.063220058312601</c:v>
                </c:pt>
                <c:pt idx="207">
                  <c:v>-0.4895520454673179</c:v>
                </c:pt>
                <c:pt idx="208">
                  <c:v>0.98344033018405153</c:v>
                </c:pt>
                <c:pt idx="209">
                  <c:v>-0.50088244988571806</c:v>
                </c:pt>
                <c:pt idx="210">
                  <c:v>0.94379557901028921</c:v>
                </c:pt>
                <c:pt idx="211">
                  <c:v>-0.39731486790882919</c:v>
                </c:pt>
                <c:pt idx="212">
                  <c:v>1.0621359277371123</c:v>
                </c:pt>
                <c:pt idx="213">
                  <c:v>-0.69858028095861546</c:v>
                </c:pt>
                <c:pt idx="214">
                  <c:v>0.63542060579922832</c:v>
                </c:pt>
                <c:pt idx="215">
                  <c:v>0.22516283092845379</c:v>
                </c:pt>
                <c:pt idx="216">
                  <c:v>1.1196485611353668</c:v>
                </c:pt>
                <c:pt idx="217">
                  <c:v>-0.6875092113549599</c:v>
                </c:pt>
                <c:pt idx="218">
                  <c:v>0.67415808636352359</c:v>
                </c:pt>
                <c:pt idx="219">
                  <c:v>0.1574624610204528</c:v>
                </c:pt>
                <c:pt idx="220">
                  <c:v>1.1675352286261924</c:v>
                </c:pt>
                <c:pt idx="221">
                  <c:v>-0.86115517581036549</c:v>
                </c:pt>
                <c:pt idx="222">
                  <c:v>0.31203703703288355</c:v>
                </c:pt>
                <c:pt idx="223">
                  <c:v>0.60533948978452479</c:v>
                </c:pt>
                <c:pt idx="224">
                  <c:v>0.58060085406024065</c:v>
                </c:pt>
                <c:pt idx="225">
                  <c:v>0.70966555450568447</c:v>
                </c:pt>
                <c:pt idx="226">
                  <c:v>0.46910497726546718</c:v>
                </c:pt>
                <c:pt idx="227">
                  <c:v>0.90481639477837705</c:v>
                </c:pt>
                <c:pt idx="228">
                  <c:v>-5.4382983839955656E-3</c:v>
                </c:pt>
                <c:pt idx="229">
                  <c:v>1.2714035133084742</c:v>
                </c:pt>
                <c:pt idx="230">
                  <c:v>-1.2646851406295831</c:v>
                </c:pt>
                <c:pt idx="231">
                  <c:v>-0.85777885290843359</c:v>
                </c:pt>
                <c:pt idx="232">
                  <c:v>-0.40950392688454618</c:v>
                </c:pt>
                <c:pt idx="233">
                  <c:v>0.50789549154006064</c:v>
                </c:pt>
                <c:pt idx="234">
                  <c:v>0.51600785947722838</c:v>
                </c:pt>
                <c:pt idx="235">
                  <c:v>0.77959889200283883</c:v>
                </c:pt>
                <c:pt idx="236">
                  <c:v>0.30391815246629306</c:v>
                </c:pt>
                <c:pt idx="237">
                  <c:v>1.1045669268429168</c:v>
                </c:pt>
                <c:pt idx="238">
                  <c:v>-0.61691988848539969</c:v>
                </c:pt>
                <c:pt idx="239">
                  <c:v>0.79854386972050184</c:v>
                </c:pt>
                <c:pt idx="240">
                  <c:v>-7.7817203161091197E-2</c:v>
                </c:pt>
                <c:pt idx="241">
                  <c:v>1.2310854369652102</c:v>
                </c:pt>
                <c:pt idx="242">
                  <c:v>-1.1451450552992788</c:v>
                </c:pt>
                <c:pt idx="243">
                  <c:v>-0.46657444565738015</c:v>
                </c:pt>
                <c:pt idx="244">
                  <c:v>0.35168808473352825</c:v>
                </c:pt>
                <c:pt idx="245">
                  <c:v>0.68686935378183367</c:v>
                </c:pt>
                <c:pt idx="246">
                  <c:v>0.44500111258951514</c:v>
                </c:pt>
                <c:pt idx="247">
                  <c:v>0.92882441984628128</c:v>
                </c:pt>
                <c:pt idx="248">
                  <c:v>-7.430039028703872E-2</c:v>
                </c:pt>
                <c:pt idx="249">
                  <c:v>1.2709185587583556</c:v>
                </c:pt>
                <c:pt idx="250">
                  <c:v>-1.2836176932810937</c:v>
                </c:pt>
                <c:pt idx="251">
                  <c:v>-0.92546856787847953</c:v>
                </c:pt>
                <c:pt idx="252">
                  <c:v>-0.58417420616778948</c:v>
                </c:pt>
                <c:pt idx="253">
                  <c:v>0.24459612522398239</c:v>
                </c:pt>
                <c:pt idx="254">
                  <c:v>0.74098956788524273</c:v>
                </c:pt>
                <c:pt idx="255">
                  <c:v>0.30468708196653249</c:v>
                </c:pt>
                <c:pt idx="256">
                  <c:v>1.0923289652813801</c:v>
                </c:pt>
                <c:pt idx="257">
                  <c:v>-0.57904947115980709</c:v>
                </c:pt>
                <c:pt idx="258">
                  <c:v>0.85828108351378096</c:v>
                </c:pt>
                <c:pt idx="259">
                  <c:v>-0.20501982699256782</c:v>
                </c:pt>
                <c:pt idx="260">
                  <c:v>1.198637943810047</c:v>
                </c:pt>
                <c:pt idx="261">
                  <c:v>-1.0729320365754185</c:v>
                </c:pt>
                <c:pt idx="262">
                  <c:v>-0.25206503401081082</c:v>
                </c:pt>
                <c:pt idx="263">
                  <c:v>0.58916889510815484</c:v>
                </c:pt>
                <c:pt idx="264">
                  <c:v>0.43841250804860726</c:v>
                </c:pt>
                <c:pt idx="265">
                  <c:v>0.90766293043358837</c:v>
                </c:pt>
                <c:pt idx="266">
                  <c:v>-2.1869040982022359E-2</c:v>
                </c:pt>
                <c:pt idx="267">
                  <c:v>1.2716293221952137</c:v>
                </c:pt>
                <c:pt idx="268">
                  <c:v>-1.2704182985879289</c:v>
                </c:pt>
                <c:pt idx="269">
                  <c:v>-0.87805891808330294</c:v>
                </c:pt>
                <c:pt idx="270">
                  <c:v>-0.46050793865224748</c:v>
                </c:pt>
                <c:pt idx="271">
                  <c:v>0.43968773838857017</c:v>
                </c:pt>
                <c:pt idx="272">
                  <c:v>0.59119218819936781</c:v>
                </c:pt>
                <c:pt idx="273">
                  <c:v>0.64259483677343154</c:v>
                </c:pt>
                <c:pt idx="274">
                  <c:v>0.5992582825127879</c:v>
                </c:pt>
                <c:pt idx="275">
                  <c:v>0.69002376620778261</c:v>
                </c:pt>
                <c:pt idx="276">
                  <c:v>0.51319156764963458</c:v>
                </c:pt>
                <c:pt idx="277">
                  <c:v>0.83829531071296959</c:v>
                </c:pt>
                <c:pt idx="278">
                  <c:v>0.17012283114619442</c:v>
                </c:pt>
                <c:pt idx="279">
                  <c:v>1.2109701044658157</c:v>
                </c:pt>
                <c:pt idx="280">
                  <c:v>-1.0019911821300695</c:v>
                </c:pt>
                <c:pt idx="281">
                  <c:v>-4.228982935323522E-2</c:v>
                </c:pt>
                <c:pt idx="282">
                  <c:v>0.69689884382756317</c:v>
                </c:pt>
                <c:pt idx="283">
                  <c:v>0.30737785325455746</c:v>
                </c:pt>
                <c:pt idx="284">
                  <c:v>1.0767960506083365</c:v>
                </c:pt>
                <c:pt idx="285">
                  <c:v>-0.53107227247162836</c:v>
                </c:pt>
                <c:pt idx="286">
                  <c:v>0.92818595315904973</c:v>
                </c:pt>
                <c:pt idx="287">
                  <c:v>-0.3654625108399715</c:v>
                </c:pt>
                <c:pt idx="288">
                  <c:v>1.0914678003864762</c:v>
                </c:pt>
                <c:pt idx="289">
                  <c:v>-0.77746149624468097</c:v>
                </c:pt>
                <c:pt idx="290">
                  <c:v>0.48121541071571772</c:v>
                </c:pt>
                <c:pt idx="291">
                  <c:v>0.44256597101218009</c:v>
                </c:pt>
                <c:pt idx="292">
                  <c:v>0.87015412903758005</c:v>
                </c:pt>
                <c:pt idx="293">
                  <c:v>7.2734299710044859E-2</c:v>
                </c:pt>
                <c:pt idx="294">
                  <c:v>1.2536398490152392</c:v>
                </c:pt>
                <c:pt idx="295">
                  <c:v>-1.1784377295415185</c:v>
                </c:pt>
                <c:pt idx="296">
                  <c:v>-0.56810972066518484</c:v>
                </c:pt>
                <c:pt idx="297">
                  <c:v>0.19462056453756038</c:v>
                </c:pt>
                <c:pt idx="298">
                  <c:v>0.77653905400315837</c:v>
                </c:pt>
                <c:pt idx="299">
                  <c:v>0.21416810601230007</c:v>
                </c:pt>
                <c:pt idx="300">
                  <c:v>1.1687465475148933</c:v>
                </c:pt>
                <c:pt idx="301">
                  <c:v>-0.8481054574554856</c:v>
                </c:pt>
                <c:pt idx="302">
                  <c:v>0.34362795050237804</c:v>
                </c:pt>
                <c:pt idx="303">
                  <c:v>0.58025612705030361</c:v>
                </c:pt>
                <c:pt idx="304">
                  <c:v>0.63171234297952816</c:v>
                </c:pt>
                <c:pt idx="305">
                  <c:v>0.61539216013333198</c:v>
                </c:pt>
                <c:pt idx="306">
                  <c:v>0.65932318783886257</c:v>
                </c:pt>
                <c:pt idx="307">
                  <c:v>0.57602775560919972</c:v>
                </c:pt>
                <c:pt idx="308">
                  <c:v>0.73326579102661815</c:v>
                </c:pt>
                <c:pt idx="309">
                  <c:v>0.42005811827691097</c:v>
                </c:pt>
                <c:pt idx="310">
                  <c:v>0.97295138548551041</c:v>
                </c:pt>
                <c:pt idx="311">
                  <c:v>-0.19927072244237087</c:v>
                </c:pt>
                <c:pt idx="312">
                  <c:v>1.2362930664938669</c:v>
                </c:pt>
                <c:pt idx="313">
                  <c:v>-1.1995699814978438</c:v>
                </c:pt>
                <c:pt idx="314">
                  <c:v>-0.64366747676687197</c:v>
                </c:pt>
                <c:pt idx="315">
                  <c:v>6.0098056644242615E-2</c:v>
                </c:pt>
                <c:pt idx="316">
                  <c:v>0.80184326999255795</c:v>
                </c:pt>
                <c:pt idx="317">
                  <c:v>0.11789573550797139</c:v>
                </c:pt>
                <c:pt idx="318">
                  <c:v>1.2210938147664157</c:v>
                </c:pt>
                <c:pt idx="319">
                  <c:v>-1.0521294255927252</c:v>
                </c:pt>
                <c:pt idx="320">
                  <c:v>-0.18343871504738418</c:v>
                </c:pt>
                <c:pt idx="321">
                  <c:v>0.63725150527265295</c:v>
                </c:pt>
                <c:pt idx="322">
                  <c:v>0.3764431121246179</c:v>
                </c:pt>
                <c:pt idx="323">
                  <c:v>0.99278226824930116</c:v>
                </c:pt>
                <c:pt idx="324">
                  <c:v>-0.26693035137293264</c:v>
                </c:pt>
                <c:pt idx="325">
                  <c:v>1.198082142997082</c:v>
                </c:pt>
                <c:pt idx="326">
                  <c:v>-1.0896402553277524</c:v>
                </c:pt>
                <c:pt idx="327">
                  <c:v>-0.3028175975438967</c:v>
                </c:pt>
                <c:pt idx="328">
                  <c:v>0.54473002706651408</c:v>
                </c:pt>
                <c:pt idx="329">
                  <c:v>0.4937315973937918</c:v>
                </c:pt>
                <c:pt idx="330">
                  <c:v>0.82213976174891878</c:v>
                </c:pt>
                <c:pt idx="331">
                  <c:v>0.20184017623014106</c:v>
                </c:pt>
                <c:pt idx="332">
                  <c:v>1.1896066890878156</c:v>
                </c:pt>
                <c:pt idx="333">
                  <c:v>-0.92067765174242244</c:v>
                </c:pt>
                <c:pt idx="334">
                  <c:v>0.17017573294122701</c:v>
                </c:pt>
                <c:pt idx="335">
                  <c:v>0.68325301236235592</c:v>
                </c:pt>
                <c:pt idx="336">
                  <c:v>0.39748416941924092</c:v>
                </c:pt>
                <c:pt idx="337">
                  <c:v>0.98378477279424137</c:v>
                </c:pt>
                <c:pt idx="338">
                  <c:v>-0.2357202200287718</c:v>
                </c:pt>
                <c:pt idx="339">
                  <c:v>1.2173458008556948</c:v>
                </c:pt>
                <c:pt idx="340">
                  <c:v>-1.1454191844140214</c:v>
                </c:pt>
                <c:pt idx="341">
                  <c:v>-0.47157541097644606</c:v>
                </c:pt>
                <c:pt idx="342">
                  <c:v>0.34503752914314806</c:v>
                </c:pt>
                <c:pt idx="343">
                  <c:v>0.69185612158297394</c:v>
                </c:pt>
                <c:pt idx="344">
                  <c:v>0.4333804085823757</c:v>
                </c:pt>
                <c:pt idx="345">
                  <c:v>0.94461082651465444</c:v>
                </c:pt>
                <c:pt idx="346">
                  <c:v>-0.1191913364214654</c:v>
                </c:pt>
                <c:pt idx="347">
                  <c:v>1.2634940434052875</c:v>
                </c:pt>
                <c:pt idx="348">
                  <c:v>-1.2707414777353392</c:v>
                </c:pt>
                <c:pt idx="349">
                  <c:v>-0.88164925151020457</c:v>
                </c:pt>
                <c:pt idx="350">
                  <c:v>-0.46945000708450713</c:v>
                </c:pt>
                <c:pt idx="351">
                  <c:v>0.42696859173463741</c:v>
                </c:pt>
                <c:pt idx="352">
                  <c:v>0.60394194821564451</c:v>
                </c:pt>
                <c:pt idx="353">
                  <c:v>0.61744634998007986</c:v>
                </c:pt>
                <c:pt idx="354">
                  <c:v>0.64744659131948079</c:v>
                </c:pt>
                <c:pt idx="355">
                  <c:v>0.59837198093832322</c:v>
                </c:pt>
                <c:pt idx="356">
                  <c:v>0.69296533879496991</c:v>
                </c:pt>
                <c:pt idx="357">
                  <c:v>0.5072302492017785</c:v>
                </c:pt>
                <c:pt idx="358">
                  <c:v>0.84769406565107341</c:v>
                </c:pt>
                <c:pt idx="359">
                  <c:v>0.14614975424446874</c:v>
                </c:pt>
                <c:pt idx="360">
                  <c:v>1.2244045687633158</c:v>
                </c:pt>
                <c:pt idx="361">
                  <c:v>-1.0549882409385334</c:v>
                </c:pt>
                <c:pt idx="362">
                  <c:v>-0.19087889329701868</c:v>
                </c:pt>
                <c:pt idx="363">
                  <c:v>0.63249487504962754</c:v>
                </c:pt>
                <c:pt idx="364">
                  <c:v>0.38266665826123292</c:v>
                </c:pt>
                <c:pt idx="365">
                  <c:v>0.98474118263214128</c:v>
                </c:pt>
                <c:pt idx="366">
                  <c:v>-0.24280127800207763</c:v>
                </c:pt>
                <c:pt idx="367">
                  <c:v>1.2128889099504234</c:v>
                </c:pt>
                <c:pt idx="368">
                  <c:v>-1.1323796944336399</c:v>
                </c:pt>
                <c:pt idx="369">
                  <c:v>-0.43133060832674608</c:v>
                </c:pt>
                <c:pt idx="370">
                  <c:v>0.39982156051857892</c:v>
                </c:pt>
                <c:pt idx="371">
                  <c:v>0.64680062514425984</c:v>
                </c:pt>
                <c:pt idx="372">
                  <c:v>0.53425499999376636</c:v>
                </c:pt>
                <c:pt idx="373">
                  <c:v>0.794440420517603</c:v>
                </c:pt>
                <c:pt idx="374">
                  <c:v>0.2766866855450697</c:v>
                </c:pt>
                <c:pt idx="375">
                  <c:v>1.131154395414198</c:v>
                </c:pt>
                <c:pt idx="376">
                  <c:v>-0.70830836710728273</c:v>
                </c:pt>
                <c:pt idx="377">
                  <c:v>0.6369652785444001</c:v>
                </c:pt>
                <c:pt idx="378">
                  <c:v>0.21949281736821191</c:v>
                </c:pt>
                <c:pt idx="379">
                  <c:v>1.1236416479365907</c:v>
                </c:pt>
                <c:pt idx="380">
                  <c:v>-0.70175092895825641</c:v>
                </c:pt>
                <c:pt idx="381">
                  <c:v>0.64765638156969108</c:v>
                </c:pt>
                <c:pt idx="382">
                  <c:v>0.20223241728939967</c:v>
                </c:pt>
                <c:pt idx="383">
                  <c:v>1.1370397836271078</c:v>
                </c:pt>
                <c:pt idx="384">
                  <c:v>-0.74933353218427201</c:v>
                </c:pt>
                <c:pt idx="385">
                  <c:v>0.55501089565007211</c:v>
                </c:pt>
                <c:pt idx="386">
                  <c:v>0.34394800833830508</c:v>
                </c:pt>
                <c:pt idx="387">
                  <c:v>1.0008829432791801</c:v>
                </c:pt>
                <c:pt idx="388">
                  <c:v>-0.29928893010458069</c:v>
                </c:pt>
                <c:pt idx="389">
                  <c:v>1.1748614738273515</c:v>
                </c:pt>
                <c:pt idx="390">
                  <c:v>-1.0222059547886611</c:v>
                </c:pt>
                <c:pt idx="391">
                  <c:v>-0.11040857745935173</c:v>
                </c:pt>
                <c:pt idx="392">
                  <c:v>0.67627213799616492</c:v>
                </c:pt>
                <c:pt idx="393">
                  <c:v>0.32659582028032896</c:v>
                </c:pt>
                <c:pt idx="394">
                  <c:v>1.0535508796444362</c:v>
                </c:pt>
                <c:pt idx="395">
                  <c:v>-0.45597849231529253</c:v>
                </c:pt>
                <c:pt idx="396">
                  <c:v>1.0249823242575526</c:v>
                </c:pt>
                <c:pt idx="397">
                  <c:v>-0.60761781875116838</c:v>
                </c:pt>
                <c:pt idx="398">
                  <c:v>0.79061551814776709</c:v>
                </c:pt>
                <c:pt idx="399">
                  <c:v>-5.7387402175837487E-2</c:v>
                </c:pt>
                <c:pt idx="400">
                  <c:v>1.2325740159444423</c:v>
                </c:pt>
                <c:pt idx="401">
                  <c:v>-1.1441504073467252</c:v>
                </c:pt>
                <c:pt idx="402">
                  <c:v>-0.4629400117010154</c:v>
                </c:pt>
                <c:pt idx="403">
                  <c:v>0.35671604158875164</c:v>
                </c:pt>
                <c:pt idx="404">
                  <c:v>0.68297312843224822</c:v>
                </c:pt>
                <c:pt idx="405">
                  <c:v>0.45398160065188042</c:v>
                </c:pt>
                <c:pt idx="406">
                  <c:v>0.91635292730705353</c:v>
                </c:pt>
                <c:pt idx="407">
                  <c:v>-3.9389282142324511E-2</c:v>
                </c:pt>
                <c:pt idx="408">
                  <c:v>1.2727337564253534</c:v>
                </c:pt>
                <c:pt idx="409">
                  <c:v>-1.2796084852851239</c:v>
                </c:pt>
                <c:pt idx="410">
                  <c:v>-0.91053689893155898</c:v>
                </c:pt>
                <c:pt idx="411">
                  <c:v>-0.54459096762779713</c:v>
                </c:pt>
                <c:pt idx="412">
                  <c:v>0.31162787949003973</c:v>
                </c:pt>
                <c:pt idx="413">
                  <c:v>0.70066600032601867</c:v>
                </c:pt>
                <c:pt idx="414">
                  <c:v>0.40618238222900738</c:v>
                </c:pt>
                <c:pt idx="415">
                  <c:v>0.97922202141128156</c:v>
                </c:pt>
                <c:pt idx="416">
                  <c:v>-0.22057135943481265</c:v>
                </c:pt>
                <c:pt idx="417">
                  <c:v>1.2256541919792947</c:v>
                </c:pt>
                <c:pt idx="418">
                  <c:v>-1.1692908854734285</c:v>
                </c:pt>
                <c:pt idx="419">
                  <c:v>-0.54644138719793989</c:v>
                </c:pt>
                <c:pt idx="420">
                  <c:v>0.23117526885803902</c:v>
                </c:pt>
                <c:pt idx="421">
                  <c:v>0.76124877693639681</c:v>
                </c:pt>
                <c:pt idx="422">
                  <c:v>0.25805300011538779</c:v>
                </c:pt>
                <c:pt idx="423">
                  <c:v>1.1351467418649459</c:v>
                </c:pt>
                <c:pt idx="424">
                  <c:v>-0.7265654757586264</c:v>
                </c:pt>
                <c:pt idx="425">
                  <c:v>0.601487675769381</c:v>
                </c:pt>
                <c:pt idx="426">
                  <c:v>0.27552796352897935</c:v>
                </c:pt>
                <c:pt idx="427">
                  <c:v>1.0741643805698171</c:v>
                </c:pt>
                <c:pt idx="428">
                  <c:v>-0.53270237402022036</c:v>
                </c:pt>
                <c:pt idx="429">
                  <c:v>0.92496876716945486</c:v>
                </c:pt>
                <c:pt idx="430">
                  <c:v>-0.35760482054063969</c:v>
                </c:pt>
                <c:pt idx="431">
                  <c:v>1.098456939407372</c:v>
                </c:pt>
                <c:pt idx="432">
                  <c:v>-0.79653215298728719</c:v>
                </c:pt>
                <c:pt idx="433">
                  <c:v>0.44128822278262347</c:v>
                </c:pt>
                <c:pt idx="434">
                  <c:v>0.48841094031050908</c:v>
                </c:pt>
                <c:pt idx="435">
                  <c:v>0.79842312157379303</c:v>
                </c:pt>
                <c:pt idx="436">
                  <c:v>0.25405200860405708</c:v>
                </c:pt>
                <c:pt idx="437">
                  <c:v>1.1491675441660798</c:v>
                </c:pt>
                <c:pt idx="438">
                  <c:v>-0.77260485980936155</c:v>
                </c:pt>
                <c:pt idx="439">
                  <c:v>0.50906468608836364</c:v>
                </c:pt>
                <c:pt idx="440">
                  <c:v>0.40541294558604962</c:v>
                </c:pt>
                <c:pt idx="441">
                  <c:v>0.92261588679824902</c:v>
                </c:pt>
                <c:pt idx="442">
                  <c:v>-7.0084220725712409E-2</c:v>
                </c:pt>
                <c:pt idx="443">
                  <c:v>1.2699082488468521</c:v>
                </c:pt>
                <c:pt idx="444">
                  <c:v>-1.2787590109027029</c:v>
                </c:pt>
                <c:pt idx="445">
                  <c:v>-0.90834197649674708</c:v>
                </c:pt>
                <c:pt idx="446">
                  <c:v>-0.53874690804323455</c:v>
                </c:pt>
                <c:pt idx="447">
                  <c:v>0.32114988375437231</c:v>
                </c:pt>
                <c:pt idx="448">
                  <c:v>0.69398378061740407</c:v>
                </c:pt>
                <c:pt idx="449">
                  <c:v>0.42208608226227651</c:v>
                </c:pt>
                <c:pt idx="450">
                  <c:v>0.95877580900989712</c:v>
                </c:pt>
                <c:pt idx="451">
                  <c:v>-0.16032564804093274</c:v>
                </c:pt>
                <c:pt idx="452">
                  <c:v>1.2516467039153263</c:v>
                </c:pt>
                <c:pt idx="453">
                  <c:v>-1.2413649544032204</c:v>
                </c:pt>
                <c:pt idx="454">
                  <c:v>-0.78188771885411512</c:v>
                </c:pt>
                <c:pt idx="455">
                  <c:v>-0.22829725317381455</c:v>
                </c:pt>
                <c:pt idx="456">
                  <c:v>0.69246619421437317</c:v>
                </c:pt>
                <c:pt idx="457">
                  <c:v>0.26019762186622253</c:v>
                </c:pt>
                <c:pt idx="458">
                  <c:v>1.112955934869539</c:v>
                </c:pt>
                <c:pt idx="459">
                  <c:v>-0.6560799915859945</c:v>
                </c:pt>
                <c:pt idx="460">
                  <c:v>0.73126944295759155</c:v>
                </c:pt>
                <c:pt idx="461">
                  <c:v>5.4519005039292967E-2</c:v>
                </c:pt>
                <c:pt idx="462">
                  <c:v>1.2152195822126133</c:v>
                </c:pt>
                <c:pt idx="463">
                  <c:v>-1.0511063846784097</c:v>
                </c:pt>
                <c:pt idx="464">
                  <c:v>-0.18218861001261977</c:v>
                </c:pt>
                <c:pt idx="465">
                  <c:v>0.63819831913081448</c:v>
                </c:pt>
                <c:pt idx="466">
                  <c:v>0.3751274846382584</c:v>
                </c:pt>
                <c:pt idx="467">
                  <c:v>0.99445061411580693</c:v>
                </c:pt>
                <c:pt idx="468">
                  <c:v>-0.27196658808995</c:v>
                </c:pt>
                <c:pt idx="469">
                  <c:v>1.1947830291825383</c:v>
                </c:pt>
                <c:pt idx="470">
                  <c:v>-1.0800990579786278</c:v>
                </c:pt>
                <c:pt idx="471">
                  <c:v>-0.27482465631008512</c:v>
                </c:pt>
                <c:pt idx="472">
                  <c:v>0.5702302542040727</c:v>
                </c:pt>
                <c:pt idx="473">
                  <c:v>0.46232504317347667</c:v>
                </c:pt>
                <c:pt idx="474">
                  <c:v>0.87182685249772196</c:v>
                </c:pt>
                <c:pt idx="475">
                  <c:v>7.458262792152448E-2</c:v>
                </c:pt>
                <c:pt idx="476">
                  <c:v>1.2537604600065637</c:v>
                </c:pt>
                <c:pt idx="477">
                  <c:v>-1.1783066191297606</c:v>
                </c:pt>
                <c:pt idx="478">
                  <c:v>-0.56764094615704019</c:v>
                </c:pt>
                <c:pt idx="479">
                  <c:v>0.19540527300538801</c:v>
                </c:pt>
                <c:pt idx="480">
                  <c:v>0.77625120714725371</c:v>
                </c:pt>
                <c:pt idx="481">
                  <c:v>0.21502927066502042</c:v>
                </c:pt>
                <c:pt idx="482">
                  <c:v>1.1681427400043534</c:v>
                </c:pt>
                <c:pt idx="483">
                  <c:v>-0.84587166423532323</c:v>
                </c:pt>
                <c:pt idx="484">
                  <c:v>0.3487444007025764</c:v>
                </c:pt>
                <c:pt idx="485">
                  <c:v>0.5759667808994442</c:v>
                </c:pt>
                <c:pt idx="486">
                  <c:v>0.64019049443123732</c:v>
                </c:pt>
                <c:pt idx="487">
                  <c:v>0.59900861744567624</c:v>
                </c:pt>
                <c:pt idx="488">
                  <c:v>0.68972129504551849</c:v>
                </c:pt>
                <c:pt idx="489">
                  <c:v>0.51370093445872889</c:v>
                </c:pt>
                <c:pt idx="490">
                  <c:v>0.83747227842437577</c:v>
                </c:pt>
                <c:pt idx="491">
                  <c:v>0.17220653635657746</c:v>
                </c:pt>
                <c:pt idx="492">
                  <c:v>1.2097245558978118</c:v>
                </c:pt>
                <c:pt idx="493">
                  <c:v>-0.99714494069204784</c:v>
                </c:pt>
                <c:pt idx="494">
                  <c:v>-2.9099879077503221E-2</c:v>
                </c:pt>
                <c:pt idx="495">
                  <c:v>0.69967099364513019</c:v>
                </c:pt>
              </c:numCache>
            </c:numRef>
          </c:xVal>
          <c:yVal>
            <c:numRef>
              <c:f>HenonMap!$B$7:$B$502</c:f>
              <c:numCache>
                <c:formatCode>General</c:formatCode>
                <c:ptCount val="496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-0.11999999999999997</c:v>
                </c:pt>
                <c:pt idx="4">
                  <c:v>0.32280000000000003</c:v>
                </c:pt>
                <c:pt idx="5">
                  <c:v>-0.22226592000000001</c:v>
                </c:pt>
                <c:pt idx="6">
                  <c:v>0.16629668376391676</c:v>
                </c:pt>
                <c:pt idx="7">
                  <c:v>0.10426548452257803</c:v>
                </c:pt>
                <c:pt idx="8">
                  <c:v>0.29915631256977787</c:v>
                </c:pt>
                <c:pt idx="9">
                  <c:v>-8.6361351611510928E-2</c:v>
                </c:pt>
                <c:pt idx="10">
                  <c:v>0.35494157286082056</c:v>
                </c:pt>
                <c:pt idx="11">
                  <c:v>-0.31383149949304828</c:v>
                </c:pt>
                <c:pt idx="12">
                  <c:v>-5.3138508487344562E-2</c:v>
                </c:pt>
                <c:pt idx="13">
                  <c:v>0.19267327842554077</c:v>
                </c:pt>
                <c:pt idx="14">
                  <c:v>0.1108178170973155</c:v>
                </c:pt>
                <c:pt idx="15">
                  <c:v>0.30049257012532987</c:v>
                </c:pt>
                <c:pt idx="16">
                  <c:v>-8.8134983473261402E-2</c:v>
                </c:pt>
                <c:pt idx="17">
                  <c:v>0.35389815291571597</c:v>
                </c:pt>
                <c:pt idx="18">
                  <c:v>-0.31091204068203743</c:v>
                </c:pt>
                <c:pt idx="19">
                  <c:v>-4.4939940316940021E-2</c:v>
                </c:pt>
                <c:pt idx="20">
                  <c:v>0.19730159602883485</c:v>
                </c:pt>
                <c:pt idx="21">
                  <c:v>0.10485439219246551</c:v>
                </c:pt>
                <c:pt idx="22">
                  <c:v>0.3078830755190774</c:v>
                </c:pt>
                <c:pt idx="23">
                  <c:v>-0.11090629390066128</c:v>
                </c:pt>
                <c:pt idx="24">
                  <c:v>0.33496396119741717</c:v>
                </c:pt>
                <c:pt idx="25">
                  <c:v>-0.25687587957516733</c:v>
                </c:pt>
                <c:pt idx="26">
                  <c:v>9.2558173324151019E-2</c:v>
                </c:pt>
                <c:pt idx="27">
                  <c:v>0.18295783069829977</c:v>
                </c:pt>
                <c:pt idx="28">
                  <c:v>0.17155746886604925</c:v>
                </c:pt>
                <c:pt idx="29">
                  <c:v>0.21753817863210445</c:v>
                </c:pt>
                <c:pt idx="30">
                  <c:v>0.13062723123447231</c:v>
                </c:pt>
                <c:pt idx="31">
                  <c:v>0.28563191040303793</c:v>
                </c:pt>
                <c:pt idx="32">
                  <c:v>-4.1544575751940767E-2</c:v>
                </c:pt>
                <c:pt idx="33">
                  <c:v>0.3776351315070039</c:v>
                </c:pt>
                <c:pt idx="34">
                  <c:v>-0.3779687379510388</c:v>
                </c:pt>
                <c:pt idx="35">
                  <c:v>-0.25339117259997024</c:v>
                </c:pt>
                <c:pt idx="36">
                  <c:v>-0.11302369102605524</c:v>
                </c:pt>
                <c:pt idx="37">
                  <c:v>0.16436899279862735</c:v>
                </c:pt>
                <c:pt idx="38">
                  <c:v>0.14001278565521913</c:v>
                </c:pt>
                <c:pt idx="39">
                  <c:v>0.25782732382056134</c:v>
                </c:pt>
                <c:pt idx="40">
                  <c:v>3.1787500790360322E-2</c:v>
                </c:pt>
                <c:pt idx="41">
                  <c:v>0.37263278618251494</c:v>
                </c:pt>
                <c:pt idx="42">
                  <c:v>-0.33845465200756336</c:v>
                </c:pt>
                <c:pt idx="43">
                  <c:v>-0.12278407098452941</c:v>
                </c:pt>
                <c:pt idx="44">
                  <c:v>0.12810927332257255</c:v>
                </c:pt>
                <c:pt idx="45">
                  <c:v>0.18657551111886572</c:v>
                </c:pt>
                <c:pt idx="46">
                  <c:v>0.17598414903353046</c:v>
                </c:pt>
                <c:pt idx="47">
                  <c:v>0.2114440233507324</c:v>
                </c:pt>
                <c:pt idx="48">
                  <c:v>0.14415522799324884</c:v>
                </c:pt>
                <c:pt idx="49">
                  <c:v>0.26645646813555379</c:v>
                </c:pt>
                <c:pt idx="50">
                  <c:v>1.1917671145365483E-2</c:v>
                </c:pt>
                <c:pt idx="51">
                  <c:v>0.3792741296415304</c:v>
                </c:pt>
                <c:pt idx="52">
                  <c:v>-0.36771940392797881</c:v>
                </c:pt>
                <c:pt idx="53">
                  <c:v>-0.21723304122489817</c:v>
                </c:pt>
                <c:pt idx="54">
                  <c:v>-3.0536727444212375E-2</c:v>
                </c:pt>
                <c:pt idx="55">
                  <c:v>0.23047845959185401</c:v>
                </c:pt>
                <c:pt idx="56">
                  <c:v>4.294415353284483E-2</c:v>
                </c:pt>
                <c:pt idx="57">
                  <c:v>0.36053726970517763</c:v>
                </c:pt>
                <c:pt idx="58">
                  <c:v>-0.29372332722364519</c:v>
                </c:pt>
                <c:pt idx="59">
                  <c:v>5.55201378668666E-3</c:v>
                </c:pt>
                <c:pt idx="60">
                  <c:v>0.21173915249983113</c:v>
                </c:pt>
                <c:pt idx="61">
                  <c:v>9.2442750196387827E-2</c:v>
                </c:pt>
                <c:pt idx="62">
                  <c:v>0.32364198945188111</c:v>
                </c:pt>
                <c:pt idx="63">
                  <c:v>-0.16107314917748408</c:v>
                </c:pt>
                <c:pt idx="64">
                  <c:v>0.27601798636778813</c:v>
                </c:pt>
                <c:pt idx="65">
                  <c:v>-0.1038562791463781</c:v>
                </c:pt>
                <c:pt idx="66">
                  <c:v>0.33247013789239449</c:v>
                </c:pt>
                <c:pt idx="67">
                  <c:v>-0.24699338249812319</c:v>
                </c:pt>
                <c:pt idx="68">
                  <c:v>0.11504763004435209</c:v>
                </c:pt>
                <c:pt idx="69">
                  <c:v>0.16413418508272654</c:v>
                </c:pt>
                <c:pt idx="70">
                  <c:v>0.20879414568704224</c:v>
                </c:pt>
                <c:pt idx="71">
                  <c:v>0.14579694424996945</c:v>
                </c:pt>
                <c:pt idx="72">
                  <c:v>0.26344008192717872</c:v>
                </c:pt>
                <c:pt idx="73">
                  <c:v>1.9869258367930454E-2</c:v>
                </c:pt>
                <c:pt idx="74">
                  <c:v>0.37718968324705959</c:v>
                </c:pt>
                <c:pt idx="75">
                  <c:v>-0.35797548918036753</c:v>
                </c:pt>
                <c:pt idx="76">
                  <c:v>-0.18485986567752469</c:v>
                </c:pt>
                <c:pt idx="77">
                  <c:v>3.31325602004316E-2</c:v>
                </c:pt>
                <c:pt idx="78">
                  <c:v>0.23941912975137819</c:v>
                </c:pt>
                <c:pt idx="79">
                  <c:v>4.2439342835895517E-2</c:v>
                </c:pt>
                <c:pt idx="80">
                  <c:v>0.36342061576381429</c:v>
                </c:pt>
                <c:pt idx="81">
                  <c:v>-0.30361606897259774</c:v>
                </c:pt>
                <c:pt idx="82">
                  <c:v>-2.1159829516597405E-2</c:v>
                </c:pt>
                <c:pt idx="83">
                  <c:v>0.20682573351075384</c:v>
                </c:pt>
                <c:pt idx="84">
                  <c:v>9.4026592281134413E-2</c:v>
                </c:pt>
                <c:pt idx="85">
                  <c:v>0.32078971979188026</c:v>
                </c:pt>
                <c:pt idx="86">
                  <c:v>-0.15202022916170732</c:v>
                </c:pt>
                <c:pt idx="87">
                  <c:v>0.28838954892380003</c:v>
                </c:pt>
                <c:pt idx="88">
                  <c:v>-0.13372588441471886</c:v>
                </c:pt>
                <c:pt idx="89">
                  <c:v>0.30306467458547914</c:v>
                </c:pt>
                <c:pt idx="90">
                  <c:v>-0.16874268457189345</c:v>
                </c:pt>
                <c:pt idx="91">
                  <c:v>0.25804029892517255</c:v>
                </c:pt>
                <c:pt idx="92">
                  <c:v>-6.1351852762065971E-2</c:v>
                </c:pt>
                <c:pt idx="93">
                  <c:v>0.35984652376997334</c:v>
                </c:pt>
                <c:pt idx="94">
                  <c:v>-0.32268998561884515</c:v>
                </c:pt>
                <c:pt idx="95">
                  <c:v>-7.798056802289699E-2</c:v>
                </c:pt>
                <c:pt idx="96">
                  <c:v>0.174815149031536</c:v>
                </c:pt>
                <c:pt idx="97">
                  <c:v>0.13399092671551288</c:v>
                </c:pt>
                <c:pt idx="98">
                  <c:v>0.2686612253130784</c:v>
                </c:pt>
                <c:pt idx="99">
                  <c:v>3.3626260766054018E-3</c:v>
                </c:pt>
                <c:pt idx="100">
                  <c:v>0.38054560040797852</c:v>
                </c:pt>
                <c:pt idx="101">
                  <c:v>-0.37479433079640651</c:v>
                </c:pt>
                <c:pt idx="102">
                  <c:v>-0.24136667506419529</c:v>
                </c:pt>
                <c:pt idx="103">
                  <c:v>-8.4308367786131239E-2</c:v>
                </c:pt>
                <c:pt idx="104">
                  <c:v>0.19441979337985407</c:v>
                </c:pt>
                <c:pt idx="105">
                  <c:v>9.8311894727456592E-2</c:v>
                </c:pt>
                <c:pt idx="106">
                  <c:v>0.31322153767107785</c:v>
                </c:pt>
                <c:pt idx="107">
                  <c:v>-0.12834251266659044</c:v>
                </c:pt>
                <c:pt idx="108">
                  <c:v>0.31709805869931168</c:v>
                </c:pt>
                <c:pt idx="109">
                  <c:v>-0.20774158834404705</c:v>
                </c:pt>
                <c:pt idx="110">
                  <c:v>0.1937321024804918</c:v>
                </c:pt>
                <c:pt idx="111">
                  <c:v>6.2527595016397611E-2</c:v>
                </c:pt>
                <c:pt idx="112">
                  <c:v>0.33987436343098593</c:v>
                </c:pt>
                <c:pt idx="113">
                  <c:v>-0.22030977511063091</c:v>
                </c:pt>
                <c:pt idx="114">
                  <c:v>0.17545912298591088</c:v>
                </c:pt>
                <c:pt idx="115">
                  <c:v>9.0239516218214105E-2</c:v>
                </c:pt>
                <c:pt idx="116">
                  <c:v>0.31463627555505241</c:v>
                </c:pt>
                <c:pt idx="117">
                  <c:v>-0.13490941264525849</c:v>
                </c:pt>
                <c:pt idx="118">
                  <c:v>0.30945498443850217</c:v>
                </c:pt>
                <c:pt idx="119">
                  <c:v>-0.18736396496480098</c:v>
                </c:pt>
                <c:pt idx="120">
                  <c:v>0.22901197028400516</c:v>
                </c:pt>
                <c:pt idx="121">
                  <c:v>-9.5944131179659387E-4</c:v>
                </c:pt>
                <c:pt idx="122">
                  <c:v>0.36869929528959128</c:v>
                </c:pt>
                <c:pt idx="123">
                  <c:v>-0.33467062734639791</c:v>
                </c:pt>
                <c:pt idx="124">
                  <c:v>-0.11207754585246991</c:v>
                </c:pt>
                <c:pt idx="125">
                  <c:v>0.14097905580262229</c:v>
                </c:pt>
                <c:pt idx="126">
                  <c:v>0.17362629676093086</c:v>
                </c:pt>
                <c:pt idx="127">
                  <c:v>0.20161195908185078</c:v>
                </c:pt>
                <c:pt idx="128">
                  <c:v>0.1624001061524438</c:v>
                </c:pt>
                <c:pt idx="129">
                  <c:v>0.23740588015903852</c:v>
                </c:pt>
                <c:pt idx="130">
                  <c:v>8.5699456153323625E-2</c:v>
                </c:pt>
                <c:pt idx="131">
                  <c:v>0.33694791238449279</c:v>
                </c:pt>
                <c:pt idx="132">
                  <c:v>-0.20411500956858619</c:v>
                </c:pt>
                <c:pt idx="133">
                  <c:v>0.20665733376982234</c:v>
                </c:pt>
                <c:pt idx="134">
                  <c:v>3.9464980325449296E-2</c:v>
                </c:pt>
                <c:pt idx="135">
                  <c:v>0.35472893832786889</c:v>
                </c:pt>
                <c:pt idx="136">
                  <c:v>-0.27537939777604459</c:v>
                </c:pt>
                <c:pt idx="137">
                  <c:v>5.2527555474041351E-2</c:v>
                </c:pt>
                <c:pt idx="138">
                  <c:v>0.20451017494148699</c:v>
                </c:pt>
                <c:pt idx="139">
                  <c:v>0.12057767892075689</c:v>
                </c:pt>
                <c:pt idx="140">
                  <c:v>0.29350449476416612</c:v>
                </c:pt>
                <c:pt idx="141">
                  <c:v>-6.5836175742025507E-2</c:v>
                </c:pt>
                <c:pt idx="142">
                  <c:v>0.36782413892635374</c:v>
                </c:pt>
                <c:pt idx="143">
                  <c:v>-0.35112563954820436</c:v>
                </c:pt>
                <c:pt idx="144">
                  <c:v>-0.16500242714672642</c:v>
                </c:pt>
                <c:pt idx="145">
                  <c:v>6.76085703020885E-2</c:v>
                </c:pt>
                <c:pt idx="146">
                  <c:v>0.22916831755728398</c:v>
                </c:pt>
                <c:pt idx="147">
                  <c:v>7.5198021487791145E-2</c:v>
                </c:pt>
                <c:pt idx="148">
                  <c:v>0.34236169723401982</c:v>
                </c:pt>
                <c:pt idx="149">
                  <c:v>-0.22442774164080306</c:v>
                </c:pt>
                <c:pt idx="150">
                  <c:v>0.16765872348624763</c:v>
                </c:pt>
                <c:pt idx="151">
                  <c:v>0.10149425555624818</c:v>
                </c:pt>
                <c:pt idx="152">
                  <c:v>0.30222589212826156</c:v>
                </c:pt>
                <c:pt idx="153">
                  <c:v>-9.5807342739169063E-2</c:v>
                </c:pt>
                <c:pt idx="154">
                  <c:v>0.34783221533235553</c:v>
                </c:pt>
                <c:pt idx="155">
                  <c:v>-0.29334936959581676</c:v>
                </c:pt>
                <c:pt idx="156">
                  <c:v>2.7650189358121801E-3</c:v>
                </c:pt>
                <c:pt idx="157">
                  <c:v>0.21195951091591647</c:v>
                </c:pt>
                <c:pt idx="158">
                  <c:v>9.1170945764742564E-2</c:v>
                </c:pt>
                <c:pt idx="159">
                  <c:v>0.32479786030046598</c:v>
                </c:pt>
                <c:pt idx="160">
                  <c:v>-0.16495241653079529</c:v>
                </c:pt>
                <c:pt idx="161">
                  <c:v>0.27046262606651117</c:v>
                </c:pt>
                <c:pt idx="162">
                  <c:v>-9.0852541420274713E-2</c:v>
                </c:pt>
                <c:pt idx="163">
                  <c:v>0.34261926116818064</c:v>
                </c:pt>
                <c:pt idx="164">
                  <c:v>-0.2750662336687556</c:v>
                </c:pt>
                <c:pt idx="165">
                  <c:v>4.969909146178679E-2</c:v>
                </c:pt>
                <c:pt idx="166">
                  <c:v>0.20595346466944711</c:v>
                </c:pt>
                <c:pt idx="167">
                  <c:v>0.11696452259490644</c:v>
                </c:pt>
                <c:pt idx="168">
                  <c:v>0.29794277485351373</c:v>
                </c:pt>
                <c:pt idx="169">
                  <c:v>-7.9170162962782009E-2</c:v>
                </c:pt>
                <c:pt idx="170">
                  <c:v>0.36013256383947129</c:v>
                </c:pt>
                <c:pt idx="171">
                  <c:v>-0.32899654539759188</c:v>
                </c:pt>
                <c:pt idx="172">
                  <c:v>-9.7074289638057323E-2</c:v>
                </c:pt>
                <c:pt idx="173">
                  <c:v>0.15732508707329973</c:v>
                </c:pt>
                <c:pt idx="174">
                  <c:v>0.15537219233634986</c:v>
                </c:pt>
                <c:pt idx="175">
                  <c:v>0.23454177474877269</c:v>
                </c:pt>
                <c:pt idx="176">
                  <c:v>8.989905189015282E-2</c:v>
                </c:pt>
                <c:pt idx="177">
                  <c:v>0.33264728128113935</c:v>
                </c:pt>
                <c:pt idx="178">
                  <c:v>-0.18941661523704353</c:v>
                </c:pt>
                <c:pt idx="179">
                  <c:v>0.23236046512100356</c:v>
                </c:pt>
                <c:pt idx="180">
                  <c:v>-8.7847847436089196E-3</c:v>
                </c:pt>
                <c:pt idx="181">
                  <c:v>0.3693480014690072</c:v>
                </c:pt>
                <c:pt idx="182">
                  <c:v>-0.33925251763911474</c:v>
                </c:pt>
                <c:pt idx="183">
                  <c:v>-0.12629286294019446</c:v>
                </c:pt>
                <c:pt idx="184">
                  <c:v>0.12379143763665544</c:v>
                </c:pt>
                <c:pt idx="185">
                  <c:v>0.19059864763457521</c:v>
                </c:pt>
                <c:pt idx="186">
                  <c:v>0.16760749038372813</c:v>
                </c:pt>
                <c:pt idx="187">
                  <c:v>0.2260823304042921</c:v>
                </c:pt>
                <c:pt idx="188">
                  <c:v>0.11175388655028608</c:v>
                </c:pt>
                <c:pt idx="189">
                  <c:v>0.30954302037884796</c:v>
                </c:pt>
                <c:pt idx="190">
                  <c:v>-0.11361928087279369</c:v>
                </c:pt>
                <c:pt idx="191">
                  <c:v>0.33261931484541746</c:v>
                </c:pt>
                <c:pt idx="192">
                  <c:v>-0.25038529110026786</c:v>
                </c:pt>
                <c:pt idx="193">
                  <c:v>0.10721942245658446</c:v>
                </c:pt>
                <c:pt idx="194">
                  <c:v>0.17123639142760985</c:v>
                </c:pt>
                <c:pt idx="195">
                  <c:v>0.19533028524094384</c:v>
                </c:pt>
                <c:pt idx="196">
                  <c:v>0.17331928921084339</c:v>
                </c:pt>
                <c:pt idx="197">
                  <c:v>0.21841439751370723</c:v>
                </c:pt>
                <c:pt idx="198">
                  <c:v>0.12937315790396636</c:v>
                </c:pt>
                <c:pt idx="199">
                  <c:v>0.28741638731923724</c:v>
                </c:pt>
                <c:pt idx="200">
                  <c:v>-4.6692891227138551E-2</c:v>
                </c:pt>
                <c:pt idx="201">
                  <c:v>0.37605052777040732</c:v>
                </c:pt>
                <c:pt idx="202">
                  <c:v>-0.37393986473801688</c:v>
                </c:pt>
                <c:pt idx="203">
                  <c:v>-0.23972961305688081</c:v>
                </c:pt>
                <c:pt idx="204">
                  <c:v>-8.0376633844613479E-2</c:v>
                </c:pt>
                <c:pt idx="205">
                  <c:v>0.19793256749804411</c:v>
                </c:pt>
                <c:pt idx="206">
                  <c:v>9.3059603890232948E-2</c:v>
                </c:pt>
                <c:pt idx="207">
                  <c:v>0.31896601749378029</c:v>
                </c:pt>
                <c:pt idx="208">
                  <c:v>-0.14686561364019537</c:v>
                </c:pt>
                <c:pt idx="209">
                  <c:v>0.29503209905521544</c:v>
                </c:pt>
                <c:pt idx="210">
                  <c:v>-0.15026473496571541</c:v>
                </c:pt>
                <c:pt idx="211">
                  <c:v>0.28313867370308676</c:v>
                </c:pt>
                <c:pt idx="212">
                  <c:v>-0.11919446037264875</c:v>
                </c:pt>
                <c:pt idx="213">
                  <c:v>0.31864077832113369</c:v>
                </c:pt>
                <c:pt idx="214">
                  <c:v>-0.20957408428758464</c:v>
                </c:pt>
                <c:pt idx="215">
                  <c:v>0.1906261817397685</c:v>
                </c:pt>
                <c:pt idx="216">
                  <c:v>6.7548849278536133E-2</c:v>
                </c:pt>
                <c:pt idx="217">
                  <c:v>0.33589456834061004</c:v>
                </c:pt>
                <c:pt idx="218">
                  <c:v>-0.20625276340648796</c:v>
                </c:pt>
                <c:pt idx="219">
                  <c:v>0.20224742590905706</c:v>
                </c:pt>
                <c:pt idx="220">
                  <c:v>4.7238738306135841E-2</c:v>
                </c:pt>
                <c:pt idx="221">
                  <c:v>0.3502605685878577</c:v>
                </c:pt>
                <c:pt idx="222">
                  <c:v>-0.25834655274310964</c:v>
                </c:pt>
                <c:pt idx="223">
                  <c:v>9.3611111109865058E-2</c:v>
                </c:pt>
                <c:pt idx="224">
                  <c:v>0.18160184693535744</c:v>
                </c:pt>
                <c:pt idx="225">
                  <c:v>0.17418025621807218</c:v>
                </c:pt>
                <c:pt idx="226">
                  <c:v>0.21289966635170535</c:v>
                </c:pt>
                <c:pt idx="227">
                  <c:v>0.14073149317964015</c:v>
                </c:pt>
                <c:pt idx="228">
                  <c:v>0.27144491843351309</c:v>
                </c:pt>
                <c:pt idx="229">
                  <c:v>-1.6314895151986696E-3</c:v>
                </c:pt>
                <c:pt idx="230">
                  <c:v>0.38142105399254228</c:v>
                </c:pt>
                <c:pt idx="231">
                  <c:v>-0.37940554218887496</c:v>
                </c:pt>
                <c:pt idx="232">
                  <c:v>-0.25733365587253004</c:v>
                </c:pt>
                <c:pt idx="233">
                  <c:v>-0.12285117806536384</c:v>
                </c:pt>
                <c:pt idx="234">
                  <c:v>0.1523686474620182</c:v>
                </c:pt>
                <c:pt idx="235">
                  <c:v>0.15480235784316851</c:v>
                </c:pt>
                <c:pt idx="236">
                  <c:v>0.23387966760085163</c:v>
                </c:pt>
                <c:pt idx="237">
                  <c:v>9.1175445739887909E-2</c:v>
                </c:pt>
                <c:pt idx="238">
                  <c:v>0.33137007805287505</c:v>
                </c:pt>
                <c:pt idx="239">
                  <c:v>-0.18507596654561989</c:v>
                </c:pt>
                <c:pt idx="240">
                  <c:v>0.23956316091615054</c:v>
                </c:pt>
                <c:pt idx="241">
                  <c:v>-2.3345160948327358E-2</c:v>
                </c:pt>
                <c:pt idx="242">
                  <c:v>0.36932563108956307</c:v>
                </c:pt>
                <c:pt idx="243">
                  <c:v>-0.3435435165897836</c:v>
                </c:pt>
                <c:pt idx="244">
                  <c:v>-0.13997233369721404</c:v>
                </c:pt>
                <c:pt idx="245">
                  <c:v>0.10550642542005848</c:v>
                </c:pt>
                <c:pt idx="246">
                  <c:v>0.20606080613455011</c:v>
                </c:pt>
                <c:pt idx="247">
                  <c:v>0.13350033377685452</c:v>
                </c:pt>
                <c:pt idx="248">
                  <c:v>0.27864732595388436</c:v>
                </c:pt>
                <c:pt idx="249">
                  <c:v>-2.2290117086111616E-2</c:v>
                </c:pt>
                <c:pt idx="250">
                  <c:v>0.38127556762750664</c:v>
                </c:pt>
                <c:pt idx="251">
                  <c:v>-0.38508530798432811</c:v>
                </c:pt>
                <c:pt idx="252">
                  <c:v>-0.27764057036354384</c:v>
                </c:pt>
                <c:pt idx="253">
                  <c:v>-0.17525226185033685</c:v>
                </c:pt>
                <c:pt idx="254">
                  <c:v>7.337883756719471E-2</c:v>
                </c:pt>
                <c:pt idx="255">
                  <c:v>0.2222968703655728</c:v>
                </c:pt>
                <c:pt idx="256">
                  <c:v>9.1406124589959739E-2</c:v>
                </c:pt>
                <c:pt idx="257">
                  <c:v>0.327698689584414</c:v>
                </c:pt>
                <c:pt idx="258">
                  <c:v>-0.17371484134794213</c:v>
                </c:pt>
                <c:pt idx="259">
                  <c:v>0.25748432505413427</c:v>
                </c:pt>
                <c:pt idx="260">
                  <c:v>-6.1505948097770345E-2</c:v>
                </c:pt>
                <c:pt idx="261">
                  <c:v>0.35959138314301409</c:v>
                </c:pt>
                <c:pt idx="262">
                  <c:v>-0.32187961097262552</c:v>
                </c:pt>
                <c:pt idx="263">
                  <c:v>-7.5619510203243243E-2</c:v>
                </c:pt>
                <c:pt idx="264">
                  <c:v>0.17675066853244645</c:v>
                </c:pt>
                <c:pt idx="265">
                  <c:v>0.13152375241458217</c:v>
                </c:pt>
                <c:pt idx="266">
                  <c:v>0.2722988791300765</c:v>
                </c:pt>
                <c:pt idx="267">
                  <c:v>-6.5607122946067077E-3</c:v>
                </c:pt>
                <c:pt idx="268">
                  <c:v>0.38148879665856411</c:v>
                </c:pt>
                <c:pt idx="269">
                  <c:v>-0.38112548957637865</c:v>
                </c:pt>
                <c:pt idx="270">
                  <c:v>-0.26341767542499089</c:v>
                </c:pt>
                <c:pt idx="271">
                  <c:v>-0.13815238159567425</c:v>
                </c:pt>
                <c:pt idx="272">
                  <c:v>0.13190632151657106</c:v>
                </c:pt>
                <c:pt idx="273">
                  <c:v>0.17735765645981033</c:v>
                </c:pt>
                <c:pt idx="274">
                  <c:v>0.19277845103202945</c:v>
                </c:pt>
                <c:pt idx="275">
                  <c:v>0.17977748475383637</c:v>
                </c:pt>
                <c:pt idx="276">
                  <c:v>0.20700712986233477</c:v>
                </c:pt>
                <c:pt idx="277">
                  <c:v>0.15395747029489038</c:v>
                </c:pt>
                <c:pt idx="278">
                  <c:v>0.25148859321389089</c:v>
                </c:pt>
                <c:pt idx="279">
                  <c:v>5.1036849343858326E-2</c:v>
                </c:pt>
                <c:pt idx="280">
                  <c:v>0.36329103133974466</c:v>
                </c:pt>
                <c:pt idx="281">
                  <c:v>-0.30059735463902088</c:v>
                </c:pt>
                <c:pt idx="282">
                  <c:v>-1.2686948805970566E-2</c:v>
                </c:pt>
                <c:pt idx="283">
                  <c:v>0.20906965314826895</c:v>
                </c:pt>
                <c:pt idx="284">
                  <c:v>9.2213355976367234E-2</c:v>
                </c:pt>
                <c:pt idx="285">
                  <c:v>0.32303881518250094</c:v>
                </c:pt>
                <c:pt idx="286">
                  <c:v>-0.1593216817414885</c:v>
                </c:pt>
                <c:pt idx="287">
                  <c:v>0.27845578594771492</c:v>
                </c:pt>
                <c:pt idx="288">
                  <c:v>-0.10963875325199145</c:v>
                </c:pt>
                <c:pt idx="289">
                  <c:v>0.32744034011594286</c:v>
                </c:pt>
                <c:pt idx="290">
                  <c:v>-0.23323844887340428</c:v>
                </c:pt>
                <c:pt idx="291">
                  <c:v>0.1443646232147153</c:v>
                </c:pt>
                <c:pt idx="292">
                  <c:v>0.13276979130365402</c:v>
                </c:pt>
                <c:pt idx="293">
                  <c:v>0.26104623871127403</c:v>
                </c:pt>
                <c:pt idx="294">
                  <c:v>2.1820289913013456E-2</c:v>
                </c:pt>
                <c:pt idx="295">
                  <c:v>0.37609195470457174</c:v>
                </c:pt>
                <c:pt idx="296">
                  <c:v>-0.35353131886245553</c:v>
                </c:pt>
                <c:pt idx="297">
                  <c:v>-0.17043291619955545</c:v>
                </c:pt>
                <c:pt idx="298">
                  <c:v>5.8386169361268114E-2</c:v>
                </c:pt>
                <c:pt idx="299">
                  <c:v>0.23296171620094749</c:v>
                </c:pt>
                <c:pt idx="300">
                  <c:v>6.4250431803690014E-2</c:v>
                </c:pt>
                <c:pt idx="301">
                  <c:v>0.35062396425446796</c:v>
                </c:pt>
                <c:pt idx="302">
                  <c:v>-0.25443163723664569</c:v>
                </c:pt>
                <c:pt idx="303">
                  <c:v>0.1030883851507134</c:v>
                </c:pt>
                <c:pt idx="304">
                  <c:v>0.17407683811509109</c:v>
                </c:pt>
                <c:pt idx="305">
                  <c:v>0.18951370289385844</c:v>
                </c:pt>
                <c:pt idx="306">
                  <c:v>0.18461764803999958</c:v>
                </c:pt>
                <c:pt idx="307">
                  <c:v>0.19779695635165875</c:v>
                </c:pt>
                <c:pt idx="308">
                  <c:v>0.17280832668275992</c:v>
                </c:pt>
                <c:pt idx="309">
                  <c:v>0.21997973730798545</c:v>
                </c:pt>
                <c:pt idx="310">
                  <c:v>0.12601743548307329</c:v>
                </c:pt>
                <c:pt idx="311">
                  <c:v>0.29188541564565312</c:v>
                </c:pt>
                <c:pt idx="312">
                  <c:v>-5.9781216732711258E-2</c:v>
                </c:pt>
                <c:pt idx="313">
                  <c:v>0.37088791994816006</c:v>
                </c:pt>
                <c:pt idx="314">
                  <c:v>-0.35987099444935311</c:v>
                </c:pt>
                <c:pt idx="315">
                  <c:v>-0.1931002430300616</c:v>
                </c:pt>
                <c:pt idx="316">
                  <c:v>1.8029416993272783E-2</c:v>
                </c:pt>
                <c:pt idx="317">
                  <c:v>0.24055298099776737</c:v>
                </c:pt>
                <c:pt idx="318">
                  <c:v>3.5368720652391418E-2</c:v>
                </c:pt>
                <c:pt idx="319">
                  <c:v>0.36632814442992467</c:v>
                </c:pt>
                <c:pt idx="320">
                  <c:v>-0.31563882767781754</c:v>
                </c:pt>
                <c:pt idx="321">
                  <c:v>-5.5031614514215253E-2</c:v>
                </c:pt>
                <c:pt idx="322">
                  <c:v>0.19117545158179589</c:v>
                </c:pt>
                <c:pt idx="323">
                  <c:v>0.11293293363738537</c:v>
                </c:pt>
                <c:pt idx="324">
                  <c:v>0.29783468047479034</c:v>
                </c:pt>
                <c:pt idx="325">
                  <c:v>-8.0079105411879792E-2</c:v>
                </c:pt>
                <c:pt idx="326">
                  <c:v>0.35942464289912462</c:v>
                </c:pt>
                <c:pt idx="327">
                  <c:v>-0.3268920765983257</c:v>
                </c:pt>
                <c:pt idx="328">
                  <c:v>-9.0845279263169001E-2</c:v>
                </c:pt>
                <c:pt idx="329">
                  <c:v>0.16341900811995422</c:v>
                </c:pt>
                <c:pt idx="330">
                  <c:v>0.14811947921813753</c:v>
                </c:pt>
                <c:pt idx="331">
                  <c:v>0.24664192852467562</c:v>
                </c:pt>
                <c:pt idx="332">
                  <c:v>6.0552052869042312E-2</c:v>
                </c:pt>
                <c:pt idx="333">
                  <c:v>0.35688200672634468</c:v>
                </c:pt>
                <c:pt idx="334">
                  <c:v>-0.27620329552272671</c:v>
                </c:pt>
                <c:pt idx="335">
                  <c:v>5.1052719882368099E-2</c:v>
                </c:pt>
                <c:pt idx="336">
                  <c:v>0.20497590370870677</c:v>
                </c:pt>
                <c:pt idx="337">
                  <c:v>0.11924525082577227</c:v>
                </c:pt>
                <c:pt idx="338">
                  <c:v>0.2951354318382724</c:v>
                </c:pt>
                <c:pt idx="339">
                  <c:v>-7.0716066008631534E-2</c:v>
                </c:pt>
                <c:pt idx="340">
                  <c:v>0.36520374025670843</c:v>
                </c:pt>
                <c:pt idx="341">
                  <c:v>-0.34362575532420642</c:v>
                </c:pt>
                <c:pt idx="342">
                  <c:v>-0.14147262329293381</c:v>
                </c:pt>
                <c:pt idx="343">
                  <c:v>0.10351125874294441</c:v>
                </c:pt>
                <c:pt idx="344">
                  <c:v>0.20755683647489218</c:v>
                </c:pt>
                <c:pt idx="345">
                  <c:v>0.1300141225747127</c:v>
                </c:pt>
                <c:pt idx="346">
                  <c:v>0.28338324795439634</c:v>
                </c:pt>
                <c:pt idx="347">
                  <c:v>-3.5757400926439621E-2</c:v>
                </c:pt>
                <c:pt idx="348">
                  <c:v>0.37904821302158626</c:v>
                </c:pt>
                <c:pt idx="349">
                  <c:v>-0.38122244332060173</c:v>
                </c:pt>
                <c:pt idx="350">
                  <c:v>-0.26449477545306138</c:v>
                </c:pt>
                <c:pt idx="351">
                  <c:v>-0.14083500212535213</c:v>
                </c:pt>
                <c:pt idx="352">
                  <c:v>0.12809057752039121</c:v>
                </c:pt>
                <c:pt idx="353">
                  <c:v>0.18118258446469335</c:v>
                </c:pt>
                <c:pt idx="354">
                  <c:v>0.18523390499402395</c:v>
                </c:pt>
                <c:pt idx="355">
                  <c:v>0.19423397739584422</c:v>
                </c:pt>
                <c:pt idx="356">
                  <c:v>0.17951159428149696</c:v>
                </c:pt>
                <c:pt idx="357">
                  <c:v>0.20788960163849096</c:v>
                </c:pt>
                <c:pt idx="358">
                  <c:v>0.15216907476053354</c:v>
                </c:pt>
                <c:pt idx="359">
                  <c:v>0.25430821969532202</c:v>
                </c:pt>
                <c:pt idx="360">
                  <c:v>4.384492627334062E-2</c:v>
                </c:pt>
                <c:pt idx="361">
                  <c:v>0.36732137062899473</c:v>
                </c:pt>
                <c:pt idx="362">
                  <c:v>-0.31649647228156003</c:v>
                </c:pt>
                <c:pt idx="363">
                  <c:v>-5.72636679891056E-2</c:v>
                </c:pt>
                <c:pt idx="364">
                  <c:v>0.18974846251488825</c:v>
                </c:pt>
                <c:pt idx="365">
                  <c:v>0.11479999747836987</c:v>
                </c:pt>
                <c:pt idx="366">
                  <c:v>0.29542235478964235</c:v>
                </c:pt>
                <c:pt idx="367">
                  <c:v>-7.2840383400623279E-2</c:v>
                </c:pt>
                <c:pt idx="368">
                  <c:v>0.36386667298512704</c:v>
                </c:pt>
                <c:pt idx="369">
                  <c:v>-0.33971390833009196</c:v>
                </c:pt>
                <c:pt idx="370">
                  <c:v>-0.12939918249802382</c:v>
                </c:pt>
                <c:pt idx="371">
                  <c:v>0.11994646815557367</c:v>
                </c:pt>
                <c:pt idx="372">
                  <c:v>0.19404018754327795</c:v>
                </c:pt>
                <c:pt idx="373">
                  <c:v>0.1602764999981299</c:v>
                </c:pt>
                <c:pt idx="374">
                  <c:v>0.23833212615528088</c:v>
                </c:pt>
                <c:pt idx="375">
                  <c:v>8.3006005663520913E-2</c:v>
                </c:pt>
                <c:pt idx="376">
                  <c:v>0.3393463186242594</c:v>
                </c:pt>
                <c:pt idx="377">
                  <c:v>-0.21249251013218481</c:v>
                </c:pt>
                <c:pt idx="378">
                  <c:v>0.19108958356332004</c:v>
                </c:pt>
                <c:pt idx="379">
                  <c:v>6.5847845210463565E-2</c:v>
                </c:pt>
                <c:pt idx="380">
                  <c:v>0.33709249438097721</c:v>
                </c:pt>
                <c:pt idx="381">
                  <c:v>-0.21052527868747692</c:v>
                </c:pt>
                <c:pt idx="382">
                  <c:v>0.19429691447090733</c:v>
                </c:pt>
                <c:pt idx="383">
                  <c:v>6.0669725186819901E-2</c:v>
                </c:pt>
                <c:pt idx="384">
                  <c:v>0.34111193508813231</c:v>
                </c:pt>
                <c:pt idx="385">
                  <c:v>-0.2248000596552816</c:v>
                </c:pt>
                <c:pt idx="386">
                  <c:v>0.16650326869502163</c:v>
                </c:pt>
                <c:pt idx="387">
                  <c:v>0.10318440250149152</c:v>
                </c:pt>
                <c:pt idx="388">
                  <c:v>0.30026488298375403</c:v>
                </c:pt>
                <c:pt idx="389">
                  <c:v>-8.9786679031374203E-2</c:v>
                </c:pt>
                <c:pt idx="390">
                  <c:v>0.35245844214820543</c:v>
                </c:pt>
                <c:pt idx="391">
                  <c:v>-0.3066617864365983</c:v>
                </c:pt>
                <c:pt idx="392">
                  <c:v>-3.3122573237805521E-2</c:v>
                </c:pt>
                <c:pt idx="393">
                  <c:v>0.20288164139884948</c:v>
                </c:pt>
                <c:pt idx="394">
                  <c:v>9.7978746084098692E-2</c:v>
                </c:pt>
                <c:pt idx="395">
                  <c:v>0.31606526389333084</c:v>
                </c:pt>
                <c:pt idx="396">
                  <c:v>-0.13679354769458776</c:v>
                </c:pt>
                <c:pt idx="397">
                  <c:v>0.3074946972772658</c:v>
                </c:pt>
                <c:pt idx="398">
                  <c:v>-0.18228534562535051</c:v>
                </c:pt>
                <c:pt idx="399">
                  <c:v>0.23718465544433012</c:v>
                </c:pt>
                <c:pt idx="400">
                  <c:v>-1.7216220652751246E-2</c:v>
                </c:pt>
                <c:pt idx="401">
                  <c:v>0.36977220478333267</c:v>
                </c:pt>
                <c:pt idx="402">
                  <c:v>-0.34324512220401754</c:v>
                </c:pt>
                <c:pt idx="403">
                  <c:v>-0.13888200351030461</c:v>
                </c:pt>
                <c:pt idx="404">
                  <c:v>0.10701481247662549</c:v>
                </c:pt>
                <c:pt idx="405">
                  <c:v>0.20489193852967447</c:v>
                </c:pt>
                <c:pt idx="406">
                  <c:v>0.13619448019556413</c:v>
                </c:pt>
                <c:pt idx="407">
                  <c:v>0.27490587819211604</c:v>
                </c:pt>
                <c:pt idx="408">
                  <c:v>-1.1816784642697352E-2</c:v>
                </c:pt>
                <c:pt idx="409">
                  <c:v>0.38182012692760597</c:v>
                </c:pt>
                <c:pt idx="410">
                  <c:v>-0.38388254558553719</c:v>
                </c:pt>
                <c:pt idx="411">
                  <c:v>-0.27316106967946768</c:v>
                </c:pt>
                <c:pt idx="412">
                  <c:v>-0.16337729028833914</c:v>
                </c:pt>
                <c:pt idx="413">
                  <c:v>9.348836384701191E-2</c:v>
                </c:pt>
                <c:pt idx="414">
                  <c:v>0.21019980009780559</c:v>
                </c:pt>
                <c:pt idx="415">
                  <c:v>0.12185471466870221</c:v>
                </c:pt>
                <c:pt idx="416">
                  <c:v>0.29376660642338448</c:v>
                </c:pt>
                <c:pt idx="417">
                  <c:v>-6.6171407830443799E-2</c:v>
                </c:pt>
                <c:pt idx="418">
                  <c:v>0.36769625759378838</c:v>
                </c:pt>
                <c:pt idx="419">
                  <c:v>-0.35078726564202856</c:v>
                </c:pt>
                <c:pt idx="420">
                  <c:v>-0.16393241615938195</c:v>
                </c:pt>
                <c:pt idx="421">
                  <c:v>6.9352580657411705E-2</c:v>
                </c:pt>
                <c:pt idx="422">
                  <c:v>0.22837463308091904</c:v>
                </c:pt>
                <c:pt idx="423">
                  <c:v>7.7415900034616333E-2</c:v>
                </c:pt>
                <c:pt idx="424">
                  <c:v>0.34054402255948374</c:v>
                </c:pt>
                <c:pt idx="425">
                  <c:v>-0.21796964272758793</c:v>
                </c:pt>
                <c:pt idx="426">
                  <c:v>0.1804463027308143</c:v>
                </c:pt>
                <c:pt idx="427">
                  <c:v>8.2658389058693799E-2</c:v>
                </c:pt>
                <c:pt idx="428">
                  <c:v>0.3222493141709451</c:v>
                </c:pt>
                <c:pt idx="429">
                  <c:v>-0.1598107122060661</c:v>
                </c:pt>
                <c:pt idx="430">
                  <c:v>0.27749063015083647</c:v>
                </c:pt>
                <c:pt idx="431">
                  <c:v>-0.1072814461621919</c:v>
                </c:pt>
                <c:pt idx="432">
                  <c:v>0.32953708182221159</c:v>
                </c:pt>
                <c:pt idx="433">
                  <c:v>-0.23895964589618615</c:v>
                </c:pt>
                <c:pt idx="434">
                  <c:v>0.13238646683478703</c:v>
                </c:pt>
                <c:pt idx="435">
                  <c:v>0.14652328209315271</c:v>
                </c:pt>
                <c:pt idx="436">
                  <c:v>0.23952693647213791</c:v>
                </c:pt>
                <c:pt idx="437">
                  <c:v>7.6215602581217123E-2</c:v>
                </c:pt>
                <c:pt idx="438">
                  <c:v>0.34475026324982394</c:v>
                </c:pt>
                <c:pt idx="439">
                  <c:v>-0.23178145794280847</c:v>
                </c:pt>
                <c:pt idx="440">
                  <c:v>0.15271940582650909</c:v>
                </c:pt>
                <c:pt idx="441">
                  <c:v>0.12162388367581488</c:v>
                </c:pt>
                <c:pt idx="442">
                  <c:v>0.27678476603947472</c:v>
                </c:pt>
                <c:pt idx="443">
                  <c:v>-2.1025266217713723E-2</c:v>
                </c:pt>
                <c:pt idx="444">
                  <c:v>0.38097247465405559</c:v>
                </c:pt>
                <c:pt idx="445">
                  <c:v>-0.38362770327081086</c:v>
                </c:pt>
                <c:pt idx="446">
                  <c:v>-0.27250259294902412</c:v>
                </c:pt>
                <c:pt idx="447">
                  <c:v>-0.16162407241297036</c:v>
                </c:pt>
                <c:pt idx="448">
                  <c:v>9.6344965126311688E-2</c:v>
                </c:pt>
                <c:pt idx="449">
                  <c:v>0.2081951341852212</c:v>
                </c:pt>
                <c:pt idx="450">
                  <c:v>0.12662582467868294</c:v>
                </c:pt>
                <c:pt idx="451">
                  <c:v>0.28763274270296912</c:v>
                </c:pt>
                <c:pt idx="452">
                  <c:v>-4.8097694412279825E-2</c:v>
                </c:pt>
                <c:pt idx="453">
                  <c:v>0.37549401117459785</c:v>
                </c:pt>
                <c:pt idx="454">
                  <c:v>-0.3724094863209661</c:v>
                </c:pt>
                <c:pt idx="455">
                  <c:v>-0.23456631565623454</c:v>
                </c:pt>
                <c:pt idx="456">
                  <c:v>-6.8489175952144363E-2</c:v>
                </c:pt>
                <c:pt idx="457">
                  <c:v>0.20773985826431193</c:v>
                </c:pt>
                <c:pt idx="458">
                  <c:v>7.8059286559866756E-2</c:v>
                </c:pt>
                <c:pt idx="459">
                  <c:v>0.33388678046086168</c:v>
                </c:pt>
                <c:pt idx="460">
                  <c:v>-0.19682399747579835</c:v>
                </c:pt>
                <c:pt idx="461">
                  <c:v>0.21938083288727747</c:v>
                </c:pt>
                <c:pt idx="462">
                  <c:v>1.635570151178789E-2</c:v>
                </c:pt>
                <c:pt idx="463">
                  <c:v>0.36456587466378398</c:v>
                </c:pt>
                <c:pt idx="464">
                  <c:v>-0.3153319154035229</c:v>
                </c:pt>
                <c:pt idx="465">
                  <c:v>-5.4656583003785932E-2</c:v>
                </c:pt>
                <c:pt idx="466">
                  <c:v>0.19145949573924434</c:v>
                </c:pt>
                <c:pt idx="467">
                  <c:v>0.11253824539147751</c:v>
                </c:pt>
                <c:pt idx="468">
                  <c:v>0.29833518423474209</c:v>
                </c:pt>
                <c:pt idx="469">
                  <c:v>-8.1589976426984998E-2</c:v>
                </c:pt>
                <c:pt idx="470">
                  <c:v>0.35843490875476147</c:v>
                </c:pt>
                <c:pt idx="471">
                  <c:v>-0.32402971739358832</c:v>
                </c:pt>
                <c:pt idx="472">
                  <c:v>-8.2447396893025535E-2</c:v>
                </c:pt>
                <c:pt idx="473">
                  <c:v>0.17106907626122181</c:v>
                </c:pt>
                <c:pt idx="474">
                  <c:v>0.138697512952043</c:v>
                </c:pt>
                <c:pt idx="475">
                  <c:v>0.26154805574931655</c:v>
                </c:pt>
                <c:pt idx="476">
                  <c:v>2.2374788376457344E-2</c:v>
                </c:pt>
                <c:pt idx="477">
                  <c:v>0.37612813800196909</c:v>
                </c:pt>
                <c:pt idx="478">
                  <c:v>-0.3534919857389282</c:v>
                </c:pt>
                <c:pt idx="479">
                  <c:v>-0.17029228384711206</c:v>
                </c:pt>
                <c:pt idx="480">
                  <c:v>5.8621581901616399E-2</c:v>
                </c:pt>
                <c:pt idx="481">
                  <c:v>0.23287536214417609</c:v>
                </c:pt>
                <c:pt idx="482">
                  <c:v>6.4508781199506121E-2</c:v>
                </c:pt>
                <c:pt idx="483">
                  <c:v>0.350442822001306</c:v>
                </c:pt>
                <c:pt idx="484">
                  <c:v>-0.25376149927059694</c:v>
                </c:pt>
                <c:pt idx="485">
                  <c:v>0.10462332021077292</c:v>
                </c:pt>
                <c:pt idx="486">
                  <c:v>0.17279003426983325</c:v>
                </c:pt>
                <c:pt idx="487">
                  <c:v>0.19205714832937118</c:v>
                </c:pt>
                <c:pt idx="488">
                  <c:v>0.17970258523370286</c:v>
                </c:pt>
                <c:pt idx="489">
                  <c:v>0.20691638851365554</c:v>
                </c:pt>
                <c:pt idx="490">
                  <c:v>0.15411028033761867</c:v>
                </c:pt>
                <c:pt idx="491">
                  <c:v>0.25124168352731274</c:v>
                </c:pt>
                <c:pt idx="492">
                  <c:v>5.1661960906973232E-2</c:v>
                </c:pt>
                <c:pt idx="493">
                  <c:v>0.36291736676934355</c:v>
                </c:pt>
                <c:pt idx="494">
                  <c:v>-0.29914348220761433</c:v>
                </c:pt>
                <c:pt idx="495">
                  <c:v>-8.7299637232509664E-3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BE-4C3D-AEBC-64B659583628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HenonMap!$D$7:$D$502</c:f>
              <c:numCache>
                <c:formatCode>General</c:formatCode>
                <c:ptCount val="496"/>
                <c:pt idx="0">
                  <c:v>-0.99714494069204784</c:v>
                </c:pt>
                <c:pt idx="1">
                  <c:v>-2.9099879077503221E-2</c:v>
                </c:pt>
                <c:pt idx="2">
                  <c:v>0.69967099364513019</c:v>
                </c:pt>
                <c:pt idx="3">
                  <c:v>0.30591473718903972</c:v>
                </c:pt>
                <c:pt idx="4">
                  <c:v>1.0788839410923241</c:v>
                </c:pt>
                <c:pt idx="5">
                  <c:v>-0.53781236052895554</c:v>
                </c:pt>
                <c:pt idx="6">
                  <c:v>0.91872619313487913</c:v>
                </c:pt>
                <c:pt idx="7">
                  <c:v>-0.34302465329163656</c:v>
                </c:pt>
                <c:pt idx="8">
                  <c:v>1.1108855800682773</c:v>
                </c:pt>
                <c:pt idx="9">
                  <c:v>-0.83060087679257688</c:v>
                </c:pt>
                <c:pt idx="10">
                  <c:v>0.36740873088044668</c:v>
                </c:pt>
                <c:pt idx="11">
                  <c:v>0.56183489122417429</c:v>
                </c:pt>
                <c:pt idx="12">
                  <c:v>0.66830079626850236</c:v>
                </c:pt>
                <c:pt idx="13">
                  <c:v>0.54327413135689218</c:v>
                </c:pt>
                <c:pt idx="14">
                  <c:v>0.78728474435833073</c:v>
                </c:pt>
                <c:pt idx="15">
                  <c:v>0.29523806322796076</c:v>
                </c:pt>
                <c:pt idx="16">
                  <c:v>1.1141537037374629</c:v>
                </c:pt>
                <c:pt idx="17">
                  <c:v>-0.64930244680428073</c:v>
                </c:pt>
                <c:pt idx="18">
                  <c:v>0.74401497672480277</c:v>
                </c:pt>
                <c:pt idx="19">
                  <c:v>3.0227666131583564E-2</c:v>
                </c:pt>
                <c:pt idx="20">
                  <c:v>1.2219252964977734</c:v>
                </c:pt>
                <c:pt idx="21">
                  <c:v>-1.0812737024701646</c:v>
                </c:pt>
                <c:pt idx="22">
                  <c:v>-0.27023635856562134</c:v>
                </c:pt>
                <c:pt idx="23">
                  <c:v>0.57337912397182067</c:v>
                </c:pt>
                <c:pt idx="24">
                  <c:v>0.45866002470094414</c:v>
                </c:pt>
                <c:pt idx="25">
                  <c:v>0.87749711162940724</c:v>
                </c:pt>
                <c:pt idx="26">
                  <c:v>5.9596354125149853E-2</c:v>
                </c:pt>
                <c:pt idx="27">
                  <c:v>1.2582767178938079</c:v>
                </c:pt>
                <c:pt idx="28">
                  <c:v>-1.1986855120735136</c:v>
                </c:pt>
                <c:pt idx="29">
                  <c:v>-0.63410272422877578</c:v>
                </c:pt>
                <c:pt idx="30">
                  <c:v>7.747357555384915E-2</c:v>
                </c:pt>
                <c:pt idx="31">
                  <c:v>0.80136616585863019</c:v>
                </c:pt>
                <c:pt idx="32">
                  <c:v>0.12417924817000847</c:v>
                </c:pt>
                <c:pt idx="33">
                  <c:v>1.2188211698110931</c:v>
                </c:pt>
                <c:pt idx="34">
                  <c:v>-1.0424812871205513</c:v>
                </c:pt>
                <c:pt idx="35">
                  <c:v>-0.15582777665180192</c:v>
                </c:pt>
                <c:pt idx="36">
                  <c:v>0.65326039949709325</c:v>
                </c:pt>
                <c:pt idx="37">
                  <c:v>0.35580285763291686</c:v>
                </c:pt>
                <c:pt idx="38">
                  <c:v>1.0187441769494783</c:v>
                </c:pt>
                <c:pt idx="39">
                  <c:v>-0.34623472000598254</c:v>
                </c:pt>
                <c:pt idx="40">
                  <c:v>1.1377933792121739</c:v>
                </c:pt>
                <c:pt idx="41">
                  <c:v>-0.91627369929247571</c:v>
                </c:pt>
                <c:pt idx="42">
                  <c:v>0.16595752494248672</c:v>
                </c:pt>
                <c:pt idx="43">
                  <c:v>0.68655923009320674</c:v>
                </c:pt>
                <c:pt idx="44">
                  <c:v>0.38987825048609848</c:v>
                </c:pt>
                <c:pt idx="45">
                  <c:v>0.99316069874502066</c:v>
                </c:pt>
                <c:pt idx="46">
                  <c:v>-0.26395196779854713</c:v>
                </c:pt>
                <c:pt idx="47">
                  <c:v>1.2004093117968908</c:v>
                </c:pt>
                <c:pt idx="48">
                  <c:v>-1.096561112527723</c:v>
                </c:pt>
                <c:pt idx="49">
                  <c:v>-0.32330198937218557</c:v>
                </c:pt>
                <c:pt idx="50">
                  <c:v>0.52469781937686522</c:v>
                </c:pt>
                <c:pt idx="51">
                  <c:v>0.51757848086597191</c:v>
                </c:pt>
                <c:pt idx="52">
                  <c:v>0.78236686841532155</c:v>
                </c:pt>
                <c:pt idx="53">
                  <c:v>0.29833646074819586</c:v>
                </c:pt>
                <c:pt idx="54">
                  <c:v>1.1101035591881327</c:v>
                </c:pt>
                <c:pt idx="55">
                  <c:v>-0.63576093874656547</c:v>
                </c:pt>
                <c:pt idx="56">
                  <c:v>0.76716230802616003</c:v>
                </c:pt>
                <c:pt idx="57">
                  <c:v>-1.4681491222404364E-2</c:v>
                </c:pt>
                <c:pt idx="58">
                  <c:v>1.229846927749529</c:v>
                </c:pt>
                <c:pt idx="59">
                  <c:v>-1.1219372993396581</c:v>
                </c:pt>
                <c:pt idx="60">
                  <c:v>-0.39328654678453323</c:v>
                </c:pt>
                <c:pt idx="61">
                  <c:v>0.44687477916371859</c:v>
                </c:pt>
                <c:pt idx="62">
                  <c:v>0.60243814041096888</c:v>
                </c:pt>
                <c:pt idx="63">
                  <c:v>0.62595803551855889</c:v>
                </c:pt>
                <c:pt idx="64">
                  <c:v>0.63217859500093587</c:v>
                </c:pt>
                <c:pt idx="65">
                  <c:v>0.62827772428726758</c:v>
                </c:pt>
                <c:pt idx="66">
                  <c:v>0.63702752013045794</c:v>
                </c:pt>
                <c:pt idx="67">
                  <c:v>0.62035763132119481</c:v>
                </c:pt>
                <c:pt idx="68">
                  <c:v>0.65232722900531648</c:v>
                </c:pt>
                <c:pt idx="69">
                  <c:v>0.59036415021390209</c:v>
                </c:pt>
                <c:pt idx="70">
                  <c:v>0.70775640690069896</c:v>
                </c:pt>
                <c:pt idx="71">
                  <c:v>0.47582246095158776</c:v>
                </c:pt>
                <c:pt idx="72">
                  <c:v>0.89535710198577445</c:v>
                </c:pt>
                <c:pt idx="73">
                  <c:v>2.041666217856597E-2</c:v>
                </c:pt>
                <c:pt idx="74">
                  <c:v>1.2680235544634131</c:v>
                </c:pt>
                <c:pt idx="75">
                  <c:v>-1.2449122298900694</c:v>
                </c:pt>
                <c:pt idx="76">
                  <c:v>-0.7893219778427869</c:v>
                </c:pt>
                <c:pt idx="77">
                  <c:v>-0.24571452755492929</c:v>
                </c:pt>
                <c:pt idx="78">
                  <c:v>0.67867752597500497</c:v>
                </c:pt>
                <c:pt idx="79">
                  <c:v>0.2814411837645463</c:v>
                </c:pt>
                <c:pt idx="80">
                  <c:v>1.0927104619061967</c:v>
                </c:pt>
                <c:pt idx="81">
                  <c:v>-0.58719025985359119</c:v>
                </c:pt>
                <c:pt idx="82">
                  <c:v>0.84510377679815996</c:v>
                </c:pt>
                <c:pt idx="83">
                  <c:v>-0.17603762893799713</c:v>
                </c:pt>
                <c:pt idx="84">
                  <c:v>1.2101461875164914</c:v>
                </c:pt>
                <c:pt idx="85">
                  <c:v>-1.1030466019063778</c:v>
                </c:pt>
                <c:pt idx="86">
                  <c:v>-0.34035267211314246</c:v>
                </c:pt>
                <c:pt idx="87">
                  <c:v>0.50691010144770787</c:v>
                </c:pt>
                <c:pt idx="88">
                  <c:v>0.53815320703644154</c:v>
                </c:pt>
                <c:pt idx="89">
                  <c:v>0.74662060649326234</c:v>
                </c:pt>
                <c:pt idx="90">
                  <c:v>0.38102670005441885</c:v>
                </c:pt>
                <c:pt idx="91">
                  <c:v>1.0207322973318746</c:v>
                </c:pt>
                <c:pt idx="92">
                  <c:v>-0.34434418192664351</c:v>
                </c:pt>
                <c:pt idx="93">
                  <c:v>1.1402176073221413</c:v>
                </c:pt>
                <c:pt idx="94">
                  <c:v>-0.92343792344439324</c:v>
                </c:pt>
                <c:pt idx="95">
                  <c:v>0.14823264435923211</c:v>
                </c:pt>
                <c:pt idx="96">
                  <c:v>0.69220653937145926</c:v>
                </c:pt>
                <c:pt idx="97">
                  <c:v>0.37365994289971338</c:v>
                </c:pt>
                <c:pt idx="98">
                  <c:v>1.0121915077124939</c:v>
                </c:pt>
                <c:pt idx="99">
                  <c:v>-0.32224632472949399</c:v>
                </c:pt>
                <c:pt idx="100">
                  <c:v>1.158277680991415</c:v>
                </c:pt>
                <c:pt idx="101">
                  <c:v>-0.97492395821483846</c:v>
                </c:pt>
                <c:pt idx="102">
                  <c:v>1.681589027562147E-2</c:v>
                </c:pt>
                <c:pt idx="103">
                  <c:v>0.70712692870348204</c:v>
                </c:pt>
                <c:pt idx="104">
                  <c:v>0.30500487646601948</c:v>
                </c:pt>
                <c:pt idx="105">
                  <c:v>1.0818989140757722</c:v>
                </c:pt>
                <c:pt idx="106">
                  <c:v>-0.54720590144986336</c:v>
                </c:pt>
                <c:pt idx="107">
                  <c:v>0.90536165620855114</c:v>
                </c:pt>
                <c:pt idx="108">
                  <c:v>-0.31171339038072587</c:v>
                </c:pt>
                <c:pt idx="109">
                  <c:v>1.1355771640228598</c:v>
                </c:pt>
                <c:pt idx="110">
                  <c:v>-0.89886371074449911</c:v>
                </c:pt>
                <c:pt idx="111">
                  <c:v>0.20953479051613932</c:v>
                </c:pt>
                <c:pt idx="112">
                  <c:v>0.66887412696535098</c:v>
                </c:pt>
                <c:pt idx="113">
                  <c:v>0.43651080034171719</c:v>
                </c:pt>
                <c:pt idx="114">
                  <c:v>0.93390388774865229</c:v>
                </c:pt>
                <c:pt idx="115">
                  <c:v>-9.009382007035116E-2</c:v>
                </c:pt>
                <c:pt idx="116">
                  <c:v>1.2688075113437793</c:v>
                </c:pt>
                <c:pt idx="117">
                  <c:v>-1.280849647200458</c:v>
                </c:pt>
                <c:pt idx="118">
                  <c:v>-0.91616389282381916</c:v>
                </c:pt>
                <c:pt idx="119">
                  <c:v>-0.55935368407986941</c:v>
                </c:pt>
                <c:pt idx="120">
                  <c:v>0.28712367070164302</c:v>
                </c:pt>
                <c:pt idx="121">
                  <c:v>0.71677789158797944</c:v>
                </c:pt>
                <c:pt idx="122">
                  <c:v>0.36685833699346004</c:v>
                </c:pt>
                <c:pt idx="123">
                  <c:v>1.026614312286144</c:v>
                </c:pt>
                <c:pt idx="124">
                  <c:v>-0.36545422356901525</c:v>
                </c:pt>
                <c:pt idx="125">
                  <c:v>1.1210047883516387</c:v>
                </c:pt>
                <c:pt idx="126">
                  <c:v>-0.86894869678092779</c:v>
                </c:pt>
                <c:pt idx="127">
                  <c:v>0.27920086381330966</c:v>
                </c:pt>
                <c:pt idx="128">
                  <c:v>0.63018101966998419</c:v>
                </c:pt>
                <c:pt idx="129">
                  <c:v>0.5277808945707716</c:v>
                </c:pt>
                <c:pt idx="130">
                  <c:v>0.79908056415750184</c:v>
                </c:pt>
                <c:pt idx="131">
                  <c:v>0.26439262115125151</c:v>
                </c:pt>
                <c:pt idx="132">
                  <c:v>1.1418593278803295</c:v>
                </c:pt>
                <c:pt idx="133">
                  <c:v>-0.74606202818886924</c:v>
                </c:pt>
                <c:pt idx="134">
                  <c:v>0.56330582849669419</c:v>
                </c:pt>
                <c:pt idx="135">
                  <c:v>0.33194255255765331</c:v>
                </c:pt>
                <c:pt idx="136">
                  <c:v>1.0147315470711216</c:v>
                </c:pt>
                <c:pt idx="137">
                  <c:v>-0.34196939190259634</c:v>
                </c:pt>
                <c:pt idx="138">
                  <c:v>1.1406991731238123</c:v>
                </c:pt>
                <c:pt idx="139">
                  <c:v>-0.92426326256226765</c:v>
                </c:pt>
                <c:pt idx="140">
                  <c:v>0.14624214200599761</c:v>
                </c:pt>
                <c:pt idx="141">
                  <c:v>0.69277955149341641</c:v>
                </c:pt>
                <c:pt idx="142">
                  <c:v>0.37195173284741234</c:v>
                </c:pt>
                <c:pt idx="143">
                  <c:v>1.0141465372525551</c:v>
                </c:pt>
                <c:pt idx="144">
                  <c:v>-0.32830495877566368</c:v>
                </c:pt>
                <c:pt idx="145">
                  <c:v>1.1533461568364003</c:v>
                </c:pt>
                <c:pt idx="146">
                  <c:v>-0.96078178811771131</c:v>
                </c:pt>
                <c:pt idx="147">
                  <c:v>5.3661544920786897E-2</c:v>
                </c:pt>
                <c:pt idx="148">
                  <c:v>0.70773407760008678</c:v>
                </c:pt>
                <c:pt idx="149">
                  <c:v>0.31485592904121207</c:v>
                </c:pt>
                <c:pt idx="150">
                  <c:v>1.0735322648066594</c:v>
                </c:pt>
                <c:pt idx="151">
                  <c:v>-0.51900335430091804</c:v>
                </c:pt>
                <c:pt idx="152">
                  <c:v>0.94494940495615198</c:v>
                </c:pt>
                <c:pt idx="153">
                  <c:v>-0.40580213538805532</c:v>
                </c:pt>
                <c:pt idx="154">
                  <c:v>1.0529392991671376</c:v>
                </c:pt>
                <c:pt idx="155">
                  <c:v>-0.6738942754392323</c:v>
                </c:pt>
                <c:pt idx="156">
                  <c:v>0.68009489749246632</c:v>
                </c:pt>
                <c:pt idx="157">
                  <c:v>0.15029101993482674</c:v>
                </c:pt>
                <c:pt idx="158">
                  <c:v>1.1724061223054691</c:v>
                </c:pt>
                <c:pt idx="159">
                  <c:v>-0.87926325588663734</c:v>
                </c:pt>
                <c:pt idx="160">
                  <c:v>0.2693764142783226</c:v>
                </c:pt>
                <c:pt idx="161">
                  <c:v>0.63463190963678362</c:v>
                </c:pt>
                <c:pt idx="162">
                  <c:v>0.51695219926257385</c:v>
                </c:pt>
                <c:pt idx="163">
                  <c:v>0.81625416603965861</c:v>
                </c:pt>
                <c:pt idx="164">
                  <c:v>0.22230645077083433</c:v>
                </c:pt>
                <c:pt idx="165">
                  <c:v>1.175688028535842</c:v>
                </c:pt>
                <c:pt idx="166">
                  <c:v>-0.86844734138824231</c:v>
                </c:pt>
                <c:pt idx="167">
                  <c:v>0.29682530989072387</c:v>
                </c:pt>
                <c:pt idx="168">
                  <c:v>0.61611842715511334</c:v>
                </c:pt>
                <c:pt idx="169">
                  <c:v>0.55760491017509028</c:v>
                </c:pt>
                <c:pt idx="170">
                  <c:v>0.74954299795461532</c:v>
                </c:pt>
                <c:pt idx="171">
                  <c:v>0.38074088495661773</c:v>
                </c:pt>
                <c:pt idx="172">
                  <c:v>1.0219138293178169</c:v>
                </c:pt>
                <c:pt idx="173">
                  <c:v>-0.34780875888442075</c:v>
                </c:pt>
                <c:pt idx="174">
                  <c:v>1.1372148429359354</c:v>
                </c:pt>
                <c:pt idx="175">
                  <c:v>-0.91490326625665197</c:v>
                </c:pt>
                <c:pt idx="176">
                  <c:v>0.16929727163085451</c:v>
                </c:pt>
                <c:pt idx="177">
                  <c:v>0.68540282746869263</c:v>
                </c:pt>
                <c:pt idx="178">
                  <c:v>0.3931013312263465</c:v>
                </c:pt>
                <c:pt idx="179">
                  <c:v>0.98928072898391162</c:v>
                </c:pt>
                <c:pt idx="180">
                  <c:v>-0.25221650566661147</c:v>
                </c:pt>
                <c:pt idx="181">
                  <c:v>1.2077257866722273</c:v>
                </c:pt>
                <c:pt idx="182">
                  <c:v>-1.117707157810254</c:v>
                </c:pt>
                <c:pt idx="183">
                  <c:v>-0.38665927086671825</c:v>
                </c:pt>
                <c:pt idx="184">
                  <c:v>0.45538030421086872</c:v>
                </c:pt>
                <c:pt idx="185">
                  <c:v>0.59368250869152783</c:v>
                </c:pt>
                <c:pt idx="186">
                  <c:v>0.64317160168648813</c:v>
                </c:pt>
                <c:pt idx="187">
                  <c:v>0.59896715970511094</c:v>
                </c:pt>
                <c:pt idx="188">
                  <c:v>0.69068515873865555</c:v>
                </c:pt>
                <c:pt idx="189">
                  <c:v>0.51182576400895485</c:v>
                </c:pt>
                <c:pt idx="190">
                  <c:v>0.84045368983690616</c:v>
                </c:pt>
                <c:pt idx="191">
                  <c:v>0.16464036253802783</c:v>
                </c:pt>
                <c:pt idx="192">
                  <c:v>1.2141870783837574</c:v>
                </c:pt>
                <c:pt idx="193">
                  <c:v>-1.0145582570783098</c:v>
                </c:pt>
                <c:pt idx="194">
                  <c:v>-7.6803716292961788E-2</c:v>
                </c:pt>
                <c:pt idx="195">
                  <c:v>0.68737418770553338</c:v>
                </c:pt>
                <c:pt idx="196">
                  <c:v>0.31548230161873303</c:v>
                </c:pt>
                <c:pt idx="197">
                  <c:v>1.0668715406231455</c:v>
                </c:pt>
                <c:pt idx="198">
                  <c:v>-0.49885614738262563</c:v>
                </c:pt>
                <c:pt idx="199">
                  <c:v>0.97166102409293353</c:v>
                </c:pt>
                <c:pt idx="200">
                  <c:v>-0.47143204825264728</c:v>
                </c:pt>
                <c:pt idx="201">
                  <c:v>0.98035086066031918</c:v>
                </c:pt>
                <c:pt idx="202">
                  <c:v>-0.48695254847219405</c:v>
                </c:pt>
                <c:pt idx="203">
                  <c:v>0.96213335994910554</c:v>
                </c:pt>
                <c:pt idx="204">
                  <c:v>-0.44206660779939533</c:v>
                </c:pt>
                <c:pt idx="205">
                  <c:v>1.0150479679609614</c:v>
                </c:pt>
                <c:pt idx="206">
                  <c:v>-0.57507131050616622</c:v>
                </c:pt>
                <c:pt idx="207">
                  <c:v>0.84152457335409736</c:v>
                </c:pt>
                <c:pt idx="208">
                  <c:v>-0.16395044373416368</c:v>
                </c:pt>
                <c:pt idx="209">
                  <c:v>1.2148257248053482</c:v>
                </c:pt>
                <c:pt idx="210">
                  <c:v>-1.1153072914286244</c:v>
                </c:pt>
                <c:pt idx="211">
                  <c:v>-0.37702677859779166</c:v>
                </c:pt>
                <c:pt idx="212">
                  <c:v>0.46639894407965321</c:v>
                </c:pt>
                <c:pt idx="213">
                  <c:v>0.58235280136660084</c:v>
                </c:pt>
                <c:pt idx="214">
                  <c:v>0.66513098386055725</c:v>
                </c:pt>
                <c:pt idx="215">
                  <c:v>0.55534692444214218</c:v>
                </c:pt>
                <c:pt idx="216">
                  <c:v>0.76776500607588227</c:v>
                </c:pt>
                <c:pt idx="217">
                  <c:v>0.34135573095606342</c:v>
                </c:pt>
                <c:pt idx="218">
                  <c:v>1.0671962727435971</c:v>
                </c:pt>
                <c:pt idx="219">
                  <c:v>-0.49206431909413739</c:v>
                </c:pt>
                <c:pt idx="220">
                  <c:v>0.98118067004727128</c:v>
                </c:pt>
                <c:pt idx="221">
                  <c:v>-0.49542100591241822</c:v>
                </c:pt>
                <c:pt idx="222">
                  <c:v>0.95073543867520005</c:v>
                </c:pt>
                <c:pt idx="223">
                  <c:v>-0.41408332586782048</c:v>
                </c:pt>
                <c:pt idx="224">
                  <c:v>1.0451696305361022</c:v>
                </c:pt>
                <c:pt idx="225">
                  <c:v>-0.6535563769933076</c:v>
                </c:pt>
                <c:pt idx="226">
                  <c:v>0.715560576088765</c:v>
                </c:pt>
                <c:pt idx="227">
                  <c:v>8.7095373628528483E-2</c:v>
                </c:pt>
                <c:pt idx="228">
                  <c:v>1.2040483270761393</c:v>
                </c:pt>
                <c:pt idx="229">
                  <c:v>-1.0034967114202313</c:v>
                </c:pt>
                <c:pt idx="230">
                  <c:v>-4.8593411640864614E-2</c:v>
                </c:pt>
                <c:pt idx="231">
                  <c:v>0.6956451390570727</c:v>
                </c:pt>
                <c:pt idx="232">
                  <c:v>0.30793095321651309</c:v>
                </c:pt>
                <c:pt idx="233">
                  <c:v>1.0759434809887594</c:v>
                </c:pt>
                <c:pt idx="234">
                  <c:v>-0.52833683803013831</c:v>
                </c:pt>
                <c:pt idx="235">
                  <c:v>0.93198730410906938</c:v>
                </c:pt>
                <c:pt idx="236">
                  <c:v>-0.3745415204377287</c:v>
                </c:pt>
                <c:pt idx="237">
                  <c:v>1.083202300488193</c:v>
                </c:pt>
                <c:pt idx="238">
                  <c:v>-0.75502056942739748</c:v>
                </c:pt>
                <c:pt idx="239">
                  <c:v>0.52688220578459777</c:v>
                </c:pt>
                <c:pt idx="240">
                  <c:v>0.38484702689036027</c:v>
                </c:pt>
                <c:pt idx="241">
                  <c:v>0.95071453398648975</c:v>
                </c:pt>
                <c:pt idx="242">
                  <c:v>-0.1499472671192994</c:v>
                </c:pt>
                <c:pt idx="243">
                  <c:v>1.2537365041127817</c:v>
                </c:pt>
                <c:pt idx="244">
                  <c:v>-1.2455814905787044</c:v>
                </c:pt>
                <c:pt idx="245">
                  <c:v>-0.79594159830733879</c:v>
                </c:pt>
                <c:pt idx="246">
                  <c:v>-0.26060668625606875</c:v>
                </c:pt>
                <c:pt idx="247">
                  <c:v>0.66613533761788168</c:v>
                </c:pt>
                <c:pt idx="248">
                  <c:v>0.3005871908905744</c:v>
                </c:pt>
                <c:pt idx="249">
                  <c:v>1.0733468782268831</c:v>
                </c:pt>
                <c:pt idx="250">
                  <c:v>-0.52272677213198149</c:v>
                </c:pt>
                <c:pt idx="251">
                  <c:v>0.93946347384313622</c:v>
                </c:pt>
                <c:pt idx="252">
                  <c:v>-0.39244629779917273</c:v>
                </c:pt>
                <c:pt idx="253">
                  <c:v>1.066219306834153</c:v>
                </c:pt>
                <c:pt idx="254">
                  <c:v>-0.70928694371201406</c:v>
                </c:pt>
                <c:pt idx="255">
                  <c:v>0.61554263612178428</c:v>
                </c:pt>
                <c:pt idx="256">
                  <c:v>0.2567640852491383</c:v>
                </c:pt>
                <c:pt idx="257">
                  <c:v>1.0923638771731778</c:v>
                </c:pt>
                <c:pt idx="258">
                  <c:v>-0.59353315063920276</c:v>
                </c:pt>
                <c:pt idx="259">
                  <c:v>0.83451492188117538</c:v>
                </c:pt>
                <c:pt idx="260">
                  <c:v>-0.15304116197104278</c:v>
                </c:pt>
                <c:pt idx="261">
                  <c:v>1.2175642404039269</c:v>
                </c:pt>
                <c:pt idx="262">
                  <c:v>-1.1213600999058608</c:v>
                </c:pt>
                <c:pt idx="263">
                  <c:v>-0.39515859100405692</c:v>
                </c:pt>
                <c:pt idx="264">
                  <c:v>0.44498153316620559</c:v>
                </c:pt>
                <c:pt idx="265">
                  <c:v>0.60424043189625731</c:v>
                </c:pt>
                <c:pt idx="266">
                  <c:v>0.62234536059641599</c:v>
                </c:pt>
                <c:pt idx="267">
                  <c:v>0.63903288257064106</c:v>
                </c:pt>
                <c:pt idx="268">
                  <c:v>0.61499537316976505</c:v>
                </c:pt>
                <c:pt idx="269">
                  <c:v>0.66220283214288644</c:v>
                </c:pt>
                <c:pt idx="270">
                  <c:v>0.57058098469364582</c:v>
                </c:pt>
                <c:pt idx="271">
                  <c:v>0.74287312551130724</c:v>
                </c:pt>
                <c:pt idx="272">
                  <c:v>0.39856962255837991</c:v>
                </c:pt>
                <c:pt idx="273">
                  <c:v>1.000461096016531</c:v>
                </c:pt>
                <c:pt idx="274">
                  <c:v>-0.28172047973212355</c:v>
                </c:pt>
                <c:pt idx="275">
                  <c:v>1.1890253286242622</c:v>
                </c:pt>
                <c:pt idx="276">
                  <c:v>-1.0638098688736859</c:v>
                </c:pt>
                <c:pt idx="277">
                  <c:v>-0.22766041337098963</c:v>
                </c:pt>
                <c:pt idx="278">
                  <c:v>0.60829606999514452</c:v>
                </c:pt>
                <c:pt idx="279">
                  <c:v>0.41366812370855033</c:v>
                </c:pt>
                <c:pt idx="280">
                  <c:v>0.94291897779696987</c:v>
                </c:pt>
                <c:pt idx="281">
                  <c:v>-0.12063424105299037</c:v>
                </c:pt>
                <c:pt idx="282">
                  <c:v>1.2625020251788877</c:v>
                </c:pt>
                <c:pt idx="283">
                  <c:v>-1.2676661813290069</c:v>
                </c:pt>
                <c:pt idx="284">
                  <c:v>-0.87101795864570697</c:v>
                </c:pt>
                <c:pt idx="285">
                  <c:v>-0.44244105239537024</c:v>
                </c:pt>
                <c:pt idx="286">
                  <c:v>0.464638893623676</c:v>
                </c:pt>
                <c:pt idx="287">
                  <c:v>0.56502266222642172</c:v>
                </c:pt>
                <c:pt idx="288">
                  <c:v>0.69244081572589655</c:v>
                </c:pt>
                <c:pt idx="289">
                  <c:v>0.49824280207152361</c:v>
                </c:pt>
                <c:pt idx="290">
                  <c:v>0.86018799897525211</c:v>
                </c:pt>
                <c:pt idx="291">
                  <c:v>0.11358008960798949</c:v>
                </c:pt>
                <c:pt idx="292">
                  <c:v>1.2399957882350729</c:v>
                </c:pt>
                <c:pt idx="293">
                  <c:v>-1.1185513498946109</c:v>
                </c:pt>
                <c:pt idx="294">
                  <c:v>-0.37962123482095667</c:v>
                </c:pt>
                <c:pt idx="295">
                  <c:v>0.46267740033383364</c:v>
                </c:pt>
                <c:pt idx="296">
                  <c:v>0.58641510206216862</c:v>
                </c:pt>
                <c:pt idx="297">
                  <c:v>0.65736747940293294</c:v>
                </c:pt>
                <c:pt idx="298">
                  <c:v>0.57093972645145896</c:v>
                </c:pt>
                <c:pt idx="299">
                  <c:v>0.74084920408422628</c:v>
                </c:pt>
                <c:pt idx="300">
                  <c:v>0.40288135746631348</c:v>
                </c:pt>
                <c:pt idx="301">
                  <c:v>0.99501601775380866</c:v>
                </c:pt>
                <c:pt idx="302">
                  <c:v>-0.2652152185814125</c:v>
                </c:pt>
                <c:pt idx="303">
                  <c:v>1.2000300482920816</c:v>
                </c:pt>
                <c:pt idx="304">
                  <c:v>-1.0956655290998776</c:v>
                </c:pt>
                <c:pt idx="305">
                  <c:v>-0.32066711783317592</c:v>
                </c:pt>
                <c:pt idx="306">
                  <c:v>0.52734198062682636</c:v>
                </c:pt>
                <c:pt idx="307">
                  <c:v>0.51447447430605353</c:v>
                </c:pt>
                <c:pt idx="308">
                  <c:v>0.78764501559056166</c:v>
                </c:pt>
                <c:pt idx="309">
                  <c:v>0.28580380347329748</c:v>
                </c:pt>
                <c:pt idx="310">
                  <c:v>1.1219361649654438</c:v>
                </c:pt>
                <c:pt idx="311">
                  <c:v>-0.67649592051832519</c:v>
                </c:pt>
                <c:pt idx="312">
                  <c:v>0.69587542682052261</c:v>
                </c:pt>
                <c:pt idx="313">
                  <c:v>0.11911157033080011</c:v>
                </c:pt>
                <c:pt idx="314">
                  <c:v>1.18890003538482</c:v>
                </c:pt>
                <c:pt idx="315">
                  <c:v>-0.94314314069399674</c:v>
                </c:pt>
                <c:pt idx="316">
                  <c:v>0.11134343324205576</c:v>
                </c:pt>
                <c:pt idx="317">
                  <c:v>0.69970075361522155</c:v>
                </c:pt>
                <c:pt idx="318">
                  <c:v>0.34798942751902417</c:v>
                </c:pt>
                <c:pt idx="319">
                  <c:v>1.040374927753541</c:v>
                </c:pt>
                <c:pt idx="320">
                  <c:v>-0.41093515816175263</c:v>
                </c:pt>
                <c:pt idx="321">
                  <c:v>1.0756976924272679</c:v>
                </c:pt>
                <c:pt idx="322">
                  <c:v>-0.74325628313921432</c:v>
                </c:pt>
                <c:pt idx="323">
                  <c:v>0.54930744433189249</c:v>
                </c:pt>
                <c:pt idx="324">
                  <c:v>0.35458897930042654</c:v>
                </c:pt>
                <c:pt idx="325">
                  <c:v>0.98876555136172206</c:v>
                </c:pt>
                <c:pt idx="326">
                  <c:v>-0.26234354799338222</c:v>
                </c:pt>
                <c:pt idx="327">
                  <c:v>1.2002758733652581</c:v>
                </c:pt>
                <c:pt idx="328">
                  <c:v>-1.0956301054538409</c:v>
                </c:pt>
                <c:pt idx="329">
                  <c:v>-0.32048469715793493</c:v>
                </c:pt>
                <c:pt idx="330">
                  <c:v>0.52751635080646919</c:v>
                </c:pt>
                <c:pt idx="331">
                  <c:v>0.51427169033717612</c:v>
                </c:pt>
                <c:pt idx="332">
                  <c:v>0.78798938516678196</c:v>
                </c:pt>
                <c:pt idx="333">
                  <c:v>0.28498332751142053</c:v>
                </c:pt>
                <c:pt idx="334">
                  <c:v>1.1226951198067605</c:v>
                </c:pt>
                <c:pt idx="335">
                  <c:v>-0.67912706659965671</c:v>
                </c:pt>
                <c:pt idx="336">
                  <c:v>0.69110953431847177</c:v>
                </c:pt>
                <c:pt idx="337">
                  <c:v>0.12757653622385023</c:v>
                </c:pt>
                <c:pt idx="338">
                  <c:v>1.184546778662716</c:v>
                </c:pt>
                <c:pt idx="339">
                  <c:v>-0.92613853830914894</c:v>
                </c:pt>
                <c:pt idx="340">
                  <c:v>0.15453840460084511</c:v>
                </c:pt>
                <c:pt idx="341">
                  <c:v>0.68872347261205091</c:v>
                </c:pt>
                <c:pt idx="342">
                  <c:v>0.38228549096273012</c:v>
                </c:pt>
                <c:pt idx="343">
                  <c:v>1.0020179665427533</c:v>
                </c:pt>
                <c:pt idx="344">
                  <c:v>-0.29097036009544475</c:v>
                </c:pt>
                <c:pt idx="345">
                  <c:v>1.1820761393271242</c:v>
                </c:pt>
                <c:pt idx="346">
                  <c:v>-1.0435167068617597</c:v>
                </c:pt>
                <c:pt idx="347">
                  <c:v>-0.16987512270131888</c:v>
                </c:pt>
                <c:pt idx="348">
                  <c:v>0.6465444077035688</c:v>
                </c:pt>
                <c:pt idx="349">
                  <c:v>0.36380992360374231</c:v>
                </c:pt>
                <c:pt idx="350">
                  <c:v>1.0086625975934855</c:v>
                </c:pt>
                <c:pt idx="351">
                  <c:v>-0.31521735301652987</c:v>
                </c:pt>
                <c:pt idx="352">
                  <c:v>1.1634920077781989</c:v>
                </c:pt>
                <c:pt idx="353">
                  <c:v>-0.98976431893420125</c:v>
                </c:pt>
                <c:pt idx="354">
                  <c:v>-2.2439167515936775E-2</c:v>
                </c:pt>
                <c:pt idx="355">
                  <c:v>0.70236578158540808</c:v>
                </c:pt>
                <c:pt idx="356">
                  <c:v>0.30262348214630541</c:v>
                </c:pt>
                <c:pt idx="357">
                  <c:v>1.0824963737507249</c:v>
                </c:pt>
                <c:pt idx="358">
                  <c:v>-0.54973071421296527</c:v>
                </c:pt>
                <c:pt idx="359">
                  <c:v>0.90166351071648176</c:v>
                </c:pt>
                <c:pt idx="360">
                  <c:v>-0.30311513544448898</c:v>
                </c:pt>
                <c:pt idx="361">
                  <c:v>1.1418687537452012</c:v>
                </c:pt>
                <c:pt idx="362">
                  <c:v>-0.91634449172481325</c:v>
                </c:pt>
                <c:pt idx="363">
                  <c:v>0.16699850760339152</c:v>
                </c:pt>
                <c:pt idx="364">
                  <c:v>0.68605275032409208</c:v>
                </c:pt>
                <c:pt idx="365">
                  <c:v>0.39116382556286611</c:v>
                </c:pt>
                <c:pt idx="366">
                  <c:v>0.99160303129666083</c:v>
                </c:pt>
                <c:pt idx="367">
                  <c:v>-0.25923805267855737</c:v>
                </c:pt>
                <c:pt idx="368">
                  <c:v>1.2033947942497996</c:v>
                </c:pt>
                <c:pt idx="369">
                  <c:v>-1.1051940589620914</c:v>
                </c:pt>
                <c:pt idx="370">
                  <c:v>-0.34901703287620389</c:v>
                </c:pt>
                <c:pt idx="371">
                  <c:v>0.49790373737857974</c:v>
                </c:pt>
                <c:pt idx="372">
                  <c:v>0.54822350576335799</c:v>
                </c:pt>
                <c:pt idx="373">
                  <c:v>0.72860250403352067</c:v>
                </c:pt>
                <c:pt idx="374">
                  <c:v>0.42126079929152438</c:v>
                </c:pt>
                <c:pt idx="375">
                  <c:v>0.97013582578242863</c:v>
                </c:pt>
                <c:pt idx="376">
                  <c:v>-0.19125068886571928</c:v>
                </c:pt>
                <c:pt idx="377">
                  <c:v>1.2398331913464715</c:v>
                </c:pt>
                <c:pt idx="378">
                  <c:v>-1.2094360859698423</c:v>
                </c:pt>
                <c:pt idx="379">
                  <c:v>-0.67587994706053101</c:v>
                </c:pt>
                <c:pt idx="380">
                  <c:v>-2.3700097649174134E-3</c:v>
                </c:pt>
                <c:pt idx="381">
                  <c:v>0.79722815215704057</c:v>
                </c:pt>
                <c:pt idx="382">
                  <c:v>0.10948717984210354</c:v>
                </c:pt>
                <c:pt idx="383">
                  <c:v>1.2223860260774242</c:v>
                </c:pt>
                <c:pt idx="384">
                  <c:v>-1.0590724814964692</c:v>
                </c:pt>
                <c:pt idx="385">
                  <c:v>-0.20357252166509698</c:v>
                </c:pt>
                <c:pt idx="386">
                  <c:v>0.62425977534313837</c:v>
                </c:pt>
                <c:pt idx="387">
                  <c:v>0.39334786954441903</c:v>
                </c:pt>
                <c:pt idx="388">
                  <c:v>0.97066636753775493</c:v>
                </c:pt>
                <c:pt idx="389">
                  <c:v>-0.20106611503319005</c:v>
                </c:pt>
                <c:pt idx="390">
                  <c:v>1.2346012946009706</c:v>
                </c:pt>
                <c:pt idx="391">
                  <c:v>-1.1942563337925063</c:v>
                </c:pt>
                <c:pt idx="392">
                  <c:v>-0.62636707874463426</c:v>
                </c:pt>
                <c:pt idx="393">
                  <c:v>9.2453095593126533E-2</c:v>
                </c:pt>
                <c:pt idx="394">
                  <c:v>0.80012327153795726</c:v>
                </c:pt>
                <c:pt idx="395">
                  <c:v>0.13145977915869278</c:v>
                </c:pt>
                <c:pt idx="396">
                  <c:v>1.215842638510354</c:v>
                </c:pt>
                <c:pt idx="397">
                  <c:v>-1.0301447165201394</c:v>
                </c:pt>
                <c:pt idx="398">
                  <c:v>-0.1209246002109956</c:v>
                </c:pt>
                <c:pt idx="399">
                  <c:v>0.67048472253329339</c:v>
                </c:pt>
                <c:pt idx="400">
                  <c:v>0.33435295152593492</c:v>
                </c:pt>
                <c:pt idx="401">
                  <c:v>1.0446367620882422</c:v>
                </c:pt>
                <c:pt idx="402">
                  <c:v>-0.42746646513090858</c:v>
                </c:pt>
                <c:pt idx="403">
                  <c:v>1.0575724182903528</c:v>
                </c:pt>
                <c:pt idx="404">
                  <c:v>-0.69408312743917944</c:v>
                </c:pt>
                <c:pt idx="405">
                  <c:v>0.64281978257305272</c:v>
                </c:pt>
                <c:pt idx="406">
                  <c:v>0.21327087975407277</c:v>
                </c:pt>
                <c:pt idx="407">
                  <c:v>1.1291676793604091</c:v>
                </c:pt>
                <c:pt idx="408">
                  <c:v>-0.72104624343081825</c:v>
                </c:pt>
                <c:pt idx="409">
                  <c:v>0.61087954457615001</c:v>
                </c:pt>
                <c:pt idx="410">
                  <c:v>0.26124278179656435</c:v>
                </c:pt>
                <c:pt idx="411">
                  <c:v>1.0877169559157147</c:v>
                </c:pt>
                <c:pt idx="412">
                  <c:v>-0.57800661212219895</c:v>
                </c:pt>
                <c:pt idx="413">
                  <c:v>0.85858678565493951</c:v>
                </c:pt>
                <c:pt idx="414">
                  <c:v>-0.20544175953845312</c:v>
                </c:pt>
                <c:pt idx="415">
                  <c:v>1.1984871925093239</c:v>
                </c:pt>
                <c:pt idx="416">
                  <c:v>-1.0725526987139695</c:v>
                </c:pt>
                <c:pt idx="417">
                  <c:v>-0.25097085037326927</c:v>
                </c:pt>
                <c:pt idx="418">
                  <c:v>0.59005327555389442</c:v>
                </c:pt>
                <c:pt idx="419">
                  <c:v>0.43728072969938719</c:v>
                </c:pt>
                <c:pt idx="420">
                  <c:v>0.90931577147316844</c:v>
                </c:pt>
                <c:pt idx="421">
                  <c:v>-2.6413022239964556E-2</c:v>
                </c:pt>
                <c:pt idx="422">
                  <c:v>1.2718180246005621</c:v>
                </c:pt>
                <c:pt idx="423">
                  <c:v>-1.2724534294504157</c:v>
                </c:pt>
                <c:pt idx="424">
                  <c:v>-0.88524741478800495</c:v>
                </c:pt>
                <c:pt idx="425">
                  <c:v>-0.47886420837950905</c:v>
                </c:pt>
                <c:pt idx="426">
                  <c:v>0.41339047346989116</c:v>
                </c:pt>
                <c:pt idx="427">
                  <c:v>0.61709238050822224</c:v>
                </c:pt>
                <c:pt idx="428">
                  <c:v>0.59089293352714101</c:v>
                </c:pt>
                <c:pt idx="429">
                  <c:v>0.69631147170323238</c:v>
                </c:pt>
                <c:pt idx="430">
                  <c:v>0.49847834818241232</c:v>
                </c:pt>
                <c:pt idx="431">
                  <c:v>0.86102051246163702</c:v>
                </c:pt>
                <c:pt idx="432">
                  <c:v>0.11164465242314381</c:v>
                </c:pt>
                <c:pt idx="433">
                  <c:v>1.2408558139579327</c:v>
                </c:pt>
                <c:pt idx="434">
                  <c:v>-1.1221190157195418</c:v>
                </c:pt>
                <c:pt idx="435">
                  <c:v>-0.39055477542777051</c:v>
                </c:pt>
                <c:pt idx="436">
                  <c:v>0.44981804963092664</c:v>
                </c:pt>
                <c:pt idx="437">
                  <c:v>0.59956277848838979</c:v>
                </c:pt>
                <c:pt idx="438">
                  <c:v>0.63167967940107284</c:v>
                </c:pt>
                <c:pt idx="439">
                  <c:v>0.62124192923097787</c:v>
                </c:pt>
                <c:pt idx="440">
                  <c:v>0.64918575533184364</c:v>
                </c:pt>
                <c:pt idx="441">
                  <c:v>0.59635357587320648</c:v>
                </c:pt>
                <c:pt idx="442">
                  <c:v>0.69686310416008901</c:v>
                </c:pt>
                <c:pt idx="443">
                  <c:v>0.49904061244647291</c:v>
                </c:pt>
                <c:pt idx="444">
                  <c:v>0.86040078522869567</c:v>
                </c:pt>
                <c:pt idx="445">
                  <c:v>0.11330686802292345</c:v>
                </c:pt>
                <c:pt idx="446">
                  <c:v>1.240146410690979</c:v>
                </c:pt>
                <c:pt idx="447">
                  <c:v>-1.1191563075227287</c:v>
                </c:pt>
                <c:pt idx="448">
                  <c:v>-0.38147125372777801</c:v>
                </c:pt>
                <c:pt idx="449">
                  <c:v>0.46052466335428155</c:v>
                </c:pt>
                <c:pt idx="450">
                  <c:v>0.58864247210106257</c:v>
                </c:pt>
                <c:pt idx="451">
                  <c:v>0.65305745506053425</c:v>
                </c:pt>
                <c:pt idx="452">
                  <c:v>0.57951508617612046</c:v>
                </c:pt>
                <c:pt idx="453">
                  <c:v>0.72574440737015744</c:v>
                </c:pt>
                <c:pt idx="454">
                  <c:v>0.43646760309215071</c:v>
                </c:pt>
                <c:pt idx="455">
                  <c:v>0.95101776624243717</c:v>
                </c:pt>
                <c:pt idx="456">
                  <c:v>-0.13526842746461143</c:v>
                </c:pt>
                <c:pt idx="457">
                  <c:v>1.2596887634164826</c:v>
                </c:pt>
                <c:pt idx="458">
                  <c:v>-1.2621226211882293</c:v>
                </c:pt>
                <c:pt idx="459">
                  <c:v>-0.85222828625612035</c:v>
                </c:pt>
                <c:pt idx="460">
                  <c:v>-0.39544705900953003</c:v>
                </c:pt>
                <c:pt idx="461">
                  <c:v>0.52540178705216245</c:v>
                </c:pt>
                <c:pt idx="462">
                  <c:v>0.49490002932449279</c:v>
                </c:pt>
                <c:pt idx="463">
                  <c:v>0.81472408148011133</c:v>
                </c:pt>
                <c:pt idx="464">
                  <c:v>0.2191845482762923</c:v>
                </c:pt>
                <c:pt idx="465">
                  <c:v>1.1771586117597181</c:v>
                </c:pt>
                <c:pt idx="466">
                  <c:v>-0.87422799165320586</c:v>
                </c:pt>
                <c:pt idx="467">
                  <c:v>0.28316316958191856</c:v>
                </c:pt>
                <c:pt idx="468">
                  <c:v>0.62547766965328855</c:v>
                </c:pt>
                <c:pt idx="469">
                  <c:v>0.53723770954570393</c:v>
                </c:pt>
                <c:pt idx="470">
                  <c:v>0.78356920171490674</c:v>
                </c:pt>
                <c:pt idx="471">
                  <c:v>0.3015983414371205</c:v>
                </c:pt>
                <c:pt idx="472">
                  <c:v>1.1077245771338013</c:v>
                </c:pt>
                <c:pt idx="473">
                  <c:v>-0.62739573186962638</c:v>
                </c:pt>
                <c:pt idx="474">
                  <c:v>0.78124180702462653</c:v>
                </c:pt>
                <c:pt idx="475">
                  <c:v>-4.2692985021233198E-2</c:v>
                </c:pt>
                <c:pt idx="476">
                  <c:v>1.2318207747493553</c:v>
                </c:pt>
                <c:pt idx="477">
                  <c:v>-1.1371432850521122</c:v>
                </c:pt>
                <c:pt idx="478">
                  <c:v>-0.44078655860994598</c:v>
                </c:pt>
                <c:pt idx="479">
                  <c:v>0.38684710813268736</c:v>
                </c:pt>
                <c:pt idx="480">
                  <c:v>0.65825307331814387</c:v>
                </c:pt>
                <c:pt idx="481">
                  <c:v>0.50943818049391176</c:v>
                </c:pt>
                <c:pt idx="482">
                  <c:v>0.83413775835251669</c:v>
                </c:pt>
                <c:pt idx="483">
                  <c:v>0.17873133427506738</c:v>
                </c:pt>
                <c:pt idx="484">
                  <c:v>1.2055184817133107</c:v>
                </c:pt>
                <c:pt idx="485">
                  <c:v>-0.98096533337079173</c:v>
                </c:pt>
                <c:pt idx="486">
                  <c:v>1.4445365128617382E-2</c:v>
                </c:pt>
                <c:pt idx="487">
                  <c:v>0.70541826398558383</c:v>
                </c:pt>
                <c:pt idx="488">
                  <c:v>0.30767271150837661</c:v>
                </c:pt>
                <c:pt idx="489">
                  <c:v>1.0790979828259917</c:v>
                </c:pt>
                <c:pt idx="490">
                  <c:v>-0.53793162570226105</c:v>
                </c:pt>
                <c:pt idx="491">
                  <c:v>0.91861078734484902</c:v>
                </c:pt>
                <c:pt idx="492">
                  <c:v>-0.34276357778753119</c:v>
                </c:pt>
                <c:pt idx="493">
                  <c:v>1.1111016178426623</c:v>
                </c:pt>
                <c:pt idx="494">
                  <c:v>-0.8311946005778732</c:v>
                </c:pt>
                <c:pt idx="495">
                  <c:v>0.36609223571106453</c:v>
                </c:pt>
              </c:numCache>
            </c:numRef>
          </c:xVal>
          <c:yVal>
            <c:numRef>
              <c:f>HenonMap!$E$7:$E$502</c:f>
              <c:numCache>
                <c:formatCode>General</c:formatCode>
                <c:ptCount val="496"/>
                <c:pt idx="0">
                  <c:v>0.36291736676934355</c:v>
                </c:pt>
                <c:pt idx="1">
                  <c:v>-0.29914348220761433</c:v>
                </c:pt>
                <c:pt idx="2">
                  <c:v>-8.7299637232509664E-3</c:v>
                </c:pt>
                <c:pt idx="3">
                  <c:v>0.20990129809353905</c:v>
                </c:pt>
                <c:pt idx="4">
                  <c:v>9.1774421156711916E-2</c:v>
                </c:pt>
                <c:pt idx="5">
                  <c:v>0.3236651823276972</c:v>
                </c:pt>
                <c:pt idx="6">
                  <c:v>-0.16134370815868665</c:v>
                </c:pt>
                <c:pt idx="7">
                  <c:v>0.27561785794046373</c:v>
                </c:pt>
                <c:pt idx="8">
                  <c:v>-0.10290739598749096</c:v>
                </c:pt>
                <c:pt idx="9">
                  <c:v>0.33326567402048318</c:v>
                </c:pt>
                <c:pt idx="10">
                  <c:v>-0.24918026303777305</c:v>
                </c:pt>
                <c:pt idx="11">
                  <c:v>0.110222619264134</c:v>
                </c:pt>
                <c:pt idx="12">
                  <c:v>0.16855046736725229</c:v>
                </c:pt>
                <c:pt idx="13">
                  <c:v>0.2004902388805507</c:v>
                </c:pt>
                <c:pt idx="14">
                  <c:v>0.16298223940706766</c:v>
                </c:pt>
                <c:pt idx="15">
                  <c:v>0.2361854233074992</c:v>
                </c:pt>
                <c:pt idx="16">
                  <c:v>8.857141896838823E-2</c:v>
                </c:pt>
                <c:pt idx="17">
                  <c:v>0.33424611112123886</c:v>
                </c:pt>
                <c:pt idx="18">
                  <c:v>-0.19479073404128422</c:v>
                </c:pt>
                <c:pt idx="19">
                  <c:v>0.22320449301744083</c:v>
                </c:pt>
                <c:pt idx="20">
                  <c:v>9.0682998394750695E-3</c:v>
                </c:pt>
                <c:pt idx="21">
                  <c:v>0.36657758894933201</c:v>
                </c:pt>
                <c:pt idx="22">
                  <c:v>-0.32438211074104939</c:v>
                </c:pt>
                <c:pt idx="23">
                  <c:v>-8.1070907569686393E-2</c:v>
                </c:pt>
                <c:pt idx="24">
                  <c:v>0.1720137371915462</c:v>
                </c:pt>
                <c:pt idx="25">
                  <c:v>0.13759800741028325</c:v>
                </c:pt>
                <c:pt idx="26">
                  <c:v>0.26324913348882217</c:v>
                </c:pt>
                <c:pt idx="27">
                  <c:v>1.7878906237544956E-2</c:v>
                </c:pt>
                <c:pt idx="28">
                  <c:v>0.37748301536814238</c:v>
                </c:pt>
                <c:pt idx="29">
                  <c:v>-0.35960565362205404</c:v>
                </c:pt>
                <c:pt idx="30">
                  <c:v>-0.19023081726863272</c:v>
                </c:pt>
                <c:pt idx="31">
                  <c:v>2.3242072666154745E-2</c:v>
                </c:pt>
                <c:pt idx="32">
                  <c:v>0.24040984975758906</c:v>
                </c:pt>
                <c:pt idx="33">
                  <c:v>3.7253774451002537E-2</c:v>
                </c:pt>
                <c:pt idx="34">
                  <c:v>0.36564635094332792</c:v>
                </c:pt>
                <c:pt idx="35">
                  <c:v>-0.3127443861361654</c:v>
                </c:pt>
                <c:pt idx="36">
                  <c:v>-4.6748332995540577E-2</c:v>
                </c:pt>
                <c:pt idx="37">
                  <c:v>0.19597811984912797</c:v>
                </c:pt>
                <c:pt idx="38">
                  <c:v>0.10674085728987505</c:v>
                </c:pt>
                <c:pt idx="39">
                  <c:v>0.30562325308484345</c:v>
                </c:pt>
                <c:pt idx="40">
                  <c:v>-0.10387041600179477</c:v>
                </c:pt>
                <c:pt idx="41">
                  <c:v>0.34133801376365219</c:v>
                </c:pt>
                <c:pt idx="42">
                  <c:v>-0.27488210978774269</c:v>
                </c:pt>
                <c:pt idx="43">
                  <c:v>4.9787257482746018E-2</c:v>
                </c:pt>
                <c:pt idx="44">
                  <c:v>0.20596776902796202</c:v>
                </c:pt>
                <c:pt idx="45">
                  <c:v>0.11696347514582954</c:v>
                </c:pt>
                <c:pt idx="46">
                  <c:v>0.29794820962350621</c:v>
                </c:pt>
                <c:pt idx="47">
                  <c:v>-7.9185590339564141E-2</c:v>
                </c:pt>
                <c:pt idx="48">
                  <c:v>0.36012279353906723</c:v>
                </c:pt>
                <c:pt idx="49">
                  <c:v>-0.32896833375831691</c:v>
                </c:pt>
                <c:pt idx="50">
                  <c:v>-9.6990596811655672E-2</c:v>
                </c:pt>
                <c:pt idx="51">
                  <c:v>0.15740934581305957</c:v>
                </c:pt>
                <c:pt idx="52">
                  <c:v>0.15527354425979156</c:v>
                </c:pt>
                <c:pt idx="53">
                  <c:v>0.23471006052459645</c:v>
                </c:pt>
                <c:pt idx="54">
                  <c:v>8.9500938224458759E-2</c:v>
                </c:pt>
                <c:pt idx="55">
                  <c:v>0.33303106775643981</c:v>
                </c:pt>
                <c:pt idx="56">
                  <c:v>-0.19072828162396963</c:v>
                </c:pt>
                <c:pt idx="57">
                  <c:v>0.23014869240784799</c:v>
                </c:pt>
                <c:pt idx="58">
                  <c:v>-4.4044473667213093E-3</c:v>
                </c:pt>
                <c:pt idx="59">
                  <c:v>0.36895407832485866</c:v>
                </c:pt>
                <c:pt idx="60">
                  <c:v>-0.33658118980189744</c:v>
                </c:pt>
                <c:pt idx="61">
                  <c:v>-0.11798596403535996</c:v>
                </c:pt>
                <c:pt idx="62">
                  <c:v>0.13406243374911558</c:v>
                </c:pt>
                <c:pt idx="63">
                  <c:v>0.18073144212329065</c:v>
                </c:pt>
                <c:pt idx="64">
                  <c:v>0.18778741065556767</c:v>
                </c:pt>
                <c:pt idx="65">
                  <c:v>0.18965357850028075</c:v>
                </c:pt>
                <c:pt idx="66">
                  <c:v>0.18848331728618026</c:v>
                </c:pt>
                <c:pt idx="67">
                  <c:v>0.19110825603913736</c:v>
                </c:pt>
                <c:pt idx="68">
                  <c:v>0.18610728939635843</c:v>
                </c:pt>
                <c:pt idx="69">
                  <c:v>0.19569816870159493</c:v>
                </c:pt>
                <c:pt idx="70">
                  <c:v>0.17710924506417061</c:v>
                </c:pt>
                <c:pt idx="71">
                  <c:v>0.21232692207020967</c:v>
                </c:pt>
                <c:pt idx="72">
                  <c:v>0.14274673828547632</c:v>
                </c:pt>
                <c:pt idx="73">
                  <c:v>0.26860713059573232</c:v>
                </c:pt>
                <c:pt idx="74">
                  <c:v>6.1249986535697907E-3</c:v>
                </c:pt>
                <c:pt idx="75">
                  <c:v>0.38040706633902394</c:v>
                </c:pt>
                <c:pt idx="76">
                  <c:v>-0.37347366896702083</c:v>
                </c:pt>
                <c:pt idx="77">
                  <c:v>-0.23679659335283607</c:v>
                </c:pt>
                <c:pt idx="78">
                  <c:v>-7.3714358266478777E-2</c:v>
                </c:pt>
                <c:pt idx="79">
                  <c:v>0.20360325779250149</c:v>
                </c:pt>
                <c:pt idx="80">
                  <c:v>8.4432355129363881E-2</c:v>
                </c:pt>
                <c:pt idx="81">
                  <c:v>0.32781313857185901</c:v>
                </c:pt>
                <c:pt idx="82">
                  <c:v>-0.17615707795607735</c:v>
                </c:pt>
                <c:pt idx="83">
                  <c:v>0.25353113303944796</c:v>
                </c:pt>
                <c:pt idx="84">
                  <c:v>-5.2811288681399136E-2</c:v>
                </c:pt>
                <c:pt idx="85">
                  <c:v>0.36304385625494739</c:v>
                </c:pt>
                <c:pt idx="86">
                  <c:v>-0.33091398057191335</c:v>
                </c:pt>
                <c:pt idx="87">
                  <c:v>-0.10210580163394274</c:v>
                </c:pt>
                <c:pt idx="88">
                  <c:v>0.15207303043431236</c:v>
                </c:pt>
                <c:pt idx="89">
                  <c:v>0.16144596211093246</c:v>
                </c:pt>
                <c:pt idx="90">
                  <c:v>0.2239861819479787</c:v>
                </c:pt>
                <c:pt idx="91">
                  <c:v>0.11430801001632565</c:v>
                </c:pt>
                <c:pt idx="92">
                  <c:v>0.30621968919956238</c:v>
                </c:pt>
                <c:pt idx="93">
                  <c:v>-0.10330325457799305</c:v>
                </c:pt>
                <c:pt idx="94">
                  <c:v>0.3420652821966424</c:v>
                </c:pt>
                <c:pt idx="95">
                  <c:v>-0.27703137703331798</c:v>
                </c:pt>
                <c:pt idx="96">
                  <c:v>4.446979330776963E-2</c:v>
                </c:pt>
                <c:pt idx="97">
                  <c:v>0.20766196181143778</c:v>
                </c:pt>
                <c:pt idx="98">
                  <c:v>0.11209798286991401</c:v>
                </c:pt>
                <c:pt idx="99">
                  <c:v>0.30365745231374813</c:v>
                </c:pt>
                <c:pt idx="100">
                  <c:v>-9.6673897418848201E-2</c:v>
                </c:pt>
                <c:pt idx="101">
                  <c:v>0.34748330429742452</c:v>
                </c:pt>
                <c:pt idx="102">
                  <c:v>-0.2924771874644515</c:v>
                </c:pt>
                <c:pt idx="103">
                  <c:v>5.0447670826864405E-3</c:v>
                </c:pt>
                <c:pt idx="104">
                  <c:v>0.21213807861104461</c:v>
                </c:pt>
                <c:pt idx="105">
                  <c:v>9.1501462939805836E-2</c:v>
                </c:pt>
                <c:pt idx="106">
                  <c:v>0.32456967422273164</c:v>
                </c:pt>
                <c:pt idx="107">
                  <c:v>-0.164161770434959</c:v>
                </c:pt>
                <c:pt idx="108">
                  <c:v>0.27160849686256533</c:v>
                </c:pt>
                <c:pt idx="109">
                  <c:v>-9.3514017114217765E-2</c:v>
                </c:pt>
                <c:pt idx="110">
                  <c:v>0.34067314920685793</c:v>
                </c:pt>
                <c:pt idx="111">
                  <c:v>-0.26965911322334973</c:v>
                </c:pt>
                <c:pt idx="112">
                  <c:v>6.2860437154841797E-2</c:v>
                </c:pt>
                <c:pt idx="113">
                  <c:v>0.20066223808960529</c:v>
                </c:pt>
                <c:pt idx="114">
                  <c:v>0.13095324010251516</c:v>
                </c:pt>
                <c:pt idx="115">
                  <c:v>0.28017116632459566</c:v>
                </c:pt>
                <c:pt idx="116">
                  <c:v>-2.7028146021105346E-2</c:v>
                </c:pt>
                <c:pt idx="117">
                  <c:v>0.38064225340313379</c:v>
                </c:pt>
                <c:pt idx="118">
                  <c:v>-0.38425489416013742</c:v>
                </c:pt>
                <c:pt idx="119">
                  <c:v>-0.27484916784714575</c:v>
                </c:pt>
                <c:pt idx="120">
                  <c:v>-0.16780610522396081</c:v>
                </c:pt>
                <c:pt idx="121">
                  <c:v>8.6137101210492908E-2</c:v>
                </c:pt>
                <c:pt idx="122">
                  <c:v>0.21503336747639382</c:v>
                </c:pt>
                <c:pt idx="123">
                  <c:v>0.11005750109803801</c:v>
                </c:pt>
                <c:pt idx="124">
                  <c:v>0.30798429368584318</c:v>
                </c:pt>
                <c:pt idx="125">
                  <c:v>-0.10963626707070458</c:v>
                </c:pt>
                <c:pt idx="126">
                  <c:v>0.3363014365054916</c:v>
                </c:pt>
                <c:pt idx="127">
                  <c:v>-0.26068460903427831</c:v>
                </c:pt>
                <c:pt idx="128">
                  <c:v>8.3760259143992891E-2</c:v>
                </c:pt>
                <c:pt idx="129">
                  <c:v>0.18905430590099526</c:v>
                </c:pt>
                <c:pt idx="130">
                  <c:v>0.15833426837123146</c:v>
                </c:pt>
                <c:pt idx="131">
                  <c:v>0.23972416924725054</c:v>
                </c:pt>
                <c:pt idx="132">
                  <c:v>7.9317786345375452E-2</c:v>
                </c:pt>
                <c:pt idx="133">
                  <c:v>0.34255779836409883</c:v>
                </c:pt>
                <c:pt idx="134">
                  <c:v>-0.22381860845666077</c:v>
                </c:pt>
                <c:pt idx="135">
                  <c:v>0.16899174854900825</c:v>
                </c:pt>
                <c:pt idx="136">
                  <c:v>9.9582765767295994E-2</c:v>
                </c:pt>
                <c:pt idx="137">
                  <c:v>0.30441946412133647</c:v>
                </c:pt>
                <c:pt idx="138">
                  <c:v>-0.1025908175707789</c:v>
                </c:pt>
                <c:pt idx="139">
                  <c:v>0.3422097519371437</c:v>
                </c:pt>
                <c:pt idx="140">
                  <c:v>-0.2772789787686803</c:v>
                </c:pt>
                <c:pt idx="141">
                  <c:v>4.387264260179928E-2</c:v>
                </c:pt>
                <c:pt idx="142">
                  <c:v>0.20783386544802493</c:v>
                </c:pt>
                <c:pt idx="143">
                  <c:v>0.1115855198542237</c:v>
                </c:pt>
                <c:pt idx="144">
                  <c:v>0.30424396117576652</c:v>
                </c:pt>
                <c:pt idx="145">
                  <c:v>-9.8491487632699104E-2</c:v>
                </c:pt>
                <c:pt idx="146">
                  <c:v>0.34600384705092008</c:v>
                </c:pt>
                <c:pt idx="147">
                  <c:v>-0.28823453643531338</c:v>
                </c:pt>
                <c:pt idx="148">
                  <c:v>1.6098463476236068E-2</c:v>
                </c:pt>
                <c:pt idx="149">
                  <c:v>0.21232022328002603</c:v>
                </c:pt>
                <c:pt idx="150">
                  <c:v>9.4456778712363618E-2</c:v>
                </c:pt>
                <c:pt idx="151">
                  <c:v>0.32205967944199781</c:v>
                </c:pt>
                <c:pt idx="152">
                  <c:v>-0.15570100629027542</c:v>
                </c:pt>
                <c:pt idx="153">
                  <c:v>0.28348482148684556</c:v>
                </c:pt>
                <c:pt idx="154">
                  <c:v>-0.1217406406164166</c:v>
                </c:pt>
                <c:pt idx="155">
                  <c:v>0.31588178975014125</c:v>
                </c:pt>
                <c:pt idx="156">
                  <c:v>-0.2021682826317697</c:v>
                </c:pt>
                <c:pt idx="157">
                  <c:v>0.2040284692477399</c:v>
                </c:pt>
                <c:pt idx="158">
                  <c:v>4.5087305980448023E-2</c:v>
                </c:pt>
                <c:pt idx="159">
                  <c:v>0.35172183669164075</c:v>
                </c:pt>
                <c:pt idx="160">
                  <c:v>-0.26377897676599121</c:v>
                </c:pt>
                <c:pt idx="161">
                  <c:v>8.0812924283496776E-2</c:v>
                </c:pt>
                <c:pt idx="162">
                  <c:v>0.19038957289103509</c:v>
                </c:pt>
                <c:pt idx="163">
                  <c:v>0.15508565977877214</c:v>
                </c:pt>
                <c:pt idx="164">
                  <c:v>0.24487624981189757</c:v>
                </c:pt>
                <c:pt idx="165">
                  <c:v>6.6691935231250291E-2</c:v>
                </c:pt>
                <c:pt idx="166">
                  <c:v>0.35270640856075258</c:v>
                </c:pt>
                <c:pt idx="167">
                  <c:v>-0.26053420241647268</c:v>
                </c:pt>
                <c:pt idx="168">
                  <c:v>8.9047592967217162E-2</c:v>
                </c:pt>
                <c:pt idx="169">
                  <c:v>0.18483552814653401</c:v>
                </c:pt>
                <c:pt idx="170">
                  <c:v>0.16728147305252708</c:v>
                </c:pt>
                <c:pt idx="171">
                  <c:v>0.2248628993863846</c:v>
                </c:pt>
                <c:pt idx="172">
                  <c:v>0.11422226548698532</c:v>
                </c:pt>
                <c:pt idx="173">
                  <c:v>0.30657414879534506</c:v>
                </c:pt>
                <c:pt idx="174">
                  <c:v>-0.10434262766532622</c:v>
                </c:pt>
                <c:pt idx="175">
                  <c:v>0.34116445288078062</c:v>
                </c:pt>
                <c:pt idx="176">
                  <c:v>-0.27447097987699559</c:v>
                </c:pt>
                <c:pt idx="177">
                  <c:v>5.0789181489256353E-2</c:v>
                </c:pt>
                <c:pt idx="178">
                  <c:v>0.20562084824060778</c:v>
                </c:pt>
                <c:pt idx="179">
                  <c:v>0.11793039936790395</c:v>
                </c:pt>
                <c:pt idx="180">
                  <c:v>0.29678421869517346</c:v>
                </c:pt>
                <c:pt idx="181">
                  <c:v>-7.566495169998344E-2</c:v>
                </c:pt>
                <c:pt idx="182">
                  <c:v>0.36231773600166817</c:v>
                </c:pt>
                <c:pt idx="183">
                  <c:v>-0.33531214734307618</c:v>
                </c:pt>
                <c:pt idx="184">
                  <c:v>-0.11599778126001548</c:v>
                </c:pt>
                <c:pt idx="185">
                  <c:v>0.1366140912632606</c:v>
                </c:pt>
                <c:pt idx="186">
                  <c:v>0.17810475260745834</c:v>
                </c:pt>
                <c:pt idx="187">
                  <c:v>0.19295148050594643</c:v>
                </c:pt>
                <c:pt idx="188">
                  <c:v>0.17969014791153329</c:v>
                </c:pt>
                <c:pt idx="189">
                  <c:v>0.20720554762159665</c:v>
                </c:pt>
                <c:pt idx="190">
                  <c:v>0.15354772920268644</c:v>
                </c:pt>
                <c:pt idx="191">
                  <c:v>0.25213610695107186</c:v>
                </c:pt>
                <c:pt idx="192">
                  <c:v>4.939210876140835E-2</c:v>
                </c:pt>
                <c:pt idx="193">
                  <c:v>0.36425612351512721</c:v>
                </c:pt>
                <c:pt idx="194">
                  <c:v>-0.30436747712349294</c:v>
                </c:pt>
                <c:pt idx="195">
                  <c:v>-2.3041114887888535E-2</c:v>
                </c:pt>
                <c:pt idx="196">
                  <c:v>0.20621225631166001</c:v>
                </c:pt>
                <c:pt idx="197">
                  <c:v>9.4644690485619909E-2</c:v>
                </c:pt>
                <c:pt idx="198">
                  <c:v>0.32006146218694365</c:v>
                </c:pt>
                <c:pt idx="199">
                  <c:v>-0.14965684421478767</c:v>
                </c:pt>
                <c:pt idx="200">
                  <c:v>0.29149830722788006</c:v>
                </c:pt>
                <c:pt idx="201">
                  <c:v>-0.14142961447579419</c:v>
                </c:pt>
                <c:pt idx="202">
                  <c:v>0.29410525819809574</c:v>
                </c:pt>
                <c:pt idx="203">
                  <c:v>-0.1460857645416582</c:v>
                </c:pt>
                <c:pt idx="204">
                  <c:v>0.28864000798473166</c:v>
                </c:pt>
                <c:pt idx="205">
                  <c:v>-0.13261998233981859</c:v>
                </c:pt>
                <c:pt idx="206">
                  <c:v>0.30451439038828843</c:v>
                </c:pt>
                <c:pt idx="207">
                  <c:v>-0.17252139315184986</c:v>
                </c:pt>
                <c:pt idx="208">
                  <c:v>0.2524573720062292</c:v>
                </c:pt>
                <c:pt idx="209">
                  <c:v>-4.9185133120249101E-2</c:v>
                </c:pt>
                <c:pt idx="210">
                  <c:v>0.36444771744160448</c:v>
                </c:pt>
                <c:pt idx="211">
                  <c:v>-0.33459218742858732</c:v>
                </c:pt>
                <c:pt idx="212">
                  <c:v>-0.11310803357933749</c:v>
                </c:pt>
                <c:pt idx="213">
                  <c:v>0.13991968322389595</c:v>
                </c:pt>
                <c:pt idx="214">
                  <c:v>0.17470584040998025</c:v>
                </c:pt>
                <c:pt idx="215">
                  <c:v>0.19953929515816718</c:v>
                </c:pt>
                <c:pt idx="216">
                  <c:v>0.16660407733264265</c:v>
                </c:pt>
                <c:pt idx="217">
                  <c:v>0.23032950182276468</c:v>
                </c:pt>
                <c:pt idx="218">
                  <c:v>0.10240671928681902</c:v>
                </c:pt>
                <c:pt idx="219">
                  <c:v>0.32015888182307911</c:v>
                </c:pt>
                <c:pt idx="220">
                  <c:v>-0.1476192957282412</c:v>
                </c:pt>
                <c:pt idx="221">
                  <c:v>0.29435420101418136</c:v>
                </c:pt>
                <c:pt idx="222">
                  <c:v>-0.14862630177372546</c:v>
                </c:pt>
                <c:pt idx="223">
                  <c:v>0.28522063160256</c:v>
                </c:pt>
                <c:pt idx="224">
                  <c:v>-0.12422499776034614</c:v>
                </c:pt>
                <c:pt idx="225">
                  <c:v>0.31355088916083068</c:v>
                </c:pt>
                <c:pt idx="226">
                  <c:v>-0.19606691309799226</c:v>
                </c:pt>
                <c:pt idx="227">
                  <c:v>0.21466817282662951</c:v>
                </c:pt>
                <c:pt idx="228">
                  <c:v>2.6128612088558545E-2</c:v>
                </c:pt>
                <c:pt idx="229">
                  <c:v>0.36121449812284179</c:v>
                </c:pt>
                <c:pt idx="230">
                  <c:v>-0.30104901342606938</c:v>
                </c:pt>
                <c:pt idx="231">
                  <c:v>-1.4578023492259383E-2</c:v>
                </c:pt>
                <c:pt idx="232">
                  <c:v>0.20869354171712182</c:v>
                </c:pt>
                <c:pt idx="233">
                  <c:v>9.2379285964953928E-2</c:v>
                </c:pt>
                <c:pt idx="234">
                  <c:v>0.3227830442966278</c:v>
                </c:pt>
                <c:pt idx="235">
                  <c:v>-0.1585010514090415</c:v>
                </c:pt>
                <c:pt idx="236">
                  <c:v>0.27959619123272078</c:v>
                </c:pt>
                <c:pt idx="237">
                  <c:v>-0.11236245613131861</c:v>
                </c:pt>
                <c:pt idx="238">
                  <c:v>0.3249606901464579</c:v>
                </c:pt>
                <c:pt idx="239">
                  <c:v>-0.22650617082821922</c:v>
                </c:pt>
                <c:pt idx="240">
                  <c:v>0.15806466173537934</c:v>
                </c:pt>
                <c:pt idx="241">
                  <c:v>0.11545410806710807</c:v>
                </c:pt>
                <c:pt idx="242">
                  <c:v>0.28521436019594693</c:v>
                </c:pt>
                <c:pt idx="243">
                  <c:v>-4.4984180135789816E-2</c:v>
                </c:pt>
                <c:pt idx="244">
                  <c:v>0.37612095123383449</c:v>
                </c:pt>
                <c:pt idx="245">
                  <c:v>-0.37367444717361131</c:v>
                </c:pt>
                <c:pt idx="246">
                  <c:v>-0.23878247949220163</c:v>
                </c:pt>
                <c:pt idx="247">
                  <c:v>-7.8182005876820629E-2</c:v>
                </c:pt>
                <c:pt idx="248">
                  <c:v>0.19984060128536449</c:v>
                </c:pt>
                <c:pt idx="249">
                  <c:v>9.0176157267172319E-2</c:v>
                </c:pt>
                <c:pt idx="250">
                  <c:v>0.32200406346806493</c:v>
                </c:pt>
                <c:pt idx="251">
                  <c:v>-0.15681803163959443</c:v>
                </c:pt>
                <c:pt idx="252">
                  <c:v>0.28183904215294087</c:v>
                </c:pt>
                <c:pt idx="253">
                  <c:v>-0.11773388933975182</c:v>
                </c:pt>
                <c:pt idx="254">
                  <c:v>0.3198657920502459</c:v>
                </c:pt>
                <c:pt idx="255">
                  <c:v>-0.21278608311360422</c:v>
                </c:pt>
                <c:pt idx="256">
                  <c:v>0.18466279083653528</c:v>
                </c:pt>
                <c:pt idx="257">
                  <c:v>7.7029225574741483E-2</c:v>
                </c:pt>
                <c:pt idx="258">
                  <c:v>0.32770916315195336</c:v>
                </c:pt>
                <c:pt idx="259">
                  <c:v>-0.17805994519176083</c:v>
                </c:pt>
                <c:pt idx="260">
                  <c:v>0.25035447656435261</c:v>
                </c:pt>
                <c:pt idx="261">
                  <c:v>-4.5912348591312831E-2</c:v>
                </c:pt>
                <c:pt idx="262">
                  <c:v>0.36526927212117805</c:v>
                </c:pt>
                <c:pt idx="263">
                  <c:v>-0.33640802997175823</c:v>
                </c:pt>
                <c:pt idx="264">
                  <c:v>-0.11854757730121707</c:v>
                </c:pt>
                <c:pt idx="265">
                  <c:v>0.13349445994986167</c:v>
                </c:pt>
                <c:pt idx="266">
                  <c:v>0.1812721295688772</c:v>
                </c:pt>
                <c:pt idx="267">
                  <c:v>0.18670360817892478</c:v>
                </c:pt>
                <c:pt idx="268">
                  <c:v>0.19170986477119231</c:v>
                </c:pt>
                <c:pt idx="269">
                  <c:v>0.18449861195092951</c:v>
                </c:pt>
                <c:pt idx="270">
                  <c:v>0.19866084964286593</c:v>
                </c:pt>
                <c:pt idx="271">
                  <c:v>0.17117429540809373</c:v>
                </c:pt>
                <c:pt idx="272">
                  <c:v>0.22286193765339216</c:v>
                </c:pt>
                <c:pt idx="273">
                  <c:v>0.11957088676751397</c:v>
                </c:pt>
                <c:pt idx="274">
                  <c:v>0.30013832880495928</c:v>
                </c:pt>
                <c:pt idx="275">
                  <c:v>-8.4516143919637063E-2</c:v>
                </c:pt>
                <c:pt idx="276">
                  <c:v>0.35670759858727868</c:v>
                </c:pt>
                <c:pt idx="277">
                  <c:v>-0.31914296066210573</c:v>
                </c:pt>
                <c:pt idx="278">
                  <c:v>-6.8298124011296882E-2</c:v>
                </c:pt>
                <c:pt idx="279">
                  <c:v>0.18248882099854336</c:v>
                </c:pt>
                <c:pt idx="280">
                  <c:v>0.12410043711256509</c:v>
                </c:pt>
                <c:pt idx="281">
                  <c:v>0.28287569333909096</c:v>
                </c:pt>
                <c:pt idx="282">
                  <c:v>-3.619027231589711E-2</c:v>
                </c:pt>
                <c:pt idx="283">
                  <c:v>0.3787506075536663</c:v>
                </c:pt>
                <c:pt idx="284">
                  <c:v>-0.38029985439870206</c:v>
                </c:pt>
                <c:pt idx="285">
                  <c:v>-0.26130538759371208</c:v>
                </c:pt>
                <c:pt idx="286">
                  <c:v>-0.13273231571861108</c:v>
                </c:pt>
                <c:pt idx="287">
                  <c:v>0.13939166808710279</c:v>
                </c:pt>
                <c:pt idx="288">
                  <c:v>0.16950679866792651</c:v>
                </c:pt>
                <c:pt idx="289">
                  <c:v>0.20773224471776897</c:v>
                </c:pt>
                <c:pt idx="290">
                  <c:v>0.14947284062145708</c:v>
                </c:pt>
                <c:pt idx="291">
                  <c:v>0.2580563996925756</c:v>
                </c:pt>
                <c:pt idx="292">
                  <c:v>3.4074026882396843E-2</c:v>
                </c:pt>
                <c:pt idx="293">
                  <c:v>0.3719987364705219</c:v>
                </c:pt>
                <c:pt idx="294">
                  <c:v>-0.33556540496838327</c:v>
                </c:pt>
                <c:pt idx="295">
                  <c:v>-0.11388637044628699</c:v>
                </c:pt>
                <c:pt idx="296">
                  <c:v>0.13880322010015009</c:v>
                </c:pt>
                <c:pt idx="297">
                  <c:v>0.17592453061865057</c:v>
                </c:pt>
                <c:pt idx="298">
                  <c:v>0.19721024382087987</c:v>
                </c:pt>
                <c:pt idx="299">
                  <c:v>0.17128191793543768</c:v>
                </c:pt>
                <c:pt idx="300">
                  <c:v>0.22225476122526788</c:v>
                </c:pt>
                <c:pt idx="301">
                  <c:v>0.12086440723989404</c:v>
                </c:pt>
                <c:pt idx="302">
                  <c:v>0.2985048053261426</c:v>
                </c:pt>
                <c:pt idx="303">
                  <c:v>-7.9564565574423748E-2</c:v>
                </c:pt>
                <c:pt idx="304">
                  <c:v>0.36000901448762446</c:v>
                </c:pt>
                <c:pt idx="305">
                  <c:v>-0.32869965872996326</c:v>
                </c:pt>
                <c:pt idx="306">
                  <c:v>-9.6200135349952767E-2</c:v>
                </c:pt>
                <c:pt idx="307">
                  <c:v>0.15820259418804791</c:v>
                </c:pt>
                <c:pt idx="308">
                  <c:v>0.15434234229181606</c:v>
                </c:pt>
                <c:pt idx="309">
                  <c:v>0.23629350467716848</c:v>
                </c:pt>
                <c:pt idx="310">
                  <c:v>8.5741141041989238E-2</c:v>
                </c:pt>
                <c:pt idx="311">
                  <c:v>0.33658084948963313</c:v>
                </c:pt>
                <c:pt idx="312">
                  <c:v>-0.20294877615549756</c:v>
                </c:pt>
                <c:pt idx="313">
                  <c:v>0.20876262804615678</c:v>
                </c:pt>
                <c:pt idx="314">
                  <c:v>3.5733471099240029E-2</c:v>
                </c:pt>
                <c:pt idx="315">
                  <c:v>0.35667001061544601</c:v>
                </c:pt>
                <c:pt idx="316">
                  <c:v>-0.28294294220819899</c:v>
                </c:pt>
                <c:pt idx="317">
                  <c:v>3.3403029972616724E-2</c:v>
                </c:pt>
                <c:pt idx="318">
                  <c:v>0.20991022608456647</c:v>
                </c:pt>
                <c:pt idx="319">
                  <c:v>0.10439682825570724</c:v>
                </c:pt>
                <c:pt idx="320">
                  <c:v>0.31211247832606231</c:v>
                </c:pt>
                <c:pt idx="321">
                  <c:v>-0.12328054744852579</c:v>
                </c:pt>
                <c:pt idx="322">
                  <c:v>0.32270930772818035</c:v>
                </c:pt>
                <c:pt idx="323">
                  <c:v>-0.22297688494176429</c:v>
                </c:pt>
                <c:pt idx="324">
                  <c:v>0.16479223329956774</c:v>
                </c:pt>
                <c:pt idx="325">
                  <c:v>0.10637669379012796</c:v>
                </c:pt>
                <c:pt idx="326">
                  <c:v>0.2966296654085166</c:v>
                </c:pt>
                <c:pt idx="327">
                  <c:v>-7.8703064398014666E-2</c:v>
                </c:pt>
                <c:pt idx="328">
                  <c:v>0.3600827620095774</c:v>
                </c:pt>
                <c:pt idx="329">
                  <c:v>-0.32868903163615226</c:v>
                </c:pt>
                <c:pt idx="330">
                  <c:v>-9.614540914738047E-2</c:v>
                </c:pt>
                <c:pt idx="331">
                  <c:v>0.15825490524194075</c:v>
                </c:pt>
                <c:pt idx="332">
                  <c:v>0.15428150710115282</c:v>
                </c:pt>
                <c:pt idx="333">
                  <c:v>0.23639681555003458</c:v>
                </c:pt>
                <c:pt idx="334">
                  <c:v>8.5494998253426158E-2</c:v>
                </c:pt>
                <c:pt idx="335">
                  <c:v>0.33680853594202814</c:v>
                </c:pt>
                <c:pt idx="336">
                  <c:v>-0.20373811997989702</c:v>
                </c:pt>
                <c:pt idx="337">
                  <c:v>0.20733286029554152</c:v>
                </c:pt>
                <c:pt idx="338">
                  <c:v>3.8272960867155072E-2</c:v>
                </c:pt>
                <c:pt idx="339">
                  <c:v>0.3553640335988148</c:v>
                </c:pt>
                <c:pt idx="340">
                  <c:v>-0.27784156149274469</c:v>
                </c:pt>
                <c:pt idx="341">
                  <c:v>4.6361521380253533E-2</c:v>
                </c:pt>
                <c:pt idx="342">
                  <c:v>0.20661704178361526</c:v>
                </c:pt>
                <c:pt idx="343">
                  <c:v>0.11468564728881903</c:v>
                </c:pt>
                <c:pt idx="344">
                  <c:v>0.30060538996282599</c:v>
                </c:pt>
                <c:pt idx="345">
                  <c:v>-8.7291108028633421E-2</c:v>
                </c:pt>
                <c:pt idx="346">
                  <c:v>0.35462284179813724</c:v>
                </c:pt>
                <c:pt idx="347">
                  <c:v>-0.31305501205852787</c:v>
                </c:pt>
                <c:pt idx="348">
                  <c:v>-5.0962536810395663E-2</c:v>
                </c:pt>
                <c:pt idx="349">
                  <c:v>0.19396332231107064</c:v>
                </c:pt>
                <c:pt idx="350">
                  <c:v>0.10914297708112269</c:v>
                </c:pt>
                <c:pt idx="351">
                  <c:v>0.30259877927804563</c:v>
                </c:pt>
                <c:pt idx="352">
                  <c:v>-9.4565205904958954E-2</c:v>
                </c:pt>
                <c:pt idx="353">
                  <c:v>0.34904760233345966</c:v>
                </c:pt>
                <c:pt idx="354">
                  <c:v>-0.29692929568026039</c:v>
                </c:pt>
                <c:pt idx="355">
                  <c:v>-6.7317502547810321E-3</c:v>
                </c:pt>
                <c:pt idx="356">
                  <c:v>0.21070973447562241</c:v>
                </c:pt>
                <c:pt idx="357">
                  <c:v>9.0787044643891618E-2</c:v>
                </c:pt>
                <c:pt idx="358">
                  <c:v>0.32474891212521745</c:v>
                </c:pt>
                <c:pt idx="359">
                  <c:v>-0.16491921426388959</c:v>
                </c:pt>
                <c:pt idx="360">
                  <c:v>0.2704990532149445</c:v>
                </c:pt>
                <c:pt idx="361">
                  <c:v>-9.0934540633346689E-2</c:v>
                </c:pt>
                <c:pt idx="362">
                  <c:v>0.34256062612356036</c:v>
                </c:pt>
                <c:pt idx="363">
                  <c:v>-0.27490334751744394</c:v>
                </c:pt>
                <c:pt idx="364">
                  <c:v>5.0099552281017458E-2</c:v>
                </c:pt>
                <c:pt idx="365">
                  <c:v>0.20581582509722762</c:v>
                </c:pt>
                <c:pt idx="366">
                  <c:v>0.11734914766885983</c:v>
                </c:pt>
                <c:pt idx="367">
                  <c:v>0.29748090938899824</c:v>
                </c:pt>
                <c:pt idx="368">
                  <c:v>-7.7771415803567209E-2</c:v>
                </c:pt>
                <c:pt idx="369">
                  <c:v>0.36101843827493985</c:v>
                </c:pt>
                <c:pt idx="370">
                  <c:v>-0.33155821768862742</c:v>
                </c:pt>
                <c:pt idx="371">
                  <c:v>-0.10470510986286116</c:v>
                </c:pt>
                <c:pt idx="372">
                  <c:v>0.1493711212135739</c:v>
                </c:pt>
                <c:pt idx="373">
                  <c:v>0.16446705172900739</c:v>
                </c:pt>
                <c:pt idx="374">
                  <c:v>0.21858075121005618</c:v>
                </c:pt>
                <c:pt idx="375">
                  <c:v>0.1263782397874573</c:v>
                </c:pt>
                <c:pt idx="376">
                  <c:v>0.2910407477347286</c:v>
                </c:pt>
                <c:pt idx="377">
                  <c:v>-5.737520665971578E-2</c:v>
                </c:pt>
                <c:pt idx="378">
                  <c:v>0.37194995740394143</c:v>
                </c:pt>
                <c:pt idx="379">
                  <c:v>-0.36283082579095266</c:v>
                </c:pt>
                <c:pt idx="380">
                  <c:v>-0.2027639841181593</c:v>
                </c:pt>
                <c:pt idx="381">
                  <c:v>-7.1100292947522397E-4</c:v>
                </c:pt>
                <c:pt idx="382">
                  <c:v>0.23916844564711215</c:v>
                </c:pt>
                <c:pt idx="383">
                  <c:v>3.284615395263106E-2</c:v>
                </c:pt>
                <c:pt idx="384">
                  <c:v>0.36671580782322727</c:v>
                </c:pt>
                <c:pt idx="385">
                  <c:v>-0.31772174444894075</c:v>
                </c:pt>
                <c:pt idx="386">
                  <c:v>-6.107175649952909E-2</c:v>
                </c:pt>
                <c:pt idx="387">
                  <c:v>0.18727793260294151</c:v>
                </c:pt>
                <c:pt idx="388">
                  <c:v>0.11800436086332571</c:v>
                </c:pt>
                <c:pt idx="389">
                  <c:v>0.29119991026132647</c:v>
                </c:pt>
                <c:pt idx="390">
                  <c:v>-6.031983450995701E-2</c:v>
                </c:pt>
                <c:pt idx="391">
                  <c:v>0.37038038838029114</c:v>
                </c:pt>
                <c:pt idx="392">
                  <c:v>-0.35827690013775187</c:v>
                </c:pt>
                <c:pt idx="393">
                  <c:v>-0.18791012362339027</c:v>
                </c:pt>
                <c:pt idx="394">
                  <c:v>2.7735928677937959E-2</c:v>
                </c:pt>
                <c:pt idx="395">
                  <c:v>0.24003698146138716</c:v>
                </c:pt>
                <c:pt idx="396">
                  <c:v>3.9437933747607831E-2</c:v>
                </c:pt>
                <c:pt idx="397">
                  <c:v>0.36475279155310619</c:v>
                </c:pt>
                <c:pt idx="398">
                  <c:v>-0.30904341495604182</c:v>
                </c:pt>
                <c:pt idx="399">
                  <c:v>-3.6277380063298677E-2</c:v>
                </c:pt>
                <c:pt idx="400">
                  <c:v>0.20114541675998801</c:v>
                </c:pt>
                <c:pt idx="401">
                  <c:v>0.10030588545778048</c:v>
                </c:pt>
                <c:pt idx="402">
                  <c:v>0.31339102862647267</c:v>
                </c:pt>
                <c:pt idx="403">
                  <c:v>-0.12823993953927257</c:v>
                </c:pt>
                <c:pt idx="404">
                  <c:v>0.3172717254871058</c:v>
                </c:pt>
                <c:pt idx="405">
                  <c:v>-0.20822493823175384</c:v>
                </c:pt>
                <c:pt idx="406">
                  <c:v>0.19284593477191581</c:v>
                </c:pt>
                <c:pt idx="407">
                  <c:v>6.3981263926221832E-2</c:v>
                </c:pt>
                <c:pt idx="408">
                  <c:v>0.33875030380812271</c:v>
                </c:pt>
                <c:pt idx="409">
                  <c:v>-0.21631387302924546</c:v>
                </c:pt>
                <c:pt idx="410">
                  <c:v>0.183263863372845</c:v>
                </c:pt>
                <c:pt idx="411">
                  <c:v>7.8372834538969302E-2</c:v>
                </c:pt>
                <c:pt idx="412">
                  <c:v>0.32631508677471438</c:v>
                </c:pt>
                <c:pt idx="413">
                  <c:v>-0.17340198363665968</c:v>
                </c:pt>
                <c:pt idx="414">
                  <c:v>0.25757603569648185</c:v>
                </c:pt>
                <c:pt idx="415">
                  <c:v>-6.1632527861535932E-2</c:v>
                </c:pt>
                <c:pt idx="416">
                  <c:v>0.35954615775279714</c:v>
                </c:pt>
                <c:pt idx="417">
                  <c:v>-0.32176580961419082</c:v>
                </c:pt>
                <c:pt idx="418">
                  <c:v>-7.5291255111980773E-2</c:v>
                </c:pt>
                <c:pt idx="419">
                  <c:v>0.17701598266616833</c:v>
                </c:pt>
                <c:pt idx="420">
                  <c:v>0.13118421890981616</c:v>
                </c:pt>
                <c:pt idx="421">
                  <c:v>0.27279473144195054</c:v>
                </c:pt>
                <c:pt idx="422">
                  <c:v>-7.9239066719893666E-3</c:v>
                </c:pt>
                <c:pt idx="423">
                  <c:v>0.38154540738016862</c:v>
                </c:pt>
                <c:pt idx="424">
                  <c:v>-0.3817360288351247</c:v>
                </c:pt>
                <c:pt idx="425">
                  <c:v>-0.2655742244364015</c:v>
                </c:pt>
                <c:pt idx="426">
                  <c:v>-0.14365926251385272</c:v>
                </c:pt>
                <c:pt idx="427">
                  <c:v>0.12401714204096734</c:v>
                </c:pt>
                <c:pt idx="428">
                  <c:v>0.18512771415246668</c:v>
                </c:pt>
                <c:pt idx="429">
                  <c:v>0.17726788005814229</c:v>
                </c:pt>
                <c:pt idx="430">
                  <c:v>0.2088934415109697</c:v>
                </c:pt>
                <c:pt idx="431">
                  <c:v>0.1495435044547237</c:v>
                </c:pt>
                <c:pt idx="432">
                  <c:v>0.25830615373849108</c:v>
                </c:pt>
                <c:pt idx="433">
                  <c:v>3.349339572694314E-2</c:v>
                </c:pt>
                <c:pt idx="434">
                  <c:v>0.37225674418737981</c:v>
                </c:pt>
                <c:pt idx="435">
                  <c:v>-0.33663570471586252</c:v>
                </c:pt>
                <c:pt idx="436">
                  <c:v>-0.11716643262833115</c:v>
                </c:pt>
                <c:pt idx="437">
                  <c:v>0.134945414889278</c:v>
                </c:pt>
                <c:pt idx="438">
                  <c:v>0.17986883354651692</c:v>
                </c:pt>
                <c:pt idx="439">
                  <c:v>0.18950390382032184</c:v>
                </c:pt>
                <c:pt idx="440">
                  <c:v>0.18637257876929336</c:v>
                </c:pt>
                <c:pt idx="441">
                  <c:v>0.19475572659955309</c:v>
                </c:pt>
                <c:pt idx="442">
                  <c:v>0.17890607276196194</c:v>
                </c:pt>
                <c:pt idx="443">
                  <c:v>0.20905893124802669</c:v>
                </c:pt>
                <c:pt idx="444">
                  <c:v>0.14971218373394188</c:v>
                </c:pt>
                <c:pt idx="445">
                  <c:v>0.25812023556860869</c:v>
                </c:pt>
                <c:pt idx="446">
                  <c:v>3.399206040687703E-2</c:v>
                </c:pt>
                <c:pt idx="447">
                  <c:v>0.37204392320729368</c:v>
                </c:pt>
                <c:pt idx="448">
                  <c:v>-0.33574689225681859</c:v>
                </c:pt>
                <c:pt idx="449">
                  <c:v>-0.1144413761183334</c:v>
                </c:pt>
                <c:pt idx="450">
                  <c:v>0.13815739900628446</c:v>
                </c:pt>
                <c:pt idx="451">
                  <c:v>0.17659274163031877</c:v>
                </c:pt>
                <c:pt idx="452">
                  <c:v>0.19591723651816026</c:v>
                </c:pt>
                <c:pt idx="453">
                  <c:v>0.17385452585283614</c:v>
                </c:pt>
                <c:pt idx="454">
                  <c:v>0.21772332221104723</c:v>
                </c:pt>
                <c:pt idx="455">
                  <c:v>0.1309402809276452</c:v>
                </c:pt>
                <c:pt idx="456">
                  <c:v>0.28530532987273116</c:v>
                </c:pt>
                <c:pt idx="457">
                  <c:v>-4.0580528239383427E-2</c:v>
                </c:pt>
                <c:pt idx="458">
                  <c:v>0.37790662902494476</c:v>
                </c:pt>
                <c:pt idx="459">
                  <c:v>-0.37863678635646875</c:v>
                </c:pt>
                <c:pt idx="460">
                  <c:v>-0.2556684858768361</c:v>
                </c:pt>
                <c:pt idx="461">
                  <c:v>-0.118634117702859</c:v>
                </c:pt>
                <c:pt idx="462">
                  <c:v>0.15762053611564872</c:v>
                </c:pt>
                <c:pt idx="463">
                  <c:v>0.14847000879734784</c:v>
                </c:pt>
                <c:pt idx="464">
                  <c:v>0.24441722444403338</c:v>
                </c:pt>
                <c:pt idx="465">
                  <c:v>6.5755364482887685E-2</c:v>
                </c:pt>
                <c:pt idx="466">
                  <c:v>0.35314758352791542</c:v>
                </c:pt>
                <c:pt idx="467">
                  <c:v>-0.26226839749596176</c:v>
                </c:pt>
                <c:pt idx="468">
                  <c:v>8.494895087457556E-2</c:v>
                </c:pt>
                <c:pt idx="469">
                  <c:v>0.18764330089598655</c:v>
                </c:pt>
                <c:pt idx="470">
                  <c:v>0.16117131286371117</c:v>
                </c:pt>
                <c:pt idx="471">
                  <c:v>0.23507076051447201</c:v>
                </c:pt>
                <c:pt idx="472">
                  <c:v>9.0479502431136144E-2</c:v>
                </c:pt>
                <c:pt idx="473">
                  <c:v>0.33231737314014037</c:v>
                </c:pt>
                <c:pt idx="474">
                  <c:v>-0.1882187195608879</c:v>
                </c:pt>
                <c:pt idx="475">
                  <c:v>0.23437254210738795</c:v>
                </c:pt>
                <c:pt idx="476">
                  <c:v>-1.280789550636996E-2</c:v>
                </c:pt>
                <c:pt idx="477">
                  <c:v>0.36954623242480655</c:v>
                </c:pt>
                <c:pt idx="478">
                  <c:v>-0.34114298551563366</c:v>
                </c:pt>
                <c:pt idx="479">
                  <c:v>-0.13223596758298378</c:v>
                </c:pt>
                <c:pt idx="480">
                  <c:v>0.1160541324398062</c:v>
                </c:pt>
                <c:pt idx="481">
                  <c:v>0.19747592199544314</c:v>
                </c:pt>
                <c:pt idx="482">
                  <c:v>0.15283145414817353</c:v>
                </c:pt>
                <c:pt idx="483">
                  <c:v>0.25024132750575501</c:v>
                </c:pt>
                <c:pt idx="484">
                  <c:v>5.3619400282520213E-2</c:v>
                </c:pt>
                <c:pt idx="485">
                  <c:v>0.36165554451399318</c:v>
                </c:pt>
                <c:pt idx="486">
                  <c:v>-0.2942896000112375</c:v>
                </c:pt>
                <c:pt idx="487">
                  <c:v>4.3336095385852142E-3</c:v>
                </c:pt>
                <c:pt idx="488">
                  <c:v>0.21162547919567515</c:v>
                </c:pt>
                <c:pt idx="489">
                  <c:v>9.2301813452512982E-2</c:v>
                </c:pt>
                <c:pt idx="490">
                  <c:v>0.3237293948477975</c:v>
                </c:pt>
                <c:pt idx="491">
                  <c:v>-0.16137948771067831</c:v>
                </c:pt>
                <c:pt idx="492">
                  <c:v>0.27558323620345471</c:v>
                </c:pt>
                <c:pt idx="493">
                  <c:v>-0.10282907333625936</c:v>
                </c:pt>
                <c:pt idx="494">
                  <c:v>0.33333048535279869</c:v>
                </c:pt>
                <c:pt idx="495">
                  <c:v>-0.24935838017336195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BE-4C3D-AEBC-64B659583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663887"/>
        <c:axId val="1"/>
      </c:scatterChart>
      <c:valAx>
        <c:axId val="875663887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663887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0</xdr:row>
      <xdr:rowOff>152400</xdr:rowOff>
    </xdr:from>
    <xdr:to>
      <xdr:col>8</xdr:col>
      <xdr:colOff>228600</xdr:colOff>
      <xdr:row>17</xdr:row>
      <xdr:rowOff>76200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F715D68D-C09E-4CA0-8C59-B97B06E9F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2"/>
  <sheetViews>
    <sheetView tabSelected="1" workbookViewId="0">
      <selection activeCell="A9" sqref="A9"/>
    </sheetView>
  </sheetViews>
  <sheetFormatPr defaultRowHeight="12.5" x14ac:dyDescent="0.25"/>
  <sheetData>
    <row r="1" spans="1:5" x14ac:dyDescent="0.25">
      <c r="A1" t="s">
        <v>0</v>
      </c>
    </row>
    <row r="2" spans="1:5" ht="13" thickBot="1" x14ac:dyDescent="0.3"/>
    <row r="3" spans="1:5" x14ac:dyDescent="0.25">
      <c r="A3" s="1" t="s">
        <v>1</v>
      </c>
      <c r="B3" s="2">
        <v>1.4</v>
      </c>
    </row>
    <row r="4" spans="1:5" ht="13" thickBot="1" x14ac:dyDescent="0.3">
      <c r="A4" s="3" t="s">
        <v>2</v>
      </c>
      <c r="B4" s="4">
        <v>0.3</v>
      </c>
    </row>
    <row r="5" spans="1:5" x14ac:dyDescent="0.25">
      <c r="A5" s="5"/>
      <c r="B5" s="6"/>
    </row>
    <row r="6" spans="1:5" x14ac:dyDescent="0.25">
      <c r="A6" t="s">
        <v>3</v>
      </c>
      <c r="B6" t="s">
        <v>4</v>
      </c>
      <c r="D6" t="s">
        <v>3</v>
      </c>
      <c r="E6" t="s">
        <v>4</v>
      </c>
    </row>
    <row r="7" spans="1:5" x14ac:dyDescent="0.25">
      <c r="A7">
        <v>0</v>
      </c>
      <c r="B7">
        <v>0</v>
      </c>
      <c r="D7">
        <f>A500</f>
        <v>-0.99714494069204784</v>
      </c>
      <c r="E7">
        <f>B500</f>
        <v>0.36291736676934355</v>
      </c>
    </row>
    <row r="8" spans="1:5" x14ac:dyDescent="0.25">
      <c r="A8">
        <f>1+B7-A*A7^2</f>
        <v>1</v>
      </c>
      <c r="B8">
        <f>B*A7</f>
        <v>0</v>
      </c>
      <c r="D8">
        <f>1+E7-A*D7^2</f>
        <v>-2.9099879077503221E-2</v>
      </c>
      <c r="E8">
        <f>B*D7</f>
        <v>-0.29914348220761433</v>
      </c>
    </row>
    <row r="9" spans="1:5" x14ac:dyDescent="0.25">
      <c r="A9">
        <f t="shared" ref="A9:A24" si="0">1+B8-A*A8^2</f>
        <v>-0.39999999999999991</v>
      </c>
      <c r="B9">
        <f t="shared" ref="B9:B24" si="1">B*A8</f>
        <v>0.3</v>
      </c>
      <c r="D9">
        <f t="shared" ref="D9:D24" si="2">1+E8-A*D8^2</f>
        <v>0.69967099364513019</v>
      </c>
      <c r="E9">
        <f t="shared" ref="E9:E24" si="3">B*D8</f>
        <v>-8.7299637232509664E-3</v>
      </c>
    </row>
    <row r="10" spans="1:5" x14ac:dyDescent="0.25">
      <c r="A10">
        <f t="shared" si="0"/>
        <v>1.0760000000000001</v>
      </c>
      <c r="B10">
        <f t="shared" si="1"/>
        <v>-0.11999999999999997</v>
      </c>
      <c r="D10">
        <f t="shared" si="2"/>
        <v>0.30591473718903972</v>
      </c>
      <c r="E10">
        <f t="shared" si="3"/>
        <v>0.20990129809353905</v>
      </c>
    </row>
    <row r="11" spans="1:5" x14ac:dyDescent="0.25">
      <c r="A11">
        <f t="shared" si="0"/>
        <v>-0.74088640000000006</v>
      </c>
      <c r="B11">
        <f t="shared" si="1"/>
        <v>0.32280000000000003</v>
      </c>
      <c r="D11">
        <f t="shared" si="2"/>
        <v>1.0788839410923241</v>
      </c>
      <c r="E11">
        <f t="shared" si="3"/>
        <v>9.1774421156711916E-2</v>
      </c>
    </row>
    <row r="12" spans="1:5" x14ac:dyDescent="0.25">
      <c r="A12">
        <f t="shared" si="0"/>
        <v>0.55432227921305588</v>
      </c>
      <c r="B12">
        <f t="shared" si="1"/>
        <v>-0.22226592000000001</v>
      </c>
      <c r="D12">
        <f t="shared" si="2"/>
        <v>-0.53781236052895554</v>
      </c>
      <c r="E12">
        <f t="shared" si="3"/>
        <v>0.3236651823276972</v>
      </c>
    </row>
    <row r="13" spans="1:5" x14ac:dyDescent="0.25">
      <c r="A13">
        <f t="shared" si="0"/>
        <v>0.34755161507526011</v>
      </c>
      <c r="B13">
        <f t="shared" si="1"/>
        <v>0.16629668376391676</v>
      </c>
      <c r="D13">
        <f t="shared" si="2"/>
        <v>0.91872619313487913</v>
      </c>
      <c r="E13">
        <f t="shared" si="3"/>
        <v>-0.16134370815868665</v>
      </c>
    </row>
    <row r="14" spans="1:5" x14ac:dyDescent="0.25">
      <c r="A14">
        <f t="shared" si="0"/>
        <v>0.99718770856592631</v>
      </c>
      <c r="B14">
        <f t="shared" si="1"/>
        <v>0.10426548452257803</v>
      </c>
      <c r="D14">
        <f t="shared" si="2"/>
        <v>-0.34302465329163656</v>
      </c>
      <c r="E14">
        <f t="shared" si="3"/>
        <v>0.27561785794046373</v>
      </c>
    </row>
    <row r="15" spans="1:5" x14ac:dyDescent="0.25">
      <c r="A15">
        <f t="shared" si="0"/>
        <v>-0.28787117203836976</v>
      </c>
      <c r="B15">
        <f t="shared" si="1"/>
        <v>0.29915631256977787</v>
      </c>
      <c r="D15">
        <f t="shared" si="2"/>
        <v>1.1108855800682773</v>
      </c>
      <c r="E15">
        <f t="shared" si="3"/>
        <v>-0.10290739598749096</v>
      </c>
    </row>
    <row r="16" spans="1:5" x14ac:dyDescent="0.25">
      <c r="A16">
        <f t="shared" si="0"/>
        <v>1.1831385762027353</v>
      </c>
      <c r="B16">
        <f t="shared" si="1"/>
        <v>-8.6361351611510928E-2</v>
      </c>
      <c r="D16">
        <f t="shared" si="2"/>
        <v>-0.83060087679257688</v>
      </c>
      <c r="E16">
        <f t="shared" si="3"/>
        <v>0.33326567402048318</v>
      </c>
    </row>
    <row r="17" spans="1:5" x14ac:dyDescent="0.25">
      <c r="A17">
        <f t="shared" si="0"/>
        <v>-1.0461049983101609</v>
      </c>
      <c r="B17">
        <f t="shared" si="1"/>
        <v>0.35494157286082056</v>
      </c>
      <c r="D17">
        <f t="shared" si="2"/>
        <v>0.36740873088044668</v>
      </c>
      <c r="E17">
        <f t="shared" si="3"/>
        <v>-0.24918026303777305</v>
      </c>
    </row>
    <row r="18" spans="1:5" x14ac:dyDescent="0.25">
      <c r="A18">
        <f t="shared" si="0"/>
        <v>-0.17712836162448187</v>
      </c>
      <c r="B18">
        <f t="shared" si="1"/>
        <v>-0.31383149949304828</v>
      </c>
      <c r="D18">
        <f t="shared" si="2"/>
        <v>0.56183489122417429</v>
      </c>
      <c r="E18">
        <f t="shared" si="3"/>
        <v>0.110222619264134</v>
      </c>
    </row>
    <row r="19" spans="1:5" x14ac:dyDescent="0.25">
      <c r="A19">
        <f t="shared" si="0"/>
        <v>0.64224426141846924</v>
      </c>
      <c r="B19">
        <f t="shared" si="1"/>
        <v>-5.3138508487344562E-2</v>
      </c>
      <c r="D19">
        <f t="shared" si="2"/>
        <v>0.66830079626850236</v>
      </c>
      <c r="E19">
        <f t="shared" si="3"/>
        <v>0.16855046736725229</v>
      </c>
    </row>
    <row r="20" spans="1:5" x14ac:dyDescent="0.25">
      <c r="A20">
        <f t="shared" si="0"/>
        <v>0.36939272365771836</v>
      </c>
      <c r="B20">
        <f t="shared" si="1"/>
        <v>0.19267327842554077</v>
      </c>
      <c r="D20">
        <f t="shared" si="2"/>
        <v>0.54327413135689218</v>
      </c>
      <c r="E20">
        <f t="shared" si="3"/>
        <v>0.2004902388805507</v>
      </c>
    </row>
    <row r="21" spans="1:5" x14ac:dyDescent="0.25">
      <c r="A21">
        <f t="shared" si="0"/>
        <v>1.0016419004177664</v>
      </c>
      <c r="B21">
        <f t="shared" si="1"/>
        <v>0.1108178170973155</v>
      </c>
      <c r="D21">
        <f t="shared" si="2"/>
        <v>0.78728474435833073</v>
      </c>
      <c r="E21">
        <f t="shared" si="3"/>
        <v>0.16298223940706766</v>
      </c>
    </row>
    <row r="22" spans="1:5" x14ac:dyDescent="0.25">
      <c r="A22">
        <f t="shared" si="0"/>
        <v>-0.29378327824420469</v>
      </c>
      <c r="B22">
        <f t="shared" si="1"/>
        <v>0.30049257012532987</v>
      </c>
      <c r="D22">
        <f t="shared" si="2"/>
        <v>0.29523806322796076</v>
      </c>
      <c r="E22">
        <f t="shared" si="3"/>
        <v>0.2361854233074992</v>
      </c>
    </row>
    <row r="23" spans="1:5" x14ac:dyDescent="0.25">
      <c r="A23">
        <f t="shared" si="0"/>
        <v>1.1796605097190533</v>
      </c>
      <c r="B23">
        <f t="shared" si="1"/>
        <v>-8.8134983473261402E-2</v>
      </c>
      <c r="D23">
        <f t="shared" si="2"/>
        <v>1.1141537037374629</v>
      </c>
      <c r="E23">
        <f t="shared" si="3"/>
        <v>8.857141896838823E-2</v>
      </c>
    </row>
    <row r="24" spans="1:5" x14ac:dyDescent="0.25">
      <c r="A24">
        <f t="shared" si="0"/>
        <v>-1.0363734689401247</v>
      </c>
      <c r="B24">
        <f t="shared" si="1"/>
        <v>0.35389815291571597</v>
      </c>
      <c r="D24">
        <f t="shared" si="2"/>
        <v>-0.64930244680428073</v>
      </c>
      <c r="E24">
        <f t="shared" si="3"/>
        <v>0.33424611112123886</v>
      </c>
    </row>
    <row r="25" spans="1:5" x14ac:dyDescent="0.25">
      <c r="A25">
        <f t="shared" ref="A25:A40" si="4">1+B24-A*A24^2</f>
        <v>-0.14979980105646673</v>
      </c>
      <c r="B25">
        <f t="shared" ref="B25:B40" si="5">B*A24</f>
        <v>-0.31091204068203743</v>
      </c>
      <c r="D25">
        <f t="shared" ref="D25:D40" si="6">1+E24-A*D24^2</f>
        <v>0.74401497672480277</v>
      </c>
      <c r="E25">
        <f t="shared" ref="E25:E40" si="7">B*D24</f>
        <v>-0.19479073404128422</v>
      </c>
    </row>
    <row r="26" spans="1:5" x14ac:dyDescent="0.25">
      <c r="A26">
        <f t="shared" si="4"/>
        <v>0.65767198676278282</v>
      </c>
      <c r="B26">
        <f t="shared" si="5"/>
        <v>-4.4939940316940021E-2</v>
      </c>
      <c r="D26">
        <f t="shared" si="6"/>
        <v>3.0227666131583564E-2</v>
      </c>
      <c r="E26">
        <f t="shared" si="7"/>
        <v>0.22320449301744083</v>
      </c>
    </row>
    <row r="27" spans="1:5" x14ac:dyDescent="0.25">
      <c r="A27">
        <f t="shared" si="4"/>
        <v>0.34951464064155169</v>
      </c>
      <c r="B27">
        <f t="shared" si="5"/>
        <v>0.19730159602883485</v>
      </c>
      <c r="D27">
        <f t="shared" si="6"/>
        <v>1.2219252964977734</v>
      </c>
      <c r="E27">
        <f t="shared" si="7"/>
        <v>9.0682998394750695E-3</v>
      </c>
    </row>
    <row r="28" spans="1:5" x14ac:dyDescent="0.25">
      <c r="A28">
        <f t="shared" si="4"/>
        <v>1.0262769183969247</v>
      </c>
      <c r="B28">
        <f t="shared" si="5"/>
        <v>0.10485439219246551</v>
      </c>
      <c r="D28">
        <f t="shared" si="6"/>
        <v>-1.0812737024701646</v>
      </c>
      <c r="E28">
        <f t="shared" si="7"/>
        <v>0.36657758894933201</v>
      </c>
    </row>
    <row r="29" spans="1:5" x14ac:dyDescent="0.25">
      <c r="A29">
        <f t="shared" si="4"/>
        <v>-0.36968764633553763</v>
      </c>
      <c r="B29">
        <f t="shared" si="5"/>
        <v>0.3078830755190774</v>
      </c>
      <c r="D29">
        <f t="shared" si="6"/>
        <v>-0.27023635856562134</v>
      </c>
      <c r="E29">
        <f t="shared" si="7"/>
        <v>-0.32438211074104939</v>
      </c>
    </row>
    <row r="30" spans="1:5" x14ac:dyDescent="0.25">
      <c r="A30">
        <f t="shared" si="4"/>
        <v>1.1165465373247239</v>
      </c>
      <c r="B30">
        <f t="shared" si="5"/>
        <v>-0.11090629390066128</v>
      </c>
      <c r="D30">
        <f t="shared" si="6"/>
        <v>0.57337912397182067</v>
      </c>
      <c r="E30">
        <f t="shared" si="7"/>
        <v>-8.1070907569686393E-2</v>
      </c>
    </row>
    <row r="31" spans="1:5" x14ac:dyDescent="0.25">
      <c r="A31">
        <f t="shared" si="4"/>
        <v>-0.85625293191722451</v>
      </c>
      <c r="B31">
        <f t="shared" si="5"/>
        <v>0.33496396119741717</v>
      </c>
      <c r="D31">
        <f t="shared" si="6"/>
        <v>0.45866002470094414</v>
      </c>
      <c r="E31">
        <f t="shared" si="7"/>
        <v>0.1720137371915462</v>
      </c>
    </row>
    <row r="32" spans="1:5" x14ac:dyDescent="0.25">
      <c r="A32">
        <f t="shared" si="4"/>
        <v>0.30852724441383672</v>
      </c>
      <c r="B32">
        <f t="shared" si="5"/>
        <v>-0.25687587957516733</v>
      </c>
      <c r="D32">
        <f t="shared" si="6"/>
        <v>0.87749711162940724</v>
      </c>
      <c r="E32">
        <f t="shared" si="7"/>
        <v>0.13759800741028325</v>
      </c>
    </row>
    <row r="33" spans="1:5" x14ac:dyDescent="0.25">
      <c r="A33">
        <f t="shared" si="4"/>
        <v>0.60985943566099921</v>
      </c>
      <c r="B33">
        <f t="shared" si="5"/>
        <v>9.2558173324151019E-2</v>
      </c>
      <c r="D33">
        <f t="shared" si="6"/>
        <v>5.9596354125149853E-2</v>
      </c>
      <c r="E33">
        <f t="shared" si="7"/>
        <v>0.26324913348882217</v>
      </c>
    </row>
    <row r="34" spans="1:5" x14ac:dyDescent="0.25">
      <c r="A34">
        <f t="shared" si="4"/>
        <v>0.57185822955349752</v>
      </c>
      <c r="B34">
        <f t="shared" si="5"/>
        <v>0.18295783069829977</v>
      </c>
      <c r="D34">
        <f t="shared" si="6"/>
        <v>1.2582767178938079</v>
      </c>
      <c r="E34">
        <f t="shared" si="7"/>
        <v>1.7878906237544956E-2</v>
      </c>
    </row>
    <row r="35" spans="1:5" x14ac:dyDescent="0.25">
      <c r="A35">
        <f t="shared" si="4"/>
        <v>0.72512726210701484</v>
      </c>
      <c r="B35">
        <f t="shared" si="5"/>
        <v>0.17155746886604925</v>
      </c>
      <c r="D35">
        <f t="shared" si="6"/>
        <v>-1.1986855120735136</v>
      </c>
      <c r="E35">
        <f t="shared" si="7"/>
        <v>0.37748301536814238</v>
      </c>
    </row>
    <row r="36" spans="1:5" x14ac:dyDescent="0.25">
      <c r="A36">
        <f t="shared" si="4"/>
        <v>0.43542410411490773</v>
      </c>
      <c r="B36">
        <f t="shared" si="5"/>
        <v>0.21753817863210445</v>
      </c>
      <c r="D36">
        <f t="shared" si="6"/>
        <v>-0.63410272422877578</v>
      </c>
      <c r="E36">
        <f t="shared" si="7"/>
        <v>-0.35960565362205404</v>
      </c>
    </row>
    <row r="37" spans="1:5" x14ac:dyDescent="0.25">
      <c r="A37">
        <f t="shared" si="4"/>
        <v>0.95210636801012649</v>
      </c>
      <c r="B37">
        <f t="shared" si="5"/>
        <v>0.13062723123447231</v>
      </c>
      <c r="D37">
        <f t="shared" si="6"/>
        <v>7.747357555384915E-2</v>
      </c>
      <c r="E37">
        <f t="shared" si="7"/>
        <v>-0.19023081726863272</v>
      </c>
    </row>
    <row r="38" spans="1:5" x14ac:dyDescent="0.25">
      <c r="A38">
        <f t="shared" si="4"/>
        <v>-0.1384819191731359</v>
      </c>
      <c r="B38">
        <f t="shared" si="5"/>
        <v>0.28563191040303793</v>
      </c>
      <c r="D38">
        <f t="shared" si="6"/>
        <v>0.80136616585863019</v>
      </c>
      <c r="E38">
        <f t="shared" si="7"/>
        <v>2.3242072666154745E-2</v>
      </c>
    </row>
    <row r="39" spans="1:5" x14ac:dyDescent="0.25">
      <c r="A39">
        <f t="shared" si="4"/>
        <v>1.258783771690013</v>
      </c>
      <c r="B39">
        <f t="shared" si="5"/>
        <v>-4.1544575751940767E-2</v>
      </c>
      <c r="D39">
        <f t="shared" si="6"/>
        <v>0.12417924817000847</v>
      </c>
      <c r="E39">
        <f t="shared" si="7"/>
        <v>0.24040984975758906</v>
      </c>
    </row>
    <row r="40" spans="1:5" x14ac:dyDescent="0.25">
      <c r="A40">
        <f t="shared" si="4"/>
        <v>-1.2598957931701293</v>
      </c>
      <c r="B40">
        <f t="shared" si="5"/>
        <v>0.3776351315070039</v>
      </c>
      <c r="D40">
        <f t="shared" si="6"/>
        <v>1.2188211698110931</v>
      </c>
      <c r="E40">
        <f t="shared" si="7"/>
        <v>3.7253774451002537E-2</v>
      </c>
    </row>
    <row r="41" spans="1:5" x14ac:dyDescent="0.25">
      <c r="A41">
        <f t="shared" ref="A41:A56" si="8">1+B40-A*A40^2</f>
        <v>-0.84463724199990087</v>
      </c>
      <c r="B41">
        <f t="shared" ref="B41:B56" si="9">B*A40</f>
        <v>-0.3779687379510388</v>
      </c>
      <c r="D41">
        <f t="shared" ref="D41:D56" si="10">1+E40-A*D40^2</f>
        <v>-1.0424812871205513</v>
      </c>
      <c r="E41">
        <f t="shared" ref="E41:E56" si="11">B*D40</f>
        <v>0.36564635094332792</v>
      </c>
    </row>
    <row r="42" spans="1:5" x14ac:dyDescent="0.25">
      <c r="A42">
        <f t="shared" si="8"/>
        <v>-0.37674563675351747</v>
      </c>
      <c r="B42">
        <f t="shared" si="9"/>
        <v>-0.25339117259997024</v>
      </c>
      <c r="D42">
        <f t="shared" si="10"/>
        <v>-0.15582777665180192</v>
      </c>
      <c r="E42">
        <f t="shared" si="11"/>
        <v>-0.3127443861361654</v>
      </c>
    </row>
    <row r="43" spans="1:5" x14ac:dyDescent="0.25">
      <c r="A43">
        <f t="shared" si="8"/>
        <v>0.54789664266209115</v>
      </c>
      <c r="B43">
        <f t="shared" si="9"/>
        <v>-0.11302369102605524</v>
      </c>
      <c r="D43">
        <f t="shared" si="10"/>
        <v>0.65326039949709325</v>
      </c>
      <c r="E43">
        <f t="shared" si="11"/>
        <v>-4.6748332995540577E-2</v>
      </c>
    </row>
    <row r="44" spans="1:5" x14ac:dyDescent="0.25">
      <c r="A44">
        <f t="shared" si="8"/>
        <v>0.4667092855173971</v>
      </c>
      <c r="B44">
        <f t="shared" si="9"/>
        <v>0.16436899279862735</v>
      </c>
      <c r="D44">
        <f t="shared" si="10"/>
        <v>0.35580285763291686</v>
      </c>
      <c r="E44">
        <f t="shared" si="11"/>
        <v>0.19597811984912797</v>
      </c>
    </row>
    <row r="45" spans="1:5" x14ac:dyDescent="0.25">
      <c r="A45">
        <f t="shared" si="8"/>
        <v>0.85942441273520442</v>
      </c>
      <c r="B45">
        <f t="shared" si="9"/>
        <v>0.14001278565521913</v>
      </c>
      <c r="D45">
        <f t="shared" si="10"/>
        <v>1.0187441769494783</v>
      </c>
      <c r="E45">
        <f t="shared" si="11"/>
        <v>0.10674085728987505</v>
      </c>
    </row>
    <row r="46" spans="1:5" x14ac:dyDescent="0.25">
      <c r="A46">
        <f t="shared" si="8"/>
        <v>0.10595833596786774</v>
      </c>
      <c r="B46">
        <f t="shared" si="9"/>
        <v>0.25782732382056134</v>
      </c>
      <c r="D46">
        <f t="shared" si="10"/>
        <v>-0.34623472000598254</v>
      </c>
      <c r="E46">
        <f t="shared" si="11"/>
        <v>0.30562325308484345</v>
      </c>
    </row>
    <row r="47" spans="1:5" x14ac:dyDescent="0.25">
      <c r="A47">
        <f t="shared" si="8"/>
        <v>1.2421092872750499</v>
      </c>
      <c r="B47">
        <f t="shared" si="9"/>
        <v>3.1787500790360322E-2</v>
      </c>
      <c r="D47">
        <f t="shared" si="10"/>
        <v>1.1377933792121739</v>
      </c>
      <c r="E47">
        <f t="shared" si="11"/>
        <v>-0.10387041600179477</v>
      </c>
    </row>
    <row r="48" spans="1:5" x14ac:dyDescent="0.25">
      <c r="A48">
        <f t="shared" si="8"/>
        <v>-1.1281821733585446</v>
      </c>
      <c r="B48">
        <f t="shared" si="9"/>
        <v>0.37263278618251494</v>
      </c>
      <c r="D48">
        <f t="shared" si="10"/>
        <v>-0.91627369929247571</v>
      </c>
      <c r="E48">
        <f t="shared" si="11"/>
        <v>0.34133801376365219</v>
      </c>
    </row>
    <row r="49" spans="1:5" x14ac:dyDescent="0.25">
      <c r="A49">
        <f t="shared" si="8"/>
        <v>-0.40928023661509805</v>
      </c>
      <c r="B49">
        <f t="shared" si="9"/>
        <v>-0.33845465200756336</v>
      </c>
      <c r="D49">
        <f t="shared" si="10"/>
        <v>0.16595752494248672</v>
      </c>
      <c r="E49">
        <f t="shared" si="11"/>
        <v>-0.27488210978774269</v>
      </c>
    </row>
    <row r="50" spans="1:5" x14ac:dyDescent="0.25">
      <c r="A50">
        <f t="shared" si="8"/>
        <v>0.42703091107524183</v>
      </c>
      <c r="B50">
        <f t="shared" si="9"/>
        <v>-0.12278407098452941</v>
      </c>
      <c r="D50">
        <f t="shared" si="10"/>
        <v>0.68655923009320674</v>
      </c>
      <c r="E50">
        <f t="shared" si="11"/>
        <v>4.9787257482746018E-2</v>
      </c>
    </row>
    <row r="51" spans="1:5" x14ac:dyDescent="0.25">
      <c r="A51">
        <f t="shared" si="8"/>
        <v>0.62191837039621911</v>
      </c>
      <c r="B51">
        <f t="shared" si="9"/>
        <v>0.12810927332257255</v>
      </c>
      <c r="D51">
        <f t="shared" si="10"/>
        <v>0.38987825048609848</v>
      </c>
      <c r="E51">
        <f t="shared" si="11"/>
        <v>0.20596776902796202</v>
      </c>
    </row>
    <row r="52" spans="1:5" x14ac:dyDescent="0.25">
      <c r="A52">
        <f t="shared" si="8"/>
        <v>0.58661383011176826</v>
      </c>
      <c r="B52">
        <f t="shared" si="9"/>
        <v>0.18657551111886572</v>
      </c>
      <c r="D52">
        <f t="shared" si="10"/>
        <v>0.99316069874502066</v>
      </c>
      <c r="E52">
        <f t="shared" si="11"/>
        <v>0.11696347514582954</v>
      </c>
    </row>
    <row r="53" spans="1:5" x14ac:dyDescent="0.25">
      <c r="A53">
        <f t="shared" si="8"/>
        <v>0.70481341116910801</v>
      </c>
      <c r="B53">
        <f t="shared" si="9"/>
        <v>0.17598414903353046</v>
      </c>
      <c r="D53">
        <f t="shared" si="10"/>
        <v>-0.26395196779854713</v>
      </c>
      <c r="E53">
        <f t="shared" si="11"/>
        <v>0.29794820962350621</v>
      </c>
    </row>
    <row r="54" spans="1:5" x14ac:dyDescent="0.25">
      <c r="A54">
        <f t="shared" si="8"/>
        <v>0.48051742664416286</v>
      </c>
      <c r="B54">
        <f t="shared" si="9"/>
        <v>0.2114440233507324</v>
      </c>
      <c r="D54">
        <f t="shared" si="10"/>
        <v>1.2004093117968908</v>
      </c>
      <c r="E54">
        <f t="shared" si="11"/>
        <v>-7.9185590339564141E-2</v>
      </c>
    </row>
    <row r="55" spans="1:5" x14ac:dyDescent="0.25">
      <c r="A55">
        <f t="shared" si="8"/>
        <v>0.88818822711851264</v>
      </c>
      <c r="B55">
        <f t="shared" si="9"/>
        <v>0.14415522799324884</v>
      </c>
      <c r="D55">
        <f t="shared" si="10"/>
        <v>-1.096561112527723</v>
      </c>
      <c r="E55">
        <f t="shared" si="11"/>
        <v>0.36012279353906723</v>
      </c>
    </row>
    <row r="56" spans="1:5" x14ac:dyDescent="0.25">
      <c r="A56">
        <f t="shared" si="8"/>
        <v>3.9725570484551609E-2</v>
      </c>
      <c r="B56">
        <f t="shared" si="9"/>
        <v>0.26645646813555379</v>
      </c>
      <c r="D56">
        <f t="shared" si="10"/>
        <v>-0.32330198937218557</v>
      </c>
      <c r="E56">
        <f t="shared" si="11"/>
        <v>-0.32896833375831691</v>
      </c>
    </row>
    <row r="57" spans="1:5" x14ac:dyDescent="0.25">
      <c r="A57">
        <f t="shared" ref="A57:A72" si="12">1+B56-A*A56^2</f>
        <v>1.2642470988051013</v>
      </c>
      <c r="B57">
        <f t="shared" ref="B57:B72" si="13">B*A56</f>
        <v>1.1917671145365483E-2</v>
      </c>
      <c r="D57">
        <f t="shared" ref="D57:D72" si="14">1+E56-A*D56^2</f>
        <v>0.52469781937686522</v>
      </c>
      <c r="E57">
        <f t="shared" ref="E57:E72" si="15">B*D56</f>
        <v>-9.6990596811655672E-2</v>
      </c>
    </row>
    <row r="58" spans="1:5" x14ac:dyDescent="0.25">
      <c r="A58">
        <f t="shared" si="12"/>
        <v>-1.225731346426596</v>
      </c>
      <c r="B58">
        <f t="shared" si="13"/>
        <v>0.3792741296415304</v>
      </c>
      <c r="D58">
        <f t="shared" si="14"/>
        <v>0.51757848086597191</v>
      </c>
      <c r="E58">
        <f t="shared" si="15"/>
        <v>0.15740934581305957</v>
      </c>
    </row>
    <row r="59" spans="1:5" x14ac:dyDescent="0.25">
      <c r="A59">
        <f t="shared" si="12"/>
        <v>-0.72411013741632724</v>
      </c>
      <c r="B59">
        <f t="shared" si="13"/>
        <v>-0.36771940392797881</v>
      </c>
      <c r="D59">
        <f t="shared" si="14"/>
        <v>0.78236686841532155</v>
      </c>
      <c r="E59">
        <f t="shared" si="15"/>
        <v>0.15527354425979156</v>
      </c>
    </row>
    <row r="60" spans="1:5" x14ac:dyDescent="0.25">
      <c r="A60">
        <f t="shared" si="12"/>
        <v>-0.10178909148070792</v>
      </c>
      <c r="B60">
        <f t="shared" si="13"/>
        <v>-0.21723304122489817</v>
      </c>
      <c r="D60">
        <f t="shared" si="14"/>
        <v>0.29833646074819586</v>
      </c>
      <c r="E60">
        <f t="shared" si="15"/>
        <v>0.23471006052459645</v>
      </c>
    </row>
    <row r="61" spans="1:5" x14ac:dyDescent="0.25">
      <c r="A61">
        <f t="shared" si="12"/>
        <v>0.76826153197284675</v>
      </c>
      <c r="B61">
        <f t="shared" si="13"/>
        <v>-3.0536727444212375E-2</v>
      </c>
      <c r="D61">
        <f t="shared" si="14"/>
        <v>1.1101035591881327</v>
      </c>
      <c r="E61">
        <f t="shared" si="15"/>
        <v>8.9500938224458759E-2</v>
      </c>
    </row>
    <row r="62" spans="1:5" x14ac:dyDescent="0.25">
      <c r="A62">
        <f t="shared" si="12"/>
        <v>0.1431471784428161</v>
      </c>
      <c r="B62">
        <f t="shared" si="13"/>
        <v>0.23047845959185401</v>
      </c>
      <c r="D62">
        <f t="shared" si="14"/>
        <v>-0.63576093874656547</v>
      </c>
      <c r="E62">
        <f t="shared" si="15"/>
        <v>0.33303106775643981</v>
      </c>
    </row>
    <row r="63" spans="1:5" x14ac:dyDescent="0.25">
      <c r="A63">
        <f t="shared" si="12"/>
        <v>1.2017908990172588</v>
      </c>
      <c r="B63">
        <f t="shared" si="13"/>
        <v>4.294415353284483E-2</v>
      </c>
      <c r="D63">
        <f t="shared" si="14"/>
        <v>0.76716230802616003</v>
      </c>
      <c r="E63">
        <f t="shared" si="15"/>
        <v>-0.19072828162396963</v>
      </c>
    </row>
    <row r="64" spans="1:5" x14ac:dyDescent="0.25">
      <c r="A64">
        <f t="shared" si="12"/>
        <v>-0.97907775741215075</v>
      </c>
      <c r="B64">
        <f t="shared" si="13"/>
        <v>0.36053726970517763</v>
      </c>
      <c r="D64">
        <f t="shared" si="14"/>
        <v>-1.4681491222404364E-2</v>
      </c>
      <c r="E64">
        <f t="shared" si="15"/>
        <v>0.23014869240784799</v>
      </c>
    </row>
    <row r="65" spans="1:5" x14ac:dyDescent="0.25">
      <c r="A65">
        <f t="shared" si="12"/>
        <v>1.8506712622288868E-2</v>
      </c>
      <c r="B65">
        <f t="shared" si="13"/>
        <v>-0.29372332722364519</v>
      </c>
      <c r="D65">
        <f t="shared" si="14"/>
        <v>1.229846927749529</v>
      </c>
      <c r="E65">
        <f t="shared" si="15"/>
        <v>-4.4044473667213093E-3</v>
      </c>
    </row>
    <row r="66" spans="1:5" x14ac:dyDescent="0.25">
      <c r="A66">
        <f t="shared" si="12"/>
        <v>0.70579717499943717</v>
      </c>
      <c r="B66">
        <f t="shared" si="13"/>
        <v>5.55201378668666E-3</v>
      </c>
      <c r="D66">
        <f t="shared" si="14"/>
        <v>-1.1219372993396581</v>
      </c>
      <c r="E66">
        <f t="shared" si="15"/>
        <v>0.36895407832485866</v>
      </c>
    </row>
    <row r="67" spans="1:5" x14ac:dyDescent="0.25">
      <c r="A67">
        <f t="shared" si="12"/>
        <v>0.30814250065462612</v>
      </c>
      <c r="B67">
        <f t="shared" si="13"/>
        <v>0.21173915249983113</v>
      </c>
      <c r="D67">
        <f t="shared" si="14"/>
        <v>-0.39328654678453323</v>
      </c>
      <c r="E67">
        <f t="shared" si="15"/>
        <v>-0.33658118980189744</v>
      </c>
    </row>
    <row r="68" spans="1:5" x14ac:dyDescent="0.25">
      <c r="A68">
        <f t="shared" si="12"/>
        <v>1.0788066315062703</v>
      </c>
      <c r="B68">
        <f t="shared" si="13"/>
        <v>9.2442750196387827E-2</v>
      </c>
      <c r="D68">
        <f t="shared" si="14"/>
        <v>0.44687477916371859</v>
      </c>
      <c r="E68">
        <f t="shared" si="15"/>
        <v>-0.11798596403535996</v>
      </c>
    </row>
    <row r="69" spans="1:5" x14ac:dyDescent="0.25">
      <c r="A69">
        <f t="shared" si="12"/>
        <v>-0.53691049725828033</v>
      </c>
      <c r="B69">
        <f t="shared" si="13"/>
        <v>0.32364198945188111</v>
      </c>
      <c r="D69">
        <f t="shared" si="14"/>
        <v>0.60243814041096888</v>
      </c>
      <c r="E69">
        <f t="shared" si="15"/>
        <v>0.13406243374911558</v>
      </c>
    </row>
    <row r="70" spans="1:5" x14ac:dyDescent="0.25">
      <c r="A70">
        <f t="shared" si="12"/>
        <v>0.92005995455929379</v>
      </c>
      <c r="B70">
        <f t="shared" si="13"/>
        <v>-0.16107314917748408</v>
      </c>
      <c r="D70">
        <f t="shared" si="14"/>
        <v>0.62595803551855889</v>
      </c>
      <c r="E70">
        <f t="shared" si="15"/>
        <v>0.18073144212329065</v>
      </c>
    </row>
    <row r="71" spans="1:5" x14ac:dyDescent="0.25">
      <c r="A71">
        <f t="shared" si="12"/>
        <v>-0.34618759715459368</v>
      </c>
      <c r="B71">
        <f t="shared" si="13"/>
        <v>0.27601798636778813</v>
      </c>
      <c r="D71">
        <f t="shared" si="14"/>
        <v>0.63217859500093587</v>
      </c>
      <c r="E71">
        <f t="shared" si="15"/>
        <v>0.18778741065556767</v>
      </c>
    </row>
    <row r="72" spans="1:5" x14ac:dyDescent="0.25">
      <c r="A72">
        <f t="shared" si="12"/>
        <v>1.1082337929746484</v>
      </c>
      <c r="B72">
        <f t="shared" si="13"/>
        <v>-0.1038562791463781</v>
      </c>
      <c r="D72">
        <f t="shared" si="14"/>
        <v>0.62827772428726758</v>
      </c>
      <c r="E72">
        <f t="shared" si="15"/>
        <v>0.18965357850028075</v>
      </c>
    </row>
    <row r="73" spans="1:5" x14ac:dyDescent="0.25">
      <c r="A73">
        <f t="shared" ref="A73:A88" si="16">1+B72-A*A72^2</f>
        <v>-0.82331127499374401</v>
      </c>
      <c r="B73">
        <f t="shared" ref="B73:B88" si="17">B*A72</f>
        <v>0.33247013789239449</v>
      </c>
      <c r="D73">
        <f t="shared" ref="D73:D88" si="18">1+E72-A*D72^2</f>
        <v>0.63702752013045794</v>
      </c>
      <c r="E73">
        <f t="shared" ref="E73:E88" si="19">B*D72</f>
        <v>0.18848331728618026</v>
      </c>
    </row>
    <row r="74" spans="1:5" x14ac:dyDescent="0.25">
      <c r="A74">
        <f t="shared" si="16"/>
        <v>0.3834921001478403</v>
      </c>
      <c r="B74">
        <f t="shared" si="17"/>
        <v>-0.24699338249812319</v>
      </c>
      <c r="D74">
        <f t="shared" si="18"/>
        <v>0.62035763132119481</v>
      </c>
      <c r="E74">
        <f t="shared" si="19"/>
        <v>0.19110825603913736</v>
      </c>
    </row>
    <row r="75" spans="1:5" x14ac:dyDescent="0.25">
      <c r="A75">
        <f t="shared" si="16"/>
        <v>0.54711395027575516</v>
      </c>
      <c r="B75">
        <f t="shared" si="17"/>
        <v>0.11504763004435209</v>
      </c>
      <c r="D75">
        <f t="shared" si="18"/>
        <v>0.65232722900531648</v>
      </c>
      <c r="E75">
        <f t="shared" si="19"/>
        <v>0.18610728939635843</v>
      </c>
    </row>
    <row r="76" spans="1:5" x14ac:dyDescent="0.25">
      <c r="A76">
        <f t="shared" si="16"/>
        <v>0.69598048562347414</v>
      </c>
      <c r="B76">
        <f t="shared" si="17"/>
        <v>0.16413418508272654</v>
      </c>
      <c r="D76">
        <f t="shared" si="18"/>
        <v>0.59036415021390209</v>
      </c>
      <c r="E76">
        <f t="shared" si="19"/>
        <v>0.19569816870159493</v>
      </c>
    </row>
    <row r="77" spans="1:5" x14ac:dyDescent="0.25">
      <c r="A77">
        <f t="shared" si="16"/>
        <v>0.48598981416656484</v>
      </c>
      <c r="B77">
        <f t="shared" si="17"/>
        <v>0.20879414568704224</v>
      </c>
      <c r="D77">
        <f t="shared" si="18"/>
        <v>0.70775640690069896</v>
      </c>
      <c r="E77">
        <f t="shared" si="19"/>
        <v>0.17710924506417061</v>
      </c>
    </row>
    <row r="78" spans="1:5" x14ac:dyDescent="0.25">
      <c r="A78">
        <f t="shared" si="16"/>
        <v>0.87813360642392913</v>
      </c>
      <c r="B78">
        <f t="shared" si="17"/>
        <v>0.14579694424996945</v>
      </c>
      <c r="D78">
        <f t="shared" si="18"/>
        <v>0.47582246095158776</v>
      </c>
      <c r="E78">
        <f t="shared" si="19"/>
        <v>0.21232692207020967</v>
      </c>
    </row>
    <row r="79" spans="1:5" x14ac:dyDescent="0.25">
      <c r="A79">
        <f t="shared" si="16"/>
        <v>6.6230861226434845E-2</v>
      </c>
      <c r="B79">
        <f t="shared" si="17"/>
        <v>0.26344008192717872</v>
      </c>
      <c r="D79">
        <f t="shared" si="18"/>
        <v>0.89535710198577445</v>
      </c>
      <c r="E79">
        <f t="shared" si="19"/>
        <v>0.14274673828547632</v>
      </c>
    </row>
    <row r="80" spans="1:5" x14ac:dyDescent="0.25">
      <c r="A80">
        <f t="shared" si="16"/>
        <v>1.2572989441568654</v>
      </c>
      <c r="B80">
        <f t="shared" si="17"/>
        <v>1.9869258367930454E-2</v>
      </c>
      <c r="D80">
        <f t="shared" si="18"/>
        <v>2.041666217856597E-2</v>
      </c>
      <c r="E80">
        <f t="shared" si="19"/>
        <v>0.26860713059573232</v>
      </c>
    </row>
    <row r="81" spans="1:5" x14ac:dyDescent="0.25">
      <c r="A81">
        <f t="shared" si="16"/>
        <v>-1.1932516306012251</v>
      </c>
      <c r="B81">
        <f t="shared" si="17"/>
        <v>0.37718968324705959</v>
      </c>
      <c r="D81">
        <f t="shared" si="18"/>
        <v>1.2680235544634131</v>
      </c>
      <c r="E81">
        <f t="shared" si="19"/>
        <v>6.1249986535697907E-3</v>
      </c>
    </row>
    <row r="82" spans="1:5" x14ac:dyDescent="0.25">
      <c r="A82">
        <f t="shared" si="16"/>
        <v>-0.61619955225841561</v>
      </c>
      <c r="B82">
        <f t="shared" si="17"/>
        <v>-0.35797548918036753</v>
      </c>
      <c r="D82">
        <f t="shared" si="18"/>
        <v>-1.2449122298900694</v>
      </c>
      <c r="E82">
        <f t="shared" si="19"/>
        <v>0.38040706633902394</v>
      </c>
    </row>
    <row r="83" spans="1:5" x14ac:dyDescent="0.25">
      <c r="A83">
        <f t="shared" si="16"/>
        <v>0.11044186733477201</v>
      </c>
      <c r="B83">
        <f t="shared" si="17"/>
        <v>-0.18485986567752469</v>
      </c>
      <c r="D83">
        <f t="shared" si="18"/>
        <v>-0.7893219778427869</v>
      </c>
      <c r="E83">
        <f t="shared" si="19"/>
        <v>-0.37347366896702083</v>
      </c>
    </row>
    <row r="84" spans="1:5" x14ac:dyDescent="0.25">
      <c r="A84">
        <f t="shared" si="16"/>
        <v>0.79806376583792737</v>
      </c>
      <c r="B84">
        <f t="shared" si="17"/>
        <v>3.31325602004316E-2</v>
      </c>
      <c r="D84">
        <f t="shared" si="18"/>
        <v>-0.24571452755492929</v>
      </c>
      <c r="E84">
        <f t="shared" si="19"/>
        <v>-0.23679659335283607</v>
      </c>
    </row>
    <row r="85" spans="1:5" x14ac:dyDescent="0.25">
      <c r="A85">
        <f t="shared" si="16"/>
        <v>0.14146447611965174</v>
      </c>
      <c r="B85">
        <f t="shared" si="17"/>
        <v>0.23941912975137819</v>
      </c>
      <c r="D85">
        <f t="shared" si="18"/>
        <v>0.67867752597500497</v>
      </c>
      <c r="E85">
        <f t="shared" si="19"/>
        <v>-7.3714358266478777E-2</v>
      </c>
    </row>
    <row r="86" spans="1:5" x14ac:dyDescent="0.25">
      <c r="A86">
        <f t="shared" si="16"/>
        <v>1.2114020525460476</v>
      </c>
      <c r="B86">
        <f t="shared" si="17"/>
        <v>4.2439342835895517E-2</v>
      </c>
      <c r="D86">
        <f t="shared" si="18"/>
        <v>0.2814411837645463</v>
      </c>
      <c r="E86">
        <f t="shared" si="19"/>
        <v>0.20360325779250149</v>
      </c>
    </row>
    <row r="87" spans="1:5" x14ac:dyDescent="0.25">
      <c r="A87">
        <f t="shared" si="16"/>
        <v>-1.0120535632419925</v>
      </c>
      <c r="B87">
        <f t="shared" si="17"/>
        <v>0.36342061576381429</v>
      </c>
      <c r="D87">
        <f t="shared" si="18"/>
        <v>1.0927104619061967</v>
      </c>
      <c r="E87">
        <f t="shared" si="19"/>
        <v>8.4432355129363881E-2</v>
      </c>
    </row>
    <row r="88" spans="1:5" x14ac:dyDescent="0.25">
      <c r="A88">
        <f t="shared" si="16"/>
        <v>-7.0532765055324687E-2</v>
      </c>
      <c r="B88">
        <f t="shared" si="17"/>
        <v>-0.30361606897259774</v>
      </c>
      <c r="D88">
        <f t="shared" si="18"/>
        <v>-0.58719025985359119</v>
      </c>
      <c r="E88">
        <f t="shared" si="19"/>
        <v>0.32781313857185901</v>
      </c>
    </row>
    <row r="89" spans="1:5" x14ac:dyDescent="0.25">
      <c r="A89">
        <f t="shared" ref="A89:A104" si="20">1+B88-A*A88^2</f>
        <v>0.6894191117025128</v>
      </c>
      <c r="B89">
        <f t="shared" ref="B89:B104" si="21">B*A88</f>
        <v>-2.1159829516597405E-2</v>
      </c>
      <c r="D89">
        <f t="shared" ref="D89:D104" si="22">1+E88-A*D88^2</f>
        <v>0.84510377679815996</v>
      </c>
      <c r="E89">
        <f t="shared" ref="E89:E104" si="23">B*D88</f>
        <v>-0.17615707795607735</v>
      </c>
    </row>
    <row r="90" spans="1:5" x14ac:dyDescent="0.25">
      <c r="A90">
        <f t="shared" si="20"/>
        <v>0.31342197427044804</v>
      </c>
      <c r="B90">
        <f t="shared" si="21"/>
        <v>0.20682573351075384</v>
      </c>
      <c r="D90">
        <f t="shared" si="22"/>
        <v>-0.17603762893799713</v>
      </c>
      <c r="E90">
        <f t="shared" si="23"/>
        <v>0.25353113303944796</v>
      </c>
    </row>
    <row r="91" spans="1:5" x14ac:dyDescent="0.25">
      <c r="A91">
        <f t="shared" si="20"/>
        <v>1.0692990659729342</v>
      </c>
      <c r="B91">
        <f t="shared" si="21"/>
        <v>9.4026592281134413E-2</v>
      </c>
      <c r="D91">
        <f t="shared" si="22"/>
        <v>1.2101461875164914</v>
      </c>
      <c r="E91">
        <f t="shared" si="23"/>
        <v>-5.2811288681399136E-2</v>
      </c>
    </row>
    <row r="92" spans="1:5" x14ac:dyDescent="0.25">
      <c r="A92">
        <f t="shared" si="20"/>
        <v>-0.50673409720569107</v>
      </c>
      <c r="B92">
        <f t="shared" si="21"/>
        <v>0.32078971979188026</v>
      </c>
      <c r="D92">
        <f t="shared" si="22"/>
        <v>-1.1030466019063778</v>
      </c>
      <c r="E92">
        <f t="shared" si="23"/>
        <v>0.36304385625494739</v>
      </c>
    </row>
    <row r="93" spans="1:5" x14ac:dyDescent="0.25">
      <c r="A93">
        <f t="shared" si="20"/>
        <v>0.96129849641266685</v>
      </c>
      <c r="B93">
        <f t="shared" si="21"/>
        <v>-0.15202022916170732</v>
      </c>
      <c r="D93">
        <f t="shared" si="22"/>
        <v>-0.34035267211314246</v>
      </c>
      <c r="E93">
        <f t="shared" si="23"/>
        <v>-0.33091398057191335</v>
      </c>
    </row>
    <row r="94" spans="1:5" x14ac:dyDescent="0.25">
      <c r="A94">
        <f t="shared" si="20"/>
        <v>-0.44575294804906285</v>
      </c>
      <c r="B94">
        <f t="shared" si="21"/>
        <v>0.28838954892380003</v>
      </c>
      <c r="D94">
        <f t="shared" si="22"/>
        <v>0.50691010144770787</v>
      </c>
      <c r="E94">
        <f t="shared" si="23"/>
        <v>-0.10210580163394274</v>
      </c>
    </row>
    <row r="95" spans="1:5" x14ac:dyDescent="0.25">
      <c r="A95">
        <f t="shared" si="20"/>
        <v>1.0102155819515972</v>
      </c>
      <c r="B95">
        <f t="shared" si="21"/>
        <v>-0.13372588441471886</v>
      </c>
      <c r="D95">
        <f t="shared" si="22"/>
        <v>0.53815320703644154</v>
      </c>
      <c r="E95">
        <f t="shared" si="23"/>
        <v>0.15207303043431236</v>
      </c>
    </row>
    <row r="96" spans="1:5" x14ac:dyDescent="0.25">
      <c r="A96">
        <f t="shared" si="20"/>
        <v>-0.56247561523964484</v>
      </c>
      <c r="B96">
        <f t="shared" si="21"/>
        <v>0.30306467458547914</v>
      </c>
      <c r="D96">
        <f t="shared" si="22"/>
        <v>0.74662060649326234</v>
      </c>
      <c r="E96">
        <f t="shared" si="23"/>
        <v>0.16144596211093246</v>
      </c>
    </row>
    <row r="97" spans="1:5" x14ac:dyDescent="0.25">
      <c r="A97">
        <f t="shared" si="20"/>
        <v>0.86013432975057524</v>
      </c>
      <c r="B97">
        <f t="shared" si="21"/>
        <v>-0.16874268457189345</v>
      </c>
      <c r="D97">
        <f t="shared" si="22"/>
        <v>0.38102670005441885</v>
      </c>
      <c r="E97">
        <f t="shared" si="23"/>
        <v>0.2239861819479787</v>
      </c>
    </row>
    <row r="98" spans="1:5" x14ac:dyDescent="0.25">
      <c r="A98">
        <f t="shared" si="20"/>
        <v>-0.20450617587355324</v>
      </c>
      <c r="B98">
        <f t="shared" si="21"/>
        <v>0.25804029892517255</v>
      </c>
      <c r="D98">
        <f t="shared" si="22"/>
        <v>1.0207322973318746</v>
      </c>
      <c r="E98">
        <f t="shared" si="23"/>
        <v>0.11430801001632565</v>
      </c>
    </row>
    <row r="99" spans="1:5" x14ac:dyDescent="0.25">
      <c r="A99">
        <f t="shared" si="20"/>
        <v>1.1994884125665779</v>
      </c>
      <c r="B99">
        <f t="shared" si="21"/>
        <v>-6.1351852762065971E-2</v>
      </c>
      <c r="D99">
        <f t="shared" si="22"/>
        <v>-0.34434418192664351</v>
      </c>
      <c r="E99">
        <f t="shared" si="23"/>
        <v>0.30621968919956238</v>
      </c>
    </row>
    <row r="100" spans="1:5" x14ac:dyDescent="0.25">
      <c r="A100">
        <f t="shared" si="20"/>
        <v>-1.0756332853961506</v>
      </c>
      <c r="B100">
        <f t="shared" si="21"/>
        <v>0.35984652376997334</v>
      </c>
      <c r="D100">
        <f t="shared" si="22"/>
        <v>1.1402176073221413</v>
      </c>
      <c r="E100">
        <f t="shared" si="23"/>
        <v>-0.10330325457799305</v>
      </c>
    </row>
    <row r="101" spans="1:5" x14ac:dyDescent="0.25">
      <c r="A101">
        <f t="shared" si="20"/>
        <v>-0.25993522674298997</v>
      </c>
      <c r="B101">
        <f t="shared" si="21"/>
        <v>-0.32268998561884515</v>
      </c>
      <c r="D101">
        <f t="shared" si="22"/>
        <v>-0.92343792344439324</v>
      </c>
      <c r="E101">
        <f t="shared" si="23"/>
        <v>0.3420652821966424</v>
      </c>
    </row>
    <row r="102" spans="1:5" x14ac:dyDescent="0.25">
      <c r="A102">
        <f t="shared" si="20"/>
        <v>0.58271716343845337</v>
      </c>
      <c r="B102">
        <f t="shared" si="21"/>
        <v>-7.798056802289699E-2</v>
      </c>
      <c r="D102">
        <f t="shared" si="22"/>
        <v>0.14823264435923211</v>
      </c>
      <c r="E102">
        <f t="shared" si="23"/>
        <v>-0.27703137703331798</v>
      </c>
    </row>
    <row r="103" spans="1:5" x14ac:dyDescent="0.25">
      <c r="A103">
        <f t="shared" si="20"/>
        <v>0.44663642238504297</v>
      </c>
      <c r="B103">
        <f t="shared" si="21"/>
        <v>0.174815149031536</v>
      </c>
      <c r="D103">
        <f t="shared" si="22"/>
        <v>0.69220653937145926</v>
      </c>
      <c r="E103">
        <f t="shared" si="23"/>
        <v>4.446979330776963E-2</v>
      </c>
    </row>
    <row r="104" spans="1:5" x14ac:dyDescent="0.25">
      <c r="A104">
        <f t="shared" si="20"/>
        <v>0.8955374177102613</v>
      </c>
      <c r="B104">
        <f t="shared" si="21"/>
        <v>0.13399092671551288</v>
      </c>
      <c r="D104">
        <f t="shared" si="22"/>
        <v>0.37365994289971338</v>
      </c>
      <c r="E104">
        <f t="shared" si="23"/>
        <v>0.20766196181143778</v>
      </c>
    </row>
    <row r="105" spans="1:5" x14ac:dyDescent="0.25">
      <c r="A105">
        <f t="shared" ref="A105:A120" si="24">1+B104-A*A104^2</f>
        <v>1.1208753588684672E-2</v>
      </c>
      <c r="B105">
        <f t="shared" ref="B105:B120" si="25">B*A104</f>
        <v>0.2686612253130784</v>
      </c>
      <c r="D105">
        <f t="shared" ref="D105:D120" si="26">1+E104-A*D104^2</f>
        <v>1.0121915077124939</v>
      </c>
      <c r="E105">
        <f t="shared" ref="E105:E120" si="27">B*D104</f>
        <v>0.11209798286991401</v>
      </c>
    </row>
    <row r="106" spans="1:5" x14ac:dyDescent="0.25">
      <c r="A106">
        <f t="shared" si="24"/>
        <v>1.2684853346932619</v>
      </c>
      <c r="B106">
        <f t="shared" si="25"/>
        <v>3.3626260766054018E-3</v>
      </c>
      <c r="D106">
        <f t="shared" si="26"/>
        <v>-0.32224632472949399</v>
      </c>
      <c r="E106">
        <f t="shared" si="27"/>
        <v>0.30365745231374813</v>
      </c>
    </row>
    <row r="107" spans="1:5" x14ac:dyDescent="0.25">
      <c r="A107">
        <f t="shared" si="24"/>
        <v>-1.2493144359880217</v>
      </c>
      <c r="B107">
        <f t="shared" si="25"/>
        <v>0.38054560040797852</v>
      </c>
      <c r="D107">
        <f t="shared" si="26"/>
        <v>1.158277680991415</v>
      </c>
      <c r="E107">
        <f t="shared" si="27"/>
        <v>-9.6673897418848201E-2</v>
      </c>
    </row>
    <row r="108" spans="1:5" x14ac:dyDescent="0.25">
      <c r="A108">
        <f t="shared" si="24"/>
        <v>-0.80455558354731771</v>
      </c>
      <c r="B108">
        <f t="shared" si="25"/>
        <v>-0.37479433079640651</v>
      </c>
      <c r="D108">
        <f t="shared" si="26"/>
        <v>-0.97492395821483846</v>
      </c>
      <c r="E108">
        <f t="shared" si="27"/>
        <v>0.34748330429742452</v>
      </c>
    </row>
    <row r="109" spans="1:5" x14ac:dyDescent="0.25">
      <c r="A109">
        <f t="shared" si="24"/>
        <v>-0.28102789262043748</v>
      </c>
      <c r="B109">
        <f t="shared" si="25"/>
        <v>-0.24136667506419529</v>
      </c>
      <c r="D109">
        <f t="shared" si="26"/>
        <v>1.681589027562147E-2</v>
      </c>
      <c r="E109">
        <f t="shared" si="27"/>
        <v>-0.2924771874644515</v>
      </c>
    </row>
    <row r="110" spans="1:5" x14ac:dyDescent="0.25">
      <c r="A110">
        <f t="shared" si="24"/>
        <v>0.64806597793284693</v>
      </c>
      <c r="B110">
        <f t="shared" si="25"/>
        <v>-8.4308367786131239E-2</v>
      </c>
      <c r="D110">
        <f t="shared" si="26"/>
        <v>0.70712692870348204</v>
      </c>
      <c r="E110">
        <f t="shared" si="27"/>
        <v>5.0447670826864405E-3</v>
      </c>
    </row>
    <row r="111" spans="1:5" x14ac:dyDescent="0.25">
      <c r="A111">
        <f t="shared" si="24"/>
        <v>0.32770631575818865</v>
      </c>
      <c r="B111">
        <f t="shared" si="25"/>
        <v>0.19441979337985407</v>
      </c>
      <c r="D111">
        <f t="shared" si="26"/>
        <v>0.30500487646601948</v>
      </c>
      <c r="E111">
        <f t="shared" si="27"/>
        <v>0.21213807861104461</v>
      </c>
    </row>
    <row r="112" spans="1:5" x14ac:dyDescent="0.25">
      <c r="A112">
        <f t="shared" si="24"/>
        <v>1.0440717922369263</v>
      </c>
      <c r="B112">
        <f t="shared" si="25"/>
        <v>9.8311894727456592E-2</v>
      </c>
      <c r="D112">
        <f t="shared" si="26"/>
        <v>1.0818989140757722</v>
      </c>
      <c r="E112">
        <f t="shared" si="27"/>
        <v>9.1501462939805836E-2</v>
      </c>
    </row>
    <row r="113" spans="1:5" x14ac:dyDescent="0.25">
      <c r="A113">
        <f t="shared" si="24"/>
        <v>-0.42780837555530149</v>
      </c>
      <c r="B113">
        <f t="shared" si="25"/>
        <v>0.31322153767107785</v>
      </c>
      <c r="D113">
        <f t="shared" si="26"/>
        <v>-0.54720590144986336</v>
      </c>
      <c r="E113">
        <f t="shared" si="27"/>
        <v>0.32456967422273164</v>
      </c>
    </row>
    <row r="114" spans="1:5" x14ac:dyDescent="0.25">
      <c r="A114">
        <f t="shared" si="24"/>
        <v>1.0569935289977057</v>
      </c>
      <c r="B114">
        <f t="shared" si="25"/>
        <v>-0.12834251266659044</v>
      </c>
      <c r="D114">
        <f t="shared" si="26"/>
        <v>0.90536165620855114</v>
      </c>
      <c r="E114">
        <f t="shared" si="27"/>
        <v>-0.164161770434959</v>
      </c>
    </row>
    <row r="115" spans="1:5" x14ac:dyDescent="0.25">
      <c r="A115">
        <f t="shared" si="24"/>
        <v>-0.69247196114682352</v>
      </c>
      <c r="B115">
        <f t="shared" si="25"/>
        <v>0.31709805869931168</v>
      </c>
      <c r="D115">
        <f t="shared" si="26"/>
        <v>-0.31171339038072587</v>
      </c>
      <c r="E115">
        <f t="shared" si="27"/>
        <v>0.27160849686256533</v>
      </c>
    </row>
    <row r="116" spans="1:5" x14ac:dyDescent="0.25">
      <c r="A116">
        <f t="shared" si="24"/>
        <v>0.64577367493497273</v>
      </c>
      <c r="B116">
        <f t="shared" si="25"/>
        <v>-0.20774158834404705</v>
      </c>
      <c r="D116">
        <f t="shared" si="26"/>
        <v>1.1355771640228598</v>
      </c>
      <c r="E116">
        <f t="shared" si="27"/>
        <v>-9.3514017114217765E-2</v>
      </c>
    </row>
    <row r="117" spans="1:5" x14ac:dyDescent="0.25">
      <c r="A117">
        <f t="shared" si="24"/>
        <v>0.20842531672132536</v>
      </c>
      <c r="B117">
        <f t="shared" si="25"/>
        <v>0.1937321024804918</v>
      </c>
      <c r="D117">
        <f t="shared" si="26"/>
        <v>-0.89886371074449911</v>
      </c>
      <c r="E117">
        <f t="shared" si="27"/>
        <v>0.34067314920685793</v>
      </c>
    </row>
    <row r="118" spans="1:5" x14ac:dyDescent="0.25">
      <c r="A118">
        <f t="shared" si="24"/>
        <v>1.1329145447699531</v>
      </c>
      <c r="B118">
        <f t="shared" si="25"/>
        <v>6.2527595016397611E-2</v>
      </c>
      <c r="D118">
        <f t="shared" si="26"/>
        <v>0.20953479051613932</v>
      </c>
      <c r="E118">
        <f t="shared" si="27"/>
        <v>-0.26965911322334973</v>
      </c>
    </row>
    <row r="119" spans="1:5" x14ac:dyDescent="0.25">
      <c r="A119">
        <f t="shared" si="24"/>
        <v>-0.73436591703543641</v>
      </c>
      <c r="B119">
        <f t="shared" si="25"/>
        <v>0.33987436343098593</v>
      </c>
      <c r="D119">
        <f t="shared" si="26"/>
        <v>0.66887412696535098</v>
      </c>
      <c r="E119">
        <f t="shared" si="27"/>
        <v>6.2860437154841797E-2</v>
      </c>
    </row>
    <row r="120" spans="1:5" x14ac:dyDescent="0.25">
      <c r="A120">
        <f t="shared" si="24"/>
        <v>0.58486374328636959</v>
      </c>
      <c r="B120">
        <f t="shared" si="25"/>
        <v>-0.22030977511063091</v>
      </c>
      <c r="D120">
        <f t="shared" si="26"/>
        <v>0.43651080034171719</v>
      </c>
      <c r="E120">
        <f t="shared" si="27"/>
        <v>0.20066223808960529</v>
      </c>
    </row>
    <row r="121" spans="1:5" x14ac:dyDescent="0.25">
      <c r="A121">
        <f t="shared" ref="A121:A136" si="28">1+B120-A*A120^2</f>
        <v>0.30079838739404702</v>
      </c>
      <c r="B121">
        <f t="shared" ref="B121:B136" si="29">B*A120</f>
        <v>0.17545912298591088</v>
      </c>
      <c r="D121">
        <f t="shared" ref="D121:D136" si="30">1+E120-A*D120^2</f>
        <v>0.93390388774865229</v>
      </c>
      <c r="E121">
        <f t="shared" ref="E121:E136" si="31">B*D120</f>
        <v>0.13095324010251516</v>
      </c>
    </row>
    <row r="122" spans="1:5" x14ac:dyDescent="0.25">
      <c r="A122">
        <f t="shared" si="28"/>
        <v>1.048787585183508</v>
      </c>
      <c r="B122">
        <f t="shared" si="29"/>
        <v>9.0239516218214105E-2</v>
      </c>
      <c r="D122">
        <f t="shared" si="30"/>
        <v>-9.009382007035116E-2</v>
      </c>
      <c r="E122">
        <f t="shared" si="31"/>
        <v>0.28017116632459566</v>
      </c>
    </row>
    <row r="123" spans="1:5" x14ac:dyDescent="0.25">
      <c r="A123">
        <f t="shared" si="28"/>
        <v>-0.44969804215086162</v>
      </c>
      <c r="B123">
        <f t="shared" si="29"/>
        <v>0.31463627555505241</v>
      </c>
      <c r="D123">
        <f t="shared" si="30"/>
        <v>1.2688075113437793</v>
      </c>
      <c r="E123">
        <f t="shared" si="31"/>
        <v>-2.7028146021105346E-2</v>
      </c>
    </row>
    <row r="124" spans="1:5" x14ac:dyDescent="0.25">
      <c r="A124">
        <f t="shared" si="28"/>
        <v>1.0315166147950072</v>
      </c>
      <c r="B124">
        <f t="shared" si="29"/>
        <v>-0.13490941264525849</v>
      </c>
      <c r="D124">
        <f t="shared" si="30"/>
        <v>-1.280849647200458</v>
      </c>
      <c r="E124">
        <f t="shared" si="31"/>
        <v>0.38064225340313379</v>
      </c>
    </row>
    <row r="125" spans="1:5" x14ac:dyDescent="0.25">
      <c r="A125">
        <f t="shared" si="28"/>
        <v>-0.62454654988267</v>
      </c>
      <c r="B125">
        <f t="shared" si="29"/>
        <v>0.30945498443850217</v>
      </c>
      <c r="D125">
        <f t="shared" si="30"/>
        <v>-0.91616389282381916</v>
      </c>
      <c r="E125">
        <f t="shared" si="31"/>
        <v>-0.38425489416013742</v>
      </c>
    </row>
    <row r="126" spans="1:5" x14ac:dyDescent="0.25">
      <c r="A126">
        <f t="shared" si="28"/>
        <v>0.76337323428001724</v>
      </c>
      <c r="B126">
        <f t="shared" si="29"/>
        <v>-0.18736396496480098</v>
      </c>
      <c r="D126">
        <f t="shared" si="30"/>
        <v>-0.55935368407986941</v>
      </c>
      <c r="E126">
        <f t="shared" si="31"/>
        <v>-0.27484916784714575</v>
      </c>
    </row>
    <row r="127" spans="1:5" x14ac:dyDescent="0.25">
      <c r="A127">
        <f t="shared" si="28"/>
        <v>-3.1981377059886462E-3</v>
      </c>
      <c r="B127">
        <f t="shared" si="29"/>
        <v>0.22901197028400516</v>
      </c>
      <c r="D127">
        <f t="shared" si="30"/>
        <v>0.28712367070164302</v>
      </c>
      <c r="E127">
        <f t="shared" si="31"/>
        <v>-0.16780610522396081</v>
      </c>
    </row>
    <row r="128" spans="1:5" x14ac:dyDescent="0.25">
      <c r="A128">
        <f t="shared" si="28"/>
        <v>1.2289976509653042</v>
      </c>
      <c r="B128">
        <f t="shared" si="29"/>
        <v>-9.5944131179659387E-4</v>
      </c>
      <c r="D128">
        <f t="shared" si="30"/>
        <v>0.71677789158797944</v>
      </c>
      <c r="E128">
        <f t="shared" si="31"/>
        <v>8.6137101210492908E-2</v>
      </c>
    </row>
    <row r="129" spans="1:5" x14ac:dyDescent="0.25">
      <c r="A129">
        <f t="shared" si="28"/>
        <v>-1.1155687578213265</v>
      </c>
      <c r="B129">
        <f t="shared" si="29"/>
        <v>0.36869929528959128</v>
      </c>
      <c r="D129">
        <f t="shared" si="30"/>
        <v>0.36685833699346004</v>
      </c>
      <c r="E129">
        <f t="shared" si="31"/>
        <v>0.21503336747639382</v>
      </c>
    </row>
    <row r="130" spans="1:5" x14ac:dyDescent="0.25">
      <c r="A130">
        <f t="shared" si="28"/>
        <v>-0.37359181950823306</v>
      </c>
      <c r="B130">
        <f t="shared" si="29"/>
        <v>-0.33467062734639791</v>
      </c>
      <c r="D130">
        <f t="shared" si="30"/>
        <v>1.026614312286144</v>
      </c>
      <c r="E130">
        <f t="shared" si="31"/>
        <v>0.11005750109803801</v>
      </c>
    </row>
    <row r="131" spans="1:5" x14ac:dyDescent="0.25">
      <c r="A131">
        <f t="shared" si="28"/>
        <v>0.46993018600874098</v>
      </c>
      <c r="B131">
        <f t="shared" si="29"/>
        <v>-0.11207754585246991</v>
      </c>
      <c r="D131">
        <f t="shared" si="30"/>
        <v>-0.36545422356901525</v>
      </c>
      <c r="E131">
        <f t="shared" si="31"/>
        <v>0.30798429368584318</v>
      </c>
    </row>
    <row r="132" spans="1:5" x14ac:dyDescent="0.25">
      <c r="A132">
        <f t="shared" si="28"/>
        <v>0.57875432253643622</v>
      </c>
      <c r="B132">
        <f t="shared" si="29"/>
        <v>0.14097905580262229</v>
      </c>
      <c r="D132">
        <f t="shared" si="30"/>
        <v>1.1210047883516387</v>
      </c>
      <c r="E132">
        <f t="shared" si="31"/>
        <v>-0.10963626707070458</v>
      </c>
    </row>
    <row r="133" spans="1:5" x14ac:dyDescent="0.25">
      <c r="A133">
        <f t="shared" si="28"/>
        <v>0.6720398636061693</v>
      </c>
      <c r="B133">
        <f t="shared" si="29"/>
        <v>0.17362629676093086</v>
      </c>
      <c r="D133">
        <f t="shared" si="30"/>
        <v>-0.86894869678092779</v>
      </c>
      <c r="E133">
        <f t="shared" si="31"/>
        <v>0.3363014365054916</v>
      </c>
    </row>
    <row r="134" spans="1:5" x14ac:dyDescent="0.25">
      <c r="A134">
        <f t="shared" si="28"/>
        <v>0.54133368717481267</v>
      </c>
      <c r="B134">
        <f t="shared" si="29"/>
        <v>0.20161195908185078</v>
      </c>
      <c r="D134">
        <f t="shared" si="30"/>
        <v>0.27920086381330966</v>
      </c>
      <c r="E134">
        <f t="shared" si="31"/>
        <v>-0.26068460903427831</v>
      </c>
    </row>
    <row r="135" spans="1:5" x14ac:dyDescent="0.25">
      <c r="A135">
        <f t="shared" si="28"/>
        <v>0.79135293386346173</v>
      </c>
      <c r="B135">
        <f t="shared" si="29"/>
        <v>0.1624001061524438</v>
      </c>
      <c r="D135">
        <f t="shared" si="30"/>
        <v>0.63018101966998419</v>
      </c>
      <c r="E135">
        <f t="shared" si="31"/>
        <v>8.3760259143992891E-2</v>
      </c>
    </row>
    <row r="136" spans="1:5" x14ac:dyDescent="0.25">
      <c r="A136">
        <f t="shared" si="28"/>
        <v>0.28566485384441209</v>
      </c>
      <c r="B136">
        <f t="shared" si="29"/>
        <v>0.23740588015903852</v>
      </c>
      <c r="D136">
        <f t="shared" si="30"/>
        <v>0.5277808945707716</v>
      </c>
      <c r="E136">
        <f t="shared" si="31"/>
        <v>0.18905430590099526</v>
      </c>
    </row>
    <row r="137" spans="1:5" x14ac:dyDescent="0.25">
      <c r="A137">
        <f t="shared" ref="A137:A152" si="32">1+B136-A*A136^2</f>
        <v>1.1231597079483093</v>
      </c>
      <c r="B137">
        <f t="shared" ref="B137:B152" si="33">B*A136</f>
        <v>8.5699456153323625E-2</v>
      </c>
      <c r="D137">
        <f t="shared" ref="D137:D152" si="34">1+E136-A*D136^2</f>
        <v>0.79908056415750184</v>
      </c>
      <c r="E137">
        <f t="shared" ref="E137:E152" si="35">B*D136</f>
        <v>0.15833426837123146</v>
      </c>
    </row>
    <row r="138" spans="1:5" x14ac:dyDescent="0.25">
      <c r="A138">
        <f t="shared" si="32"/>
        <v>-0.68038336522862064</v>
      </c>
      <c r="B138">
        <f t="shared" si="33"/>
        <v>0.33694791238449279</v>
      </c>
      <c r="D138">
        <f t="shared" si="34"/>
        <v>0.26439262115125151</v>
      </c>
      <c r="E138">
        <f t="shared" si="35"/>
        <v>0.23972416924725054</v>
      </c>
    </row>
    <row r="139" spans="1:5" x14ac:dyDescent="0.25">
      <c r="A139">
        <f t="shared" si="32"/>
        <v>0.68885777923274116</v>
      </c>
      <c r="B139">
        <f t="shared" si="33"/>
        <v>-0.20411500956858619</v>
      </c>
      <c r="D139">
        <f t="shared" si="34"/>
        <v>1.1418593278803295</v>
      </c>
      <c r="E139">
        <f t="shared" si="35"/>
        <v>7.9317786345375452E-2</v>
      </c>
    </row>
    <row r="140" spans="1:5" x14ac:dyDescent="0.25">
      <c r="A140">
        <f t="shared" si="32"/>
        <v>0.13154993441816432</v>
      </c>
      <c r="B140">
        <f t="shared" si="33"/>
        <v>0.20665733376982234</v>
      </c>
      <c r="D140">
        <f t="shared" si="34"/>
        <v>-0.74606202818886924</v>
      </c>
      <c r="E140">
        <f t="shared" si="35"/>
        <v>0.34255779836409883</v>
      </c>
    </row>
    <row r="141" spans="1:5" x14ac:dyDescent="0.25">
      <c r="A141">
        <f t="shared" si="32"/>
        <v>1.1824297944262296</v>
      </c>
      <c r="B141">
        <f t="shared" si="33"/>
        <v>3.9464980325449296E-2</v>
      </c>
      <c r="D141">
        <f t="shared" si="34"/>
        <v>0.56330582849669419</v>
      </c>
      <c r="E141">
        <f t="shared" si="35"/>
        <v>-0.22381860845666077</v>
      </c>
    </row>
    <row r="142" spans="1:5" x14ac:dyDescent="0.25">
      <c r="A142">
        <f t="shared" si="32"/>
        <v>-0.9179313259201487</v>
      </c>
      <c r="B142">
        <f t="shared" si="33"/>
        <v>0.35472893832786889</v>
      </c>
      <c r="D142">
        <f t="shared" si="34"/>
        <v>0.33194255255765331</v>
      </c>
      <c r="E142">
        <f t="shared" si="35"/>
        <v>0.16899174854900825</v>
      </c>
    </row>
    <row r="143" spans="1:5" x14ac:dyDescent="0.25">
      <c r="A143">
        <f t="shared" si="32"/>
        <v>0.17509185158013785</v>
      </c>
      <c r="B143">
        <f t="shared" si="33"/>
        <v>-0.27537939777604459</v>
      </c>
      <c r="D143">
        <f t="shared" si="34"/>
        <v>1.0147315470711216</v>
      </c>
      <c r="E143">
        <f t="shared" si="35"/>
        <v>9.9582765767295994E-2</v>
      </c>
    </row>
    <row r="144" spans="1:5" x14ac:dyDescent="0.25">
      <c r="A144">
        <f t="shared" si="32"/>
        <v>0.68170058313828996</v>
      </c>
      <c r="B144">
        <f t="shared" si="33"/>
        <v>5.2527555474041351E-2</v>
      </c>
      <c r="D144">
        <f t="shared" si="34"/>
        <v>-0.34196939190259634</v>
      </c>
      <c r="E144">
        <f t="shared" si="35"/>
        <v>0.30441946412133647</v>
      </c>
    </row>
    <row r="145" spans="1:5" x14ac:dyDescent="0.25">
      <c r="A145">
        <f t="shared" si="32"/>
        <v>0.40192559640252301</v>
      </c>
      <c r="B145">
        <f t="shared" si="33"/>
        <v>0.20451017494148699</v>
      </c>
      <c r="D145">
        <f t="shared" si="34"/>
        <v>1.1406991731238123</v>
      </c>
      <c r="E145">
        <f t="shared" si="35"/>
        <v>-0.1025908175707789</v>
      </c>
    </row>
    <row r="146" spans="1:5" x14ac:dyDescent="0.25">
      <c r="A146">
        <f t="shared" si="32"/>
        <v>0.97834831588055371</v>
      </c>
      <c r="B146">
        <f t="shared" si="33"/>
        <v>0.12057767892075689</v>
      </c>
      <c r="D146">
        <f t="shared" si="34"/>
        <v>-0.92426326256226765</v>
      </c>
      <c r="E146">
        <f t="shared" si="35"/>
        <v>0.3422097519371437</v>
      </c>
    </row>
    <row r="147" spans="1:5" x14ac:dyDescent="0.25">
      <c r="A147">
        <f t="shared" si="32"/>
        <v>-0.21945391914008505</v>
      </c>
      <c r="B147">
        <f t="shared" si="33"/>
        <v>0.29350449476416612</v>
      </c>
      <c r="D147">
        <f t="shared" si="34"/>
        <v>0.14624214200599761</v>
      </c>
      <c r="E147">
        <f t="shared" si="35"/>
        <v>-0.2772789787686803</v>
      </c>
    </row>
    <row r="148" spans="1:5" x14ac:dyDescent="0.25">
      <c r="A148">
        <f t="shared" si="32"/>
        <v>1.2260804630878459</v>
      </c>
      <c r="B148">
        <f t="shared" si="33"/>
        <v>-6.5836175742025507E-2</v>
      </c>
      <c r="D148">
        <f t="shared" si="34"/>
        <v>0.69277955149341641</v>
      </c>
      <c r="E148">
        <f t="shared" si="35"/>
        <v>4.387264260179928E-2</v>
      </c>
    </row>
    <row r="149" spans="1:5" x14ac:dyDescent="0.25">
      <c r="A149">
        <f t="shared" si="32"/>
        <v>-1.1704187984940146</v>
      </c>
      <c r="B149">
        <f t="shared" si="33"/>
        <v>0.36782413892635374</v>
      </c>
      <c r="D149">
        <f t="shared" si="34"/>
        <v>0.37195173284741234</v>
      </c>
      <c r="E149">
        <f t="shared" si="35"/>
        <v>0.20783386544802493</v>
      </c>
    </row>
    <row r="150" spans="1:5" x14ac:dyDescent="0.25">
      <c r="A150">
        <f t="shared" si="32"/>
        <v>-0.55000809048908805</v>
      </c>
      <c r="B150">
        <f t="shared" si="33"/>
        <v>-0.35112563954820436</v>
      </c>
      <c r="D150">
        <f t="shared" si="34"/>
        <v>1.0141465372525551</v>
      </c>
      <c r="E150">
        <f t="shared" si="35"/>
        <v>0.1115855198542237</v>
      </c>
    </row>
    <row r="151" spans="1:5" x14ac:dyDescent="0.25">
      <c r="A151">
        <f t="shared" si="32"/>
        <v>0.22536190100696168</v>
      </c>
      <c r="B151">
        <f t="shared" si="33"/>
        <v>-0.16500242714672642</v>
      </c>
      <c r="D151">
        <f t="shared" si="34"/>
        <v>-0.32830495877566368</v>
      </c>
      <c r="E151">
        <f t="shared" si="35"/>
        <v>0.30424396117576652</v>
      </c>
    </row>
    <row r="152" spans="1:5" x14ac:dyDescent="0.25">
      <c r="A152">
        <f t="shared" si="32"/>
        <v>0.76389439185761332</v>
      </c>
      <c r="B152">
        <f t="shared" si="33"/>
        <v>6.76085703020885E-2</v>
      </c>
      <c r="D152">
        <f t="shared" si="34"/>
        <v>1.1533461568364003</v>
      </c>
      <c r="E152">
        <f t="shared" si="35"/>
        <v>-9.8491487632699104E-2</v>
      </c>
    </row>
    <row r="153" spans="1:5" x14ac:dyDescent="0.25">
      <c r="A153">
        <f t="shared" ref="A153:A168" si="36">1+B152-A*A152^2</f>
        <v>0.25066007162597048</v>
      </c>
      <c r="B153">
        <f t="shared" ref="B153:B168" si="37">B*A152</f>
        <v>0.22916831755728398</v>
      </c>
      <c r="D153">
        <f t="shared" ref="D153:D168" si="38">1+E152-A*D152^2</f>
        <v>-0.96078178811771131</v>
      </c>
      <c r="E153">
        <f t="shared" ref="E153:E168" si="39">B*D152</f>
        <v>0.34600384705092008</v>
      </c>
    </row>
    <row r="154" spans="1:5" x14ac:dyDescent="0.25">
      <c r="A154">
        <f t="shared" si="36"/>
        <v>1.1412056574467329</v>
      </c>
      <c r="B154">
        <f t="shared" si="37"/>
        <v>7.5198021487791145E-2</v>
      </c>
      <c r="D154">
        <f t="shared" si="38"/>
        <v>5.3661544920786897E-2</v>
      </c>
      <c r="E154">
        <f t="shared" si="39"/>
        <v>-0.28823453643531338</v>
      </c>
    </row>
    <row r="155" spans="1:5" x14ac:dyDescent="0.25">
      <c r="A155">
        <f t="shared" si="36"/>
        <v>-0.74809247213601027</v>
      </c>
      <c r="B155">
        <f t="shared" si="37"/>
        <v>0.34236169723401982</v>
      </c>
      <c r="D155">
        <f t="shared" si="38"/>
        <v>0.70773407760008678</v>
      </c>
      <c r="E155">
        <f t="shared" si="39"/>
        <v>1.6098463476236068E-2</v>
      </c>
    </row>
    <row r="156" spans="1:5" x14ac:dyDescent="0.25">
      <c r="A156">
        <f t="shared" si="36"/>
        <v>0.55886241162082551</v>
      </c>
      <c r="B156">
        <f t="shared" si="37"/>
        <v>-0.22442774164080306</v>
      </c>
      <c r="D156">
        <f t="shared" si="38"/>
        <v>0.31485592904121207</v>
      </c>
      <c r="E156">
        <f t="shared" si="39"/>
        <v>0.21232022328002603</v>
      </c>
    </row>
    <row r="157" spans="1:5" x14ac:dyDescent="0.25">
      <c r="A157">
        <f t="shared" si="36"/>
        <v>0.33831418518749395</v>
      </c>
      <c r="B157">
        <f t="shared" si="37"/>
        <v>0.16765872348624763</v>
      </c>
      <c r="D157">
        <f t="shared" si="38"/>
        <v>1.0735322648066594</v>
      </c>
      <c r="E157">
        <f t="shared" si="39"/>
        <v>9.4456778712363618E-2</v>
      </c>
    </row>
    <row r="158" spans="1:5" x14ac:dyDescent="0.25">
      <c r="A158">
        <f t="shared" si="36"/>
        <v>1.0074196404275386</v>
      </c>
      <c r="B158">
        <f t="shared" si="37"/>
        <v>0.10149425555624818</v>
      </c>
      <c r="D158">
        <f t="shared" si="38"/>
        <v>-0.51900335430091804</v>
      </c>
      <c r="E158">
        <f t="shared" si="39"/>
        <v>0.32205967944199781</v>
      </c>
    </row>
    <row r="159" spans="1:5" x14ac:dyDescent="0.25">
      <c r="A159">
        <f t="shared" si="36"/>
        <v>-0.31935780913056355</v>
      </c>
      <c r="B159">
        <f t="shared" si="37"/>
        <v>0.30222589212826156</v>
      </c>
      <c r="D159">
        <f t="shared" si="38"/>
        <v>0.94494940495615198</v>
      </c>
      <c r="E159">
        <f t="shared" si="39"/>
        <v>-0.15570100629027542</v>
      </c>
    </row>
    <row r="160" spans="1:5" x14ac:dyDescent="0.25">
      <c r="A160">
        <f t="shared" si="36"/>
        <v>1.1594407177745185</v>
      </c>
      <c r="B160">
        <f t="shared" si="37"/>
        <v>-9.5807342739169063E-2</v>
      </c>
      <c r="D160">
        <f t="shared" si="38"/>
        <v>-0.40580213538805532</v>
      </c>
      <c r="E160">
        <f t="shared" si="39"/>
        <v>0.28348482148684556</v>
      </c>
    </row>
    <row r="161" spans="1:5" x14ac:dyDescent="0.25">
      <c r="A161">
        <f t="shared" si="36"/>
        <v>-0.97783123198605582</v>
      </c>
      <c r="B161">
        <f t="shared" si="37"/>
        <v>0.34783221533235553</v>
      </c>
      <c r="D161">
        <f t="shared" si="38"/>
        <v>1.0529392991671376</v>
      </c>
      <c r="E161">
        <f t="shared" si="39"/>
        <v>-0.1217406406164166</v>
      </c>
    </row>
    <row r="162" spans="1:5" x14ac:dyDescent="0.25">
      <c r="A162">
        <f t="shared" si="36"/>
        <v>9.2167297860406006E-3</v>
      </c>
      <c r="B162">
        <f t="shared" si="37"/>
        <v>-0.29334936959581676</v>
      </c>
      <c r="D162">
        <f t="shared" si="38"/>
        <v>-0.6738942754392323</v>
      </c>
      <c r="E162">
        <f t="shared" si="39"/>
        <v>0.31588178975014125</v>
      </c>
    </row>
    <row r="163" spans="1:5" x14ac:dyDescent="0.25">
      <c r="A163">
        <f t="shared" si="36"/>
        <v>0.7065317030530549</v>
      </c>
      <c r="B163">
        <f t="shared" si="37"/>
        <v>2.7650189358121801E-3</v>
      </c>
      <c r="D163">
        <f t="shared" si="38"/>
        <v>0.68009489749246632</v>
      </c>
      <c r="E163">
        <f t="shared" si="39"/>
        <v>-0.2021682826317697</v>
      </c>
    </row>
    <row r="164" spans="1:5" x14ac:dyDescent="0.25">
      <c r="A164">
        <f t="shared" si="36"/>
        <v>0.30390315254914191</v>
      </c>
      <c r="B164">
        <f t="shared" si="37"/>
        <v>0.21195951091591647</v>
      </c>
      <c r="D164">
        <f t="shared" si="38"/>
        <v>0.15029101993482674</v>
      </c>
      <c r="E164">
        <f t="shared" si="39"/>
        <v>0.2040284692477399</v>
      </c>
    </row>
    <row r="165" spans="1:5" x14ac:dyDescent="0.25">
      <c r="A165">
        <f t="shared" si="36"/>
        <v>1.0826595343348866</v>
      </c>
      <c r="B165">
        <f t="shared" si="37"/>
        <v>9.1170945764742564E-2</v>
      </c>
      <c r="D165">
        <f t="shared" si="38"/>
        <v>1.1724061223054691</v>
      </c>
      <c r="E165">
        <f t="shared" si="39"/>
        <v>4.5087305980448023E-2</v>
      </c>
    </row>
    <row r="166" spans="1:5" x14ac:dyDescent="0.25">
      <c r="A166">
        <f t="shared" si="36"/>
        <v>-0.54984138843598429</v>
      </c>
      <c r="B166">
        <f t="shared" si="37"/>
        <v>0.32479786030046598</v>
      </c>
      <c r="D166">
        <f t="shared" si="38"/>
        <v>-0.87926325588663734</v>
      </c>
      <c r="E166">
        <f t="shared" si="39"/>
        <v>0.35172183669164075</v>
      </c>
    </row>
    <row r="167" spans="1:5" x14ac:dyDescent="0.25">
      <c r="A167">
        <f t="shared" si="36"/>
        <v>0.90154208688837068</v>
      </c>
      <c r="B167">
        <f t="shared" si="37"/>
        <v>-0.16495241653079529</v>
      </c>
      <c r="D167">
        <f t="shared" si="38"/>
        <v>0.2693764142783226</v>
      </c>
      <c r="E167">
        <f t="shared" si="39"/>
        <v>-0.26377897676599121</v>
      </c>
    </row>
    <row r="168" spans="1:5" x14ac:dyDescent="0.25">
      <c r="A168">
        <f t="shared" si="36"/>
        <v>-0.30284180473424904</v>
      </c>
      <c r="B168">
        <f t="shared" si="37"/>
        <v>0.27046262606651117</v>
      </c>
      <c r="D168">
        <f t="shared" si="38"/>
        <v>0.63463190963678362</v>
      </c>
      <c r="E168">
        <f t="shared" si="39"/>
        <v>8.0812924283496776E-2</v>
      </c>
    </row>
    <row r="169" spans="1:5" x14ac:dyDescent="0.25">
      <c r="A169">
        <f t="shared" ref="A169:A184" si="40">1+B168-A*A168^2</f>
        <v>1.1420642038939355</v>
      </c>
      <c r="B169">
        <f t="shared" ref="B169:B184" si="41">B*A168</f>
        <v>-9.0852541420274713E-2</v>
      </c>
      <c r="D169">
        <f t="shared" ref="D169:D184" si="42">1+E168-A*D168^2</f>
        <v>0.51695219926257385</v>
      </c>
      <c r="E169">
        <f t="shared" ref="E169:E184" si="43">B*D168</f>
        <v>0.19038957289103509</v>
      </c>
    </row>
    <row r="170" spans="1:5" x14ac:dyDescent="0.25">
      <c r="A170">
        <f t="shared" si="40"/>
        <v>-0.91688744556251867</v>
      </c>
      <c r="B170">
        <f t="shared" si="41"/>
        <v>0.34261926116818064</v>
      </c>
      <c r="D170">
        <f t="shared" si="42"/>
        <v>0.81625416603965861</v>
      </c>
      <c r="E170">
        <f t="shared" si="43"/>
        <v>0.15508565977877214</v>
      </c>
    </row>
    <row r="171" spans="1:5" x14ac:dyDescent="0.25">
      <c r="A171">
        <f t="shared" si="40"/>
        <v>0.16566363820595598</v>
      </c>
      <c r="B171">
        <f t="shared" si="41"/>
        <v>-0.2750662336687556</v>
      </c>
      <c r="D171">
        <f t="shared" si="42"/>
        <v>0.22230645077083433</v>
      </c>
      <c r="E171">
        <f t="shared" si="43"/>
        <v>0.24487624981189757</v>
      </c>
    </row>
    <row r="172" spans="1:5" x14ac:dyDescent="0.25">
      <c r="A172">
        <f t="shared" si="40"/>
        <v>0.68651154889815702</v>
      </c>
      <c r="B172">
        <f t="shared" si="41"/>
        <v>4.969909146178679E-2</v>
      </c>
      <c r="D172">
        <f t="shared" si="42"/>
        <v>1.175688028535842</v>
      </c>
      <c r="E172">
        <f t="shared" si="43"/>
        <v>6.6691935231250291E-2</v>
      </c>
    </row>
    <row r="173" spans="1:5" x14ac:dyDescent="0.25">
      <c r="A173">
        <f t="shared" si="40"/>
        <v>0.3898817419830215</v>
      </c>
      <c r="B173">
        <f t="shared" si="41"/>
        <v>0.20595346466944711</v>
      </c>
      <c r="D173">
        <f t="shared" si="42"/>
        <v>-0.86844734138824231</v>
      </c>
      <c r="E173">
        <f t="shared" si="43"/>
        <v>0.35270640856075258</v>
      </c>
    </row>
    <row r="174" spans="1:5" x14ac:dyDescent="0.25">
      <c r="A174">
        <f t="shared" si="40"/>
        <v>0.99314258284504575</v>
      </c>
      <c r="B174">
        <f t="shared" si="41"/>
        <v>0.11696452259490644</v>
      </c>
      <c r="D174">
        <f t="shared" si="42"/>
        <v>0.29682530989072387</v>
      </c>
      <c r="E174">
        <f t="shared" si="43"/>
        <v>-0.26053420241647268</v>
      </c>
    </row>
    <row r="175" spans="1:5" x14ac:dyDescent="0.25">
      <c r="A175">
        <f t="shared" si="40"/>
        <v>-0.26390054320927336</v>
      </c>
      <c r="B175">
        <f t="shared" si="41"/>
        <v>0.29794277485351373</v>
      </c>
      <c r="D175">
        <f t="shared" si="42"/>
        <v>0.61611842715511334</v>
      </c>
      <c r="E175">
        <f t="shared" si="43"/>
        <v>8.9047592967217162E-2</v>
      </c>
    </row>
    <row r="176" spans="1:5" x14ac:dyDescent="0.25">
      <c r="A176">
        <f t="shared" si="40"/>
        <v>1.2004418794649043</v>
      </c>
      <c r="B176">
        <f t="shared" si="41"/>
        <v>-7.9170162962782009E-2</v>
      </c>
      <c r="D176">
        <f t="shared" si="42"/>
        <v>0.55760491017509028</v>
      </c>
      <c r="E176">
        <f t="shared" si="43"/>
        <v>0.18483552814653401</v>
      </c>
    </row>
    <row r="177" spans="1:5" x14ac:dyDescent="0.25">
      <c r="A177">
        <f t="shared" si="40"/>
        <v>-1.0966551513253062</v>
      </c>
      <c r="B177">
        <f t="shared" si="41"/>
        <v>0.36013256383947129</v>
      </c>
      <c r="D177">
        <f t="shared" si="42"/>
        <v>0.74954299795461532</v>
      </c>
      <c r="E177">
        <f t="shared" si="43"/>
        <v>0.16728147305252708</v>
      </c>
    </row>
    <row r="178" spans="1:5" x14ac:dyDescent="0.25">
      <c r="A178">
        <f t="shared" si="40"/>
        <v>-0.32358096546019111</v>
      </c>
      <c r="B178">
        <f t="shared" si="41"/>
        <v>-0.32899654539759188</v>
      </c>
      <c r="D178">
        <f t="shared" si="42"/>
        <v>0.38074088495661773</v>
      </c>
      <c r="E178">
        <f t="shared" si="43"/>
        <v>0.2248628993863846</v>
      </c>
    </row>
    <row r="179" spans="1:5" x14ac:dyDescent="0.25">
      <c r="A179">
        <f t="shared" si="40"/>
        <v>0.5244169569109991</v>
      </c>
      <c r="B179">
        <f t="shared" si="41"/>
        <v>-9.7074289638057323E-2</v>
      </c>
      <c r="D179">
        <f t="shared" si="42"/>
        <v>1.0219138293178169</v>
      </c>
      <c r="E179">
        <f t="shared" si="43"/>
        <v>0.11422226548698532</v>
      </c>
    </row>
    <row r="180" spans="1:5" x14ac:dyDescent="0.25">
      <c r="A180">
        <f t="shared" si="40"/>
        <v>0.51790730778783289</v>
      </c>
      <c r="B180">
        <f t="shared" si="41"/>
        <v>0.15732508707329973</v>
      </c>
      <c r="D180">
        <f t="shared" si="42"/>
        <v>-0.34780875888442075</v>
      </c>
      <c r="E180">
        <f t="shared" si="43"/>
        <v>0.30657414879534506</v>
      </c>
    </row>
    <row r="181" spans="1:5" x14ac:dyDescent="0.25">
      <c r="A181">
        <f t="shared" si="40"/>
        <v>0.7818059158292423</v>
      </c>
      <c r="B181">
        <f t="shared" si="41"/>
        <v>0.15537219233634986</v>
      </c>
      <c r="D181">
        <f t="shared" si="42"/>
        <v>1.1372148429359354</v>
      </c>
      <c r="E181">
        <f t="shared" si="43"/>
        <v>-0.10434262766532622</v>
      </c>
    </row>
    <row r="182" spans="1:5" x14ac:dyDescent="0.25">
      <c r="A182">
        <f t="shared" si="40"/>
        <v>0.29966350630050942</v>
      </c>
      <c r="B182">
        <f t="shared" si="41"/>
        <v>0.23454177474877269</v>
      </c>
      <c r="D182">
        <f t="shared" si="42"/>
        <v>-0.91490326625665197</v>
      </c>
      <c r="E182">
        <f t="shared" si="43"/>
        <v>0.34116445288078062</v>
      </c>
    </row>
    <row r="183" spans="1:5" x14ac:dyDescent="0.25">
      <c r="A183">
        <f t="shared" si="40"/>
        <v>1.1088242709371312</v>
      </c>
      <c r="B183">
        <f t="shared" si="41"/>
        <v>8.989905189015282E-2</v>
      </c>
      <c r="D183">
        <f t="shared" si="42"/>
        <v>0.16929727163085451</v>
      </c>
      <c r="E183">
        <f t="shared" si="43"/>
        <v>-0.27447097987699559</v>
      </c>
    </row>
    <row r="184" spans="1:5" x14ac:dyDescent="0.25">
      <c r="A184">
        <f t="shared" si="40"/>
        <v>-0.6313887174568118</v>
      </c>
      <c r="B184">
        <f t="shared" si="41"/>
        <v>0.33264728128113935</v>
      </c>
      <c r="D184">
        <f t="shared" si="42"/>
        <v>0.68540282746869263</v>
      </c>
      <c r="E184">
        <f t="shared" si="43"/>
        <v>5.0789181489256353E-2</v>
      </c>
    </row>
    <row r="185" spans="1:5" x14ac:dyDescent="0.25">
      <c r="A185">
        <f t="shared" ref="A185:A200" si="44">1+B184-A*A184^2</f>
        <v>0.77453488373667856</v>
      </c>
      <c r="B185">
        <f t="shared" ref="B185:B200" si="45">B*A184</f>
        <v>-0.18941661523704353</v>
      </c>
      <c r="D185">
        <f t="shared" ref="D185:D200" si="46">1+E184-A*D184^2</f>
        <v>0.3931013312263465</v>
      </c>
      <c r="E185">
        <f t="shared" ref="E185:E200" si="47">B*D184</f>
        <v>0.20562084824060778</v>
      </c>
    </row>
    <row r="186" spans="1:5" x14ac:dyDescent="0.25">
      <c r="A186">
        <f t="shared" si="44"/>
        <v>-2.9282615812029733E-2</v>
      </c>
      <c r="B186">
        <f t="shared" si="45"/>
        <v>0.23236046512100356</v>
      </c>
      <c r="D186">
        <f t="shared" si="46"/>
        <v>0.98928072898391162</v>
      </c>
      <c r="E186">
        <f t="shared" si="47"/>
        <v>0.11793039936790395</v>
      </c>
    </row>
    <row r="187" spans="1:5" x14ac:dyDescent="0.25">
      <c r="A187">
        <f t="shared" si="44"/>
        <v>1.2311600048966906</v>
      </c>
      <c r="B187">
        <f t="shared" si="45"/>
        <v>-8.7847847436089196E-3</v>
      </c>
      <c r="D187">
        <f t="shared" si="46"/>
        <v>-0.25221650566661147</v>
      </c>
      <c r="E187">
        <f t="shared" si="47"/>
        <v>0.29678421869517346</v>
      </c>
    </row>
    <row r="188" spans="1:5" x14ac:dyDescent="0.25">
      <c r="A188">
        <f t="shared" si="44"/>
        <v>-1.1308417254637158</v>
      </c>
      <c r="B188">
        <f t="shared" si="45"/>
        <v>0.3693480014690072</v>
      </c>
      <c r="D188">
        <f t="shared" si="46"/>
        <v>1.2077257866722273</v>
      </c>
      <c r="E188">
        <f t="shared" si="47"/>
        <v>-7.566495169998344E-2</v>
      </c>
    </row>
    <row r="189" spans="1:5" x14ac:dyDescent="0.25">
      <c r="A189">
        <f t="shared" si="44"/>
        <v>-0.4209762098006482</v>
      </c>
      <c r="B189">
        <f t="shared" si="45"/>
        <v>-0.33925251763911474</v>
      </c>
      <c r="D189">
        <f t="shared" si="46"/>
        <v>-1.117707157810254</v>
      </c>
      <c r="E189">
        <f t="shared" si="47"/>
        <v>0.36231773600166817</v>
      </c>
    </row>
    <row r="190" spans="1:5" x14ac:dyDescent="0.25">
      <c r="A190">
        <f t="shared" si="44"/>
        <v>0.41263812545551815</v>
      </c>
      <c r="B190">
        <f t="shared" si="45"/>
        <v>-0.12629286294019446</v>
      </c>
      <c r="D190">
        <f t="shared" si="46"/>
        <v>-0.38665927086671825</v>
      </c>
      <c r="E190">
        <f t="shared" si="47"/>
        <v>-0.33531214734307618</v>
      </c>
    </row>
    <row r="191" spans="1:5" x14ac:dyDescent="0.25">
      <c r="A191">
        <f t="shared" si="44"/>
        <v>0.63532882544858404</v>
      </c>
      <c r="B191">
        <f t="shared" si="45"/>
        <v>0.12379143763665544</v>
      </c>
      <c r="D191">
        <f t="shared" si="46"/>
        <v>0.45538030421086872</v>
      </c>
      <c r="E191">
        <f t="shared" si="47"/>
        <v>-0.11599778126001548</v>
      </c>
    </row>
    <row r="192" spans="1:5" x14ac:dyDescent="0.25">
      <c r="A192">
        <f t="shared" si="44"/>
        <v>0.5586916346124271</v>
      </c>
      <c r="B192">
        <f t="shared" si="45"/>
        <v>0.19059864763457521</v>
      </c>
      <c r="D192">
        <f t="shared" si="46"/>
        <v>0.59368250869152783</v>
      </c>
      <c r="E192">
        <f t="shared" si="47"/>
        <v>0.1366140912632606</v>
      </c>
    </row>
    <row r="193" spans="1:5" x14ac:dyDescent="0.25">
      <c r="A193">
        <f t="shared" si="44"/>
        <v>0.75360776801430707</v>
      </c>
      <c r="B193">
        <f t="shared" si="45"/>
        <v>0.16760749038372813</v>
      </c>
      <c r="D193">
        <f t="shared" si="46"/>
        <v>0.64317160168648813</v>
      </c>
      <c r="E193">
        <f t="shared" si="47"/>
        <v>0.17810475260745834</v>
      </c>
    </row>
    <row r="194" spans="1:5" x14ac:dyDescent="0.25">
      <c r="A194">
        <f t="shared" si="44"/>
        <v>0.37251295516762029</v>
      </c>
      <c r="B194">
        <f t="shared" si="45"/>
        <v>0.2260823304042921</v>
      </c>
      <c r="D194">
        <f t="shared" si="46"/>
        <v>0.59896715970511094</v>
      </c>
      <c r="E194">
        <f t="shared" si="47"/>
        <v>0.19295148050594643</v>
      </c>
    </row>
    <row r="195" spans="1:5" x14ac:dyDescent="0.25">
      <c r="A195">
        <f t="shared" si="44"/>
        <v>1.0318100679294933</v>
      </c>
      <c r="B195">
        <f t="shared" si="45"/>
        <v>0.11175388655028608</v>
      </c>
      <c r="D195">
        <f t="shared" si="46"/>
        <v>0.69068515873865555</v>
      </c>
      <c r="E195">
        <f t="shared" si="47"/>
        <v>0.17969014791153329</v>
      </c>
    </row>
    <row r="196" spans="1:5" x14ac:dyDescent="0.25">
      <c r="A196">
        <f t="shared" si="44"/>
        <v>-0.37873093624264564</v>
      </c>
      <c r="B196">
        <f t="shared" si="45"/>
        <v>0.30954302037884796</v>
      </c>
      <c r="D196">
        <f t="shared" si="46"/>
        <v>0.51182576400895485</v>
      </c>
      <c r="E196">
        <f t="shared" si="47"/>
        <v>0.20720554762159665</v>
      </c>
    </row>
    <row r="197" spans="1:5" x14ac:dyDescent="0.25">
      <c r="A197">
        <f t="shared" si="44"/>
        <v>1.1087310494847249</v>
      </c>
      <c r="B197">
        <f t="shared" si="45"/>
        <v>-0.11361928087279369</v>
      </c>
      <c r="D197">
        <f t="shared" si="46"/>
        <v>0.84045368983690616</v>
      </c>
      <c r="E197">
        <f t="shared" si="47"/>
        <v>0.15354772920268644</v>
      </c>
    </row>
    <row r="198" spans="1:5" x14ac:dyDescent="0.25">
      <c r="A198">
        <f t="shared" si="44"/>
        <v>-0.83461763700089298</v>
      </c>
      <c r="B198">
        <f t="shared" si="45"/>
        <v>0.33261931484541746</v>
      </c>
      <c r="D198">
        <f t="shared" si="46"/>
        <v>0.16464036253802783</v>
      </c>
      <c r="E198">
        <f t="shared" si="47"/>
        <v>0.25213610695107186</v>
      </c>
    </row>
    <row r="199" spans="1:5" x14ac:dyDescent="0.25">
      <c r="A199">
        <f t="shared" si="44"/>
        <v>0.35739807485528152</v>
      </c>
      <c r="B199">
        <f t="shared" si="45"/>
        <v>-0.25038529110026786</v>
      </c>
      <c r="D199">
        <f t="shared" si="46"/>
        <v>1.2141870783837574</v>
      </c>
      <c r="E199">
        <f t="shared" si="47"/>
        <v>4.939210876140835E-2</v>
      </c>
    </row>
    <row r="200" spans="1:5" x14ac:dyDescent="0.25">
      <c r="A200">
        <f t="shared" si="44"/>
        <v>0.57078797142536619</v>
      </c>
      <c r="B200">
        <f t="shared" si="45"/>
        <v>0.10721942245658446</v>
      </c>
      <c r="D200">
        <f t="shared" si="46"/>
        <v>-1.0145582570783098</v>
      </c>
      <c r="E200">
        <f t="shared" si="47"/>
        <v>0.36425612351512721</v>
      </c>
    </row>
    <row r="201" spans="1:5" x14ac:dyDescent="0.25">
      <c r="A201">
        <f t="shared" ref="A201:A216" si="48">1+B200-A*A200^2</f>
        <v>0.65110095080314612</v>
      </c>
      <c r="B201">
        <f t="shared" ref="B201:B216" si="49">B*A200</f>
        <v>0.17123639142760985</v>
      </c>
      <c r="D201">
        <f t="shared" ref="D201:D216" si="50">1+E200-A*D200^2</f>
        <v>-7.6803716292961788E-2</v>
      </c>
      <c r="E201">
        <f t="shared" ref="E201:E216" si="51">B*D200</f>
        <v>-0.30436747712349294</v>
      </c>
    </row>
    <row r="202" spans="1:5" x14ac:dyDescent="0.25">
      <c r="A202">
        <f t="shared" si="48"/>
        <v>0.57773096403614466</v>
      </c>
      <c r="B202">
        <f t="shared" si="49"/>
        <v>0.19533028524094384</v>
      </c>
      <c r="D202">
        <f t="shared" si="50"/>
        <v>0.68737418770553338</v>
      </c>
      <c r="E202">
        <f t="shared" si="51"/>
        <v>-2.3041114887888535E-2</v>
      </c>
    </row>
    <row r="203" spans="1:5" x14ac:dyDescent="0.25">
      <c r="A203">
        <f t="shared" si="48"/>
        <v>0.72804799171235746</v>
      </c>
      <c r="B203">
        <f t="shared" si="49"/>
        <v>0.17331928921084339</v>
      </c>
      <c r="D203">
        <f t="shared" si="50"/>
        <v>0.31548230161873303</v>
      </c>
      <c r="E203">
        <f t="shared" si="51"/>
        <v>0.20621225631166001</v>
      </c>
    </row>
    <row r="204" spans="1:5" x14ac:dyDescent="0.25">
      <c r="A204">
        <f t="shared" si="48"/>
        <v>0.43124385967988788</v>
      </c>
      <c r="B204">
        <f t="shared" si="49"/>
        <v>0.21841439751370723</v>
      </c>
      <c r="D204">
        <f t="shared" si="50"/>
        <v>1.0668715406231455</v>
      </c>
      <c r="E204">
        <f t="shared" si="51"/>
        <v>9.4644690485619909E-2</v>
      </c>
    </row>
    <row r="205" spans="1:5" x14ac:dyDescent="0.25">
      <c r="A205">
        <f t="shared" si="48"/>
        <v>0.95805462439745759</v>
      </c>
      <c r="B205">
        <f t="shared" si="49"/>
        <v>0.12937315790396636</v>
      </c>
      <c r="D205">
        <f t="shared" si="50"/>
        <v>-0.49885614738262563</v>
      </c>
      <c r="E205">
        <f t="shared" si="51"/>
        <v>0.32006146218694365</v>
      </c>
    </row>
    <row r="206" spans="1:5" x14ac:dyDescent="0.25">
      <c r="A206">
        <f t="shared" si="48"/>
        <v>-0.15564297075712852</v>
      </c>
      <c r="B206">
        <f t="shared" si="49"/>
        <v>0.28741638731923724</v>
      </c>
      <c r="D206">
        <f t="shared" si="50"/>
        <v>0.97166102409293353</v>
      </c>
      <c r="E206">
        <f t="shared" si="51"/>
        <v>-0.14965684421478767</v>
      </c>
    </row>
    <row r="207" spans="1:5" x14ac:dyDescent="0.25">
      <c r="A207">
        <f t="shared" si="48"/>
        <v>1.2535017592346911</v>
      </c>
      <c r="B207">
        <f t="shared" si="49"/>
        <v>-4.6692891227138551E-2</v>
      </c>
      <c r="D207">
        <f t="shared" si="50"/>
        <v>-0.47143204825264728</v>
      </c>
      <c r="E207">
        <f t="shared" si="51"/>
        <v>0.29149830722788006</v>
      </c>
    </row>
    <row r="208" spans="1:5" x14ac:dyDescent="0.25">
      <c r="A208">
        <f t="shared" si="48"/>
        <v>-1.2464662157933897</v>
      </c>
      <c r="B208">
        <f t="shared" si="49"/>
        <v>0.37605052777040732</v>
      </c>
      <c r="D208">
        <f t="shared" si="50"/>
        <v>0.98035086066031918</v>
      </c>
      <c r="E208">
        <f t="shared" si="51"/>
        <v>-0.14142961447579419</v>
      </c>
    </row>
    <row r="209" spans="1:5" x14ac:dyDescent="0.25">
      <c r="A209">
        <f t="shared" si="48"/>
        <v>-0.79909871018960277</v>
      </c>
      <c r="B209">
        <f t="shared" si="49"/>
        <v>-0.37393986473801688</v>
      </c>
      <c r="D209">
        <f t="shared" si="50"/>
        <v>-0.48695254847219405</v>
      </c>
      <c r="E209">
        <f t="shared" si="51"/>
        <v>0.29410525819809574</v>
      </c>
    </row>
    <row r="210" spans="1:5" x14ac:dyDescent="0.25">
      <c r="A210">
        <f t="shared" si="48"/>
        <v>-0.26792211281537825</v>
      </c>
      <c r="B210">
        <f t="shared" si="49"/>
        <v>-0.23972961305688081</v>
      </c>
      <c r="D210">
        <f t="shared" si="50"/>
        <v>0.96213335994910554</v>
      </c>
      <c r="E210">
        <f t="shared" si="51"/>
        <v>-0.1460857645416582</v>
      </c>
    </row>
    <row r="211" spans="1:5" x14ac:dyDescent="0.25">
      <c r="A211">
        <f t="shared" si="48"/>
        <v>0.6597752249934804</v>
      </c>
      <c r="B211">
        <f t="shared" si="49"/>
        <v>-8.0376633844613479E-2</v>
      </c>
      <c r="D211">
        <f t="shared" si="50"/>
        <v>-0.44206660779939533</v>
      </c>
      <c r="E211">
        <f t="shared" si="51"/>
        <v>0.28864000798473166</v>
      </c>
    </row>
    <row r="212" spans="1:5" x14ac:dyDescent="0.25">
      <c r="A212">
        <f t="shared" si="48"/>
        <v>0.31019867963410985</v>
      </c>
      <c r="B212">
        <f t="shared" si="49"/>
        <v>0.19793256749804411</v>
      </c>
      <c r="D212">
        <f t="shared" si="50"/>
        <v>1.0150479679609614</v>
      </c>
      <c r="E212">
        <f t="shared" si="51"/>
        <v>-0.13261998233981859</v>
      </c>
    </row>
    <row r="213" spans="1:5" x14ac:dyDescent="0.25">
      <c r="A213">
        <f t="shared" si="48"/>
        <v>1.063220058312601</v>
      </c>
      <c r="B213">
        <f t="shared" si="49"/>
        <v>9.3059603890232948E-2</v>
      </c>
      <c r="D213">
        <f t="shared" si="50"/>
        <v>-0.57507131050616622</v>
      </c>
      <c r="E213">
        <f t="shared" si="51"/>
        <v>0.30451439038828843</v>
      </c>
    </row>
    <row r="214" spans="1:5" x14ac:dyDescent="0.25">
      <c r="A214">
        <f t="shared" si="48"/>
        <v>-0.4895520454673179</v>
      </c>
      <c r="B214">
        <f t="shared" si="49"/>
        <v>0.31896601749378029</v>
      </c>
      <c r="D214">
        <f t="shared" si="50"/>
        <v>0.84152457335409736</v>
      </c>
      <c r="E214">
        <f t="shared" si="51"/>
        <v>-0.17252139315184986</v>
      </c>
    </row>
    <row r="215" spans="1:5" x14ac:dyDescent="0.25">
      <c r="A215">
        <f t="shared" si="48"/>
        <v>0.98344033018405153</v>
      </c>
      <c r="B215">
        <f t="shared" si="49"/>
        <v>-0.14686561364019537</v>
      </c>
      <c r="D215">
        <f t="shared" si="50"/>
        <v>-0.16395044373416368</v>
      </c>
      <c r="E215">
        <f t="shared" si="51"/>
        <v>0.2524573720062292</v>
      </c>
    </row>
    <row r="216" spans="1:5" x14ac:dyDescent="0.25">
      <c r="A216">
        <f t="shared" si="48"/>
        <v>-0.50088244988571806</v>
      </c>
      <c r="B216">
        <f t="shared" si="49"/>
        <v>0.29503209905521544</v>
      </c>
      <c r="D216">
        <f t="shared" si="50"/>
        <v>1.2148257248053482</v>
      </c>
      <c r="E216">
        <f t="shared" si="51"/>
        <v>-4.9185133120249101E-2</v>
      </c>
    </row>
    <row r="217" spans="1:5" x14ac:dyDescent="0.25">
      <c r="A217">
        <f t="shared" ref="A217:A232" si="52">1+B216-A*A216^2</f>
        <v>0.94379557901028921</v>
      </c>
      <c r="B217">
        <f t="shared" ref="B217:B232" si="53">B*A216</f>
        <v>-0.15026473496571541</v>
      </c>
      <c r="D217">
        <f t="shared" ref="D217:D232" si="54">1+E216-A*D216^2</f>
        <v>-1.1153072914286244</v>
      </c>
      <c r="E217">
        <f t="shared" ref="E217:E232" si="55">B*D216</f>
        <v>0.36444771744160448</v>
      </c>
    </row>
    <row r="218" spans="1:5" x14ac:dyDescent="0.25">
      <c r="A218">
        <f t="shared" si="52"/>
        <v>-0.39731486790882919</v>
      </c>
      <c r="B218">
        <f t="shared" si="53"/>
        <v>0.28313867370308676</v>
      </c>
      <c r="D218">
        <f t="shared" si="54"/>
        <v>-0.37702677859779166</v>
      </c>
      <c r="E218">
        <f t="shared" si="55"/>
        <v>-0.33459218742858732</v>
      </c>
    </row>
    <row r="219" spans="1:5" x14ac:dyDescent="0.25">
      <c r="A219">
        <f t="shared" si="52"/>
        <v>1.0621359277371123</v>
      </c>
      <c r="B219">
        <f t="shared" si="53"/>
        <v>-0.11919446037264875</v>
      </c>
      <c r="D219">
        <f t="shared" si="54"/>
        <v>0.46639894407965321</v>
      </c>
      <c r="E219">
        <f t="shared" si="55"/>
        <v>-0.11310803357933749</v>
      </c>
    </row>
    <row r="220" spans="1:5" x14ac:dyDescent="0.25">
      <c r="A220">
        <f t="shared" si="52"/>
        <v>-0.69858028095861546</v>
      </c>
      <c r="B220">
        <f t="shared" si="53"/>
        <v>0.31864077832113369</v>
      </c>
      <c r="D220">
        <f t="shared" si="54"/>
        <v>0.58235280136660084</v>
      </c>
      <c r="E220">
        <f t="shared" si="55"/>
        <v>0.13991968322389595</v>
      </c>
    </row>
    <row r="221" spans="1:5" x14ac:dyDescent="0.25">
      <c r="A221">
        <f t="shared" si="52"/>
        <v>0.63542060579922832</v>
      </c>
      <c r="B221">
        <f t="shared" si="53"/>
        <v>-0.20957408428758464</v>
      </c>
      <c r="D221">
        <f t="shared" si="54"/>
        <v>0.66513098386055725</v>
      </c>
      <c r="E221">
        <f t="shared" si="55"/>
        <v>0.17470584040998025</v>
      </c>
    </row>
    <row r="222" spans="1:5" x14ac:dyDescent="0.25">
      <c r="A222">
        <f t="shared" si="52"/>
        <v>0.22516283092845379</v>
      </c>
      <c r="B222">
        <f t="shared" si="53"/>
        <v>0.1906261817397685</v>
      </c>
      <c r="D222">
        <f t="shared" si="54"/>
        <v>0.55534692444214218</v>
      </c>
      <c r="E222">
        <f t="shared" si="55"/>
        <v>0.19953929515816718</v>
      </c>
    </row>
    <row r="223" spans="1:5" x14ac:dyDescent="0.25">
      <c r="A223">
        <f t="shared" si="52"/>
        <v>1.1196485611353668</v>
      </c>
      <c r="B223">
        <f t="shared" si="53"/>
        <v>6.7548849278536133E-2</v>
      </c>
      <c r="D223">
        <f t="shared" si="54"/>
        <v>0.76776500607588227</v>
      </c>
      <c r="E223">
        <f t="shared" si="55"/>
        <v>0.16660407733264265</v>
      </c>
    </row>
    <row r="224" spans="1:5" x14ac:dyDescent="0.25">
      <c r="A224">
        <f t="shared" si="52"/>
        <v>-0.6875092113549599</v>
      </c>
      <c r="B224">
        <f t="shared" si="53"/>
        <v>0.33589456834061004</v>
      </c>
      <c r="D224">
        <f t="shared" si="54"/>
        <v>0.34135573095606342</v>
      </c>
      <c r="E224">
        <f t="shared" si="55"/>
        <v>0.23032950182276468</v>
      </c>
    </row>
    <row r="225" spans="1:5" x14ac:dyDescent="0.25">
      <c r="A225">
        <f t="shared" si="52"/>
        <v>0.67415808636352359</v>
      </c>
      <c r="B225">
        <f t="shared" si="53"/>
        <v>-0.20625276340648796</v>
      </c>
      <c r="D225">
        <f t="shared" si="54"/>
        <v>1.0671962727435971</v>
      </c>
      <c r="E225">
        <f t="shared" si="55"/>
        <v>0.10240671928681902</v>
      </c>
    </row>
    <row r="226" spans="1:5" x14ac:dyDescent="0.25">
      <c r="A226">
        <f t="shared" si="52"/>
        <v>0.1574624610204528</v>
      </c>
      <c r="B226">
        <f t="shared" si="53"/>
        <v>0.20224742590905706</v>
      </c>
      <c r="D226">
        <f t="shared" si="54"/>
        <v>-0.49206431909413739</v>
      </c>
      <c r="E226">
        <f t="shared" si="55"/>
        <v>0.32015888182307911</v>
      </c>
    </row>
    <row r="227" spans="1:5" x14ac:dyDescent="0.25">
      <c r="A227">
        <f t="shared" si="52"/>
        <v>1.1675352286261924</v>
      </c>
      <c r="B227">
        <f t="shared" si="53"/>
        <v>4.7238738306135841E-2</v>
      </c>
      <c r="D227">
        <f t="shared" si="54"/>
        <v>0.98118067004727128</v>
      </c>
      <c r="E227">
        <f t="shared" si="55"/>
        <v>-0.1476192957282412</v>
      </c>
    </row>
    <row r="228" spans="1:5" x14ac:dyDescent="0.25">
      <c r="A228">
        <f t="shared" si="52"/>
        <v>-0.86115517581036549</v>
      </c>
      <c r="B228">
        <f t="shared" si="53"/>
        <v>0.3502605685878577</v>
      </c>
      <c r="D228">
        <f t="shared" si="54"/>
        <v>-0.49542100591241822</v>
      </c>
      <c r="E228">
        <f t="shared" si="55"/>
        <v>0.29435420101418136</v>
      </c>
    </row>
    <row r="229" spans="1:5" x14ac:dyDescent="0.25">
      <c r="A229">
        <f t="shared" si="52"/>
        <v>0.31203703703288355</v>
      </c>
      <c r="B229">
        <f t="shared" si="53"/>
        <v>-0.25834655274310964</v>
      </c>
      <c r="D229">
        <f t="shared" si="54"/>
        <v>0.95073543867520005</v>
      </c>
      <c r="E229">
        <f t="shared" si="55"/>
        <v>-0.14862630177372546</v>
      </c>
    </row>
    <row r="230" spans="1:5" x14ac:dyDescent="0.25">
      <c r="A230">
        <f t="shared" si="52"/>
        <v>0.60533948978452479</v>
      </c>
      <c r="B230">
        <f t="shared" si="53"/>
        <v>9.3611111109865058E-2</v>
      </c>
      <c r="D230">
        <f t="shared" si="54"/>
        <v>-0.41408332586782048</v>
      </c>
      <c r="E230">
        <f t="shared" si="55"/>
        <v>0.28522063160256</v>
      </c>
    </row>
    <row r="231" spans="1:5" x14ac:dyDescent="0.25">
      <c r="A231">
        <f t="shared" si="52"/>
        <v>0.58060085406024065</v>
      </c>
      <c r="B231">
        <f t="shared" si="53"/>
        <v>0.18160184693535744</v>
      </c>
      <c r="D231">
        <f t="shared" si="54"/>
        <v>1.0451696305361022</v>
      </c>
      <c r="E231">
        <f t="shared" si="55"/>
        <v>-0.12422499776034614</v>
      </c>
    </row>
    <row r="232" spans="1:5" x14ac:dyDescent="0.25">
      <c r="A232">
        <f t="shared" si="52"/>
        <v>0.70966555450568447</v>
      </c>
      <c r="B232">
        <f t="shared" si="53"/>
        <v>0.17418025621807218</v>
      </c>
      <c r="D232">
        <f t="shared" si="54"/>
        <v>-0.6535563769933076</v>
      </c>
      <c r="E232">
        <f t="shared" si="55"/>
        <v>0.31355088916083068</v>
      </c>
    </row>
    <row r="233" spans="1:5" x14ac:dyDescent="0.25">
      <c r="A233">
        <f t="shared" ref="A233:A248" si="56">1+B232-A*A232^2</f>
        <v>0.46910497726546718</v>
      </c>
      <c r="B233">
        <f t="shared" ref="B233:B248" si="57">B*A232</f>
        <v>0.21289966635170535</v>
      </c>
      <c r="D233">
        <f t="shared" ref="D233:D248" si="58">1+E232-A*D232^2</f>
        <v>0.715560576088765</v>
      </c>
      <c r="E233">
        <f t="shared" ref="E233:E248" si="59">B*D232</f>
        <v>-0.19606691309799226</v>
      </c>
    </row>
    <row r="234" spans="1:5" x14ac:dyDescent="0.25">
      <c r="A234">
        <f t="shared" si="56"/>
        <v>0.90481639477837705</v>
      </c>
      <c r="B234">
        <f t="shared" si="57"/>
        <v>0.14073149317964015</v>
      </c>
      <c r="D234">
        <f t="shared" si="58"/>
        <v>8.7095373628528483E-2</v>
      </c>
      <c r="E234">
        <f t="shared" si="59"/>
        <v>0.21466817282662951</v>
      </c>
    </row>
    <row r="235" spans="1:5" x14ac:dyDescent="0.25">
      <c r="A235">
        <f t="shared" si="56"/>
        <v>-5.4382983839955656E-3</v>
      </c>
      <c r="B235">
        <f t="shared" si="57"/>
        <v>0.27144491843351309</v>
      </c>
      <c r="D235">
        <f t="shared" si="58"/>
        <v>1.2040483270761393</v>
      </c>
      <c r="E235">
        <f t="shared" si="59"/>
        <v>2.6128612088558545E-2</v>
      </c>
    </row>
    <row r="236" spans="1:5" x14ac:dyDescent="0.25">
      <c r="A236">
        <f t="shared" si="56"/>
        <v>1.2714035133084742</v>
      </c>
      <c r="B236">
        <f t="shared" si="57"/>
        <v>-1.6314895151986696E-3</v>
      </c>
      <c r="D236">
        <f t="shared" si="58"/>
        <v>-1.0034967114202313</v>
      </c>
      <c r="E236">
        <f t="shared" si="59"/>
        <v>0.36121449812284179</v>
      </c>
    </row>
    <row r="237" spans="1:5" x14ac:dyDescent="0.25">
      <c r="A237">
        <f t="shared" si="56"/>
        <v>-1.2646851406295831</v>
      </c>
      <c r="B237">
        <f t="shared" si="57"/>
        <v>0.38142105399254228</v>
      </c>
      <c r="D237">
        <f t="shared" si="58"/>
        <v>-4.8593411640864614E-2</v>
      </c>
      <c r="E237">
        <f t="shared" si="59"/>
        <v>-0.30104901342606938</v>
      </c>
    </row>
    <row r="238" spans="1:5" x14ac:dyDescent="0.25">
      <c r="A238">
        <f t="shared" si="56"/>
        <v>-0.85777885290843359</v>
      </c>
      <c r="B238">
        <f t="shared" si="57"/>
        <v>-0.37940554218887496</v>
      </c>
      <c r="D238">
        <f t="shared" si="58"/>
        <v>0.6956451390570727</v>
      </c>
      <c r="E238">
        <f t="shared" si="59"/>
        <v>-1.4578023492259383E-2</v>
      </c>
    </row>
    <row r="239" spans="1:5" x14ac:dyDescent="0.25">
      <c r="A239">
        <f t="shared" si="56"/>
        <v>-0.40950392688454618</v>
      </c>
      <c r="B239">
        <f t="shared" si="57"/>
        <v>-0.25733365587253004</v>
      </c>
      <c r="D239">
        <f t="shared" si="58"/>
        <v>0.30793095321651309</v>
      </c>
      <c r="E239">
        <f t="shared" si="59"/>
        <v>0.20869354171712182</v>
      </c>
    </row>
    <row r="240" spans="1:5" x14ac:dyDescent="0.25">
      <c r="A240">
        <f t="shared" si="56"/>
        <v>0.50789549154006064</v>
      </c>
      <c r="B240">
        <f t="shared" si="57"/>
        <v>-0.12285117806536384</v>
      </c>
      <c r="D240">
        <f t="shared" si="58"/>
        <v>1.0759434809887594</v>
      </c>
      <c r="E240">
        <f t="shared" si="59"/>
        <v>9.2379285964953928E-2</v>
      </c>
    </row>
    <row r="241" spans="1:5" x14ac:dyDescent="0.25">
      <c r="A241">
        <f t="shared" si="56"/>
        <v>0.51600785947722838</v>
      </c>
      <c r="B241">
        <f t="shared" si="57"/>
        <v>0.1523686474620182</v>
      </c>
      <c r="D241">
        <f t="shared" si="58"/>
        <v>-0.52833683803013831</v>
      </c>
      <c r="E241">
        <f t="shared" si="59"/>
        <v>0.3227830442966278</v>
      </c>
    </row>
    <row r="242" spans="1:5" x14ac:dyDescent="0.25">
      <c r="A242">
        <f t="shared" si="56"/>
        <v>0.77959889200283883</v>
      </c>
      <c r="B242">
        <f t="shared" si="57"/>
        <v>0.15480235784316851</v>
      </c>
      <c r="D242">
        <f t="shared" si="58"/>
        <v>0.93198730410906938</v>
      </c>
      <c r="E242">
        <f t="shared" si="59"/>
        <v>-0.1585010514090415</v>
      </c>
    </row>
    <row r="243" spans="1:5" x14ac:dyDescent="0.25">
      <c r="A243">
        <f t="shared" si="56"/>
        <v>0.30391815246629306</v>
      </c>
      <c r="B243">
        <f t="shared" si="57"/>
        <v>0.23387966760085163</v>
      </c>
      <c r="D243">
        <f t="shared" si="58"/>
        <v>-0.3745415204377287</v>
      </c>
      <c r="E243">
        <f t="shared" si="59"/>
        <v>0.27959619123272078</v>
      </c>
    </row>
    <row r="244" spans="1:5" x14ac:dyDescent="0.25">
      <c r="A244">
        <f t="shared" si="56"/>
        <v>1.1045669268429168</v>
      </c>
      <c r="B244">
        <f t="shared" si="57"/>
        <v>9.1175445739887909E-2</v>
      </c>
      <c r="D244">
        <f t="shared" si="58"/>
        <v>1.083202300488193</v>
      </c>
      <c r="E244">
        <f t="shared" si="59"/>
        <v>-0.11236245613131861</v>
      </c>
    </row>
    <row r="245" spans="1:5" x14ac:dyDescent="0.25">
      <c r="A245">
        <f t="shared" si="56"/>
        <v>-0.61691988848539969</v>
      </c>
      <c r="B245">
        <f t="shared" si="57"/>
        <v>0.33137007805287505</v>
      </c>
      <c r="D245">
        <f t="shared" si="58"/>
        <v>-0.75502056942739748</v>
      </c>
      <c r="E245">
        <f t="shared" si="59"/>
        <v>0.3249606901464579</v>
      </c>
    </row>
    <row r="246" spans="1:5" x14ac:dyDescent="0.25">
      <c r="A246">
        <f t="shared" si="56"/>
        <v>0.79854386972050184</v>
      </c>
      <c r="B246">
        <f t="shared" si="57"/>
        <v>-0.18507596654561989</v>
      </c>
      <c r="D246">
        <f t="shared" si="58"/>
        <v>0.52688220578459777</v>
      </c>
      <c r="E246">
        <f t="shared" si="59"/>
        <v>-0.22650617082821922</v>
      </c>
    </row>
    <row r="247" spans="1:5" x14ac:dyDescent="0.25">
      <c r="A247">
        <f t="shared" si="56"/>
        <v>-7.7817203161091197E-2</v>
      </c>
      <c r="B247">
        <f t="shared" si="57"/>
        <v>0.23956316091615054</v>
      </c>
      <c r="D247">
        <f t="shared" si="58"/>
        <v>0.38484702689036027</v>
      </c>
      <c r="E247">
        <f t="shared" si="59"/>
        <v>0.15806466173537934</v>
      </c>
    </row>
    <row r="248" spans="1:5" x14ac:dyDescent="0.25">
      <c r="A248">
        <f t="shared" si="56"/>
        <v>1.2310854369652102</v>
      </c>
      <c r="B248">
        <f t="shared" si="57"/>
        <v>-2.3345160948327358E-2</v>
      </c>
      <c r="D248">
        <f t="shared" si="58"/>
        <v>0.95071453398648975</v>
      </c>
      <c r="E248">
        <f t="shared" si="59"/>
        <v>0.11545410806710807</v>
      </c>
    </row>
    <row r="249" spans="1:5" x14ac:dyDescent="0.25">
      <c r="A249">
        <f t="shared" ref="A249:A264" si="60">1+B248-A*A248^2</f>
        <v>-1.1451450552992788</v>
      </c>
      <c r="B249">
        <f t="shared" ref="B249:B264" si="61">B*A248</f>
        <v>0.36932563108956307</v>
      </c>
      <c r="D249">
        <f t="shared" ref="D249:D264" si="62">1+E248-A*D248^2</f>
        <v>-0.1499472671192994</v>
      </c>
      <c r="E249">
        <f t="shared" ref="E249:E264" si="63">B*D248</f>
        <v>0.28521436019594693</v>
      </c>
    </row>
    <row r="250" spans="1:5" x14ac:dyDescent="0.25">
      <c r="A250">
        <f t="shared" si="60"/>
        <v>-0.46657444565738015</v>
      </c>
      <c r="B250">
        <f t="shared" si="61"/>
        <v>-0.3435435165897836</v>
      </c>
      <c r="D250">
        <f t="shared" si="62"/>
        <v>1.2537365041127817</v>
      </c>
      <c r="E250">
        <f t="shared" si="63"/>
        <v>-4.4984180135789816E-2</v>
      </c>
    </row>
    <row r="251" spans="1:5" x14ac:dyDescent="0.25">
      <c r="A251">
        <f t="shared" si="60"/>
        <v>0.35168808473352825</v>
      </c>
      <c r="B251">
        <f t="shared" si="61"/>
        <v>-0.13997233369721404</v>
      </c>
      <c r="D251">
        <f t="shared" si="62"/>
        <v>-1.2455814905787044</v>
      </c>
      <c r="E251">
        <f t="shared" si="63"/>
        <v>0.37612095123383449</v>
      </c>
    </row>
    <row r="252" spans="1:5" x14ac:dyDescent="0.25">
      <c r="A252">
        <f t="shared" si="60"/>
        <v>0.68686935378183367</v>
      </c>
      <c r="B252">
        <f t="shared" si="61"/>
        <v>0.10550642542005848</v>
      </c>
      <c r="D252">
        <f t="shared" si="62"/>
        <v>-0.79594159830733879</v>
      </c>
      <c r="E252">
        <f t="shared" si="63"/>
        <v>-0.37367444717361131</v>
      </c>
    </row>
    <row r="253" spans="1:5" x14ac:dyDescent="0.25">
      <c r="A253">
        <f t="shared" si="60"/>
        <v>0.44500111258951514</v>
      </c>
      <c r="B253">
        <f t="shared" si="61"/>
        <v>0.20606080613455011</v>
      </c>
      <c r="D253">
        <f t="shared" si="62"/>
        <v>-0.26060668625606875</v>
      </c>
      <c r="E253">
        <f t="shared" si="63"/>
        <v>-0.23878247949220163</v>
      </c>
    </row>
    <row r="254" spans="1:5" x14ac:dyDescent="0.25">
      <c r="A254">
        <f t="shared" si="60"/>
        <v>0.92882441984628128</v>
      </c>
      <c r="B254">
        <f t="shared" si="61"/>
        <v>0.13350033377685452</v>
      </c>
      <c r="D254">
        <f t="shared" si="62"/>
        <v>0.66613533761788168</v>
      </c>
      <c r="E254">
        <f t="shared" si="63"/>
        <v>-7.8182005876820629E-2</v>
      </c>
    </row>
    <row r="255" spans="1:5" x14ac:dyDescent="0.25">
      <c r="A255">
        <f t="shared" si="60"/>
        <v>-7.430039028703872E-2</v>
      </c>
      <c r="B255">
        <f t="shared" si="61"/>
        <v>0.27864732595388436</v>
      </c>
      <c r="D255">
        <f t="shared" si="62"/>
        <v>0.3005871908905744</v>
      </c>
      <c r="E255">
        <f t="shared" si="63"/>
        <v>0.19984060128536449</v>
      </c>
    </row>
    <row r="256" spans="1:5" x14ac:dyDescent="0.25">
      <c r="A256">
        <f t="shared" si="60"/>
        <v>1.2709185587583556</v>
      </c>
      <c r="B256">
        <f t="shared" si="61"/>
        <v>-2.2290117086111616E-2</v>
      </c>
      <c r="D256">
        <f t="shared" si="62"/>
        <v>1.0733468782268831</v>
      </c>
      <c r="E256">
        <f t="shared" si="63"/>
        <v>9.0176157267172319E-2</v>
      </c>
    </row>
    <row r="257" spans="1:5" x14ac:dyDescent="0.25">
      <c r="A257">
        <f t="shared" si="60"/>
        <v>-1.2836176932810937</v>
      </c>
      <c r="B257">
        <f t="shared" si="61"/>
        <v>0.38127556762750664</v>
      </c>
      <c r="D257">
        <f t="shared" si="62"/>
        <v>-0.52272677213198149</v>
      </c>
      <c r="E257">
        <f t="shared" si="63"/>
        <v>0.32200406346806493</v>
      </c>
    </row>
    <row r="258" spans="1:5" x14ac:dyDescent="0.25">
      <c r="A258">
        <f t="shared" si="60"/>
        <v>-0.92546856787847953</v>
      </c>
      <c r="B258">
        <f t="shared" si="61"/>
        <v>-0.38508530798432811</v>
      </c>
      <c r="D258">
        <f t="shared" si="62"/>
        <v>0.93946347384313622</v>
      </c>
      <c r="E258">
        <f t="shared" si="63"/>
        <v>-0.15681803163959443</v>
      </c>
    </row>
    <row r="259" spans="1:5" x14ac:dyDescent="0.25">
      <c r="A259">
        <f t="shared" si="60"/>
        <v>-0.58417420616778948</v>
      </c>
      <c r="B259">
        <f t="shared" si="61"/>
        <v>-0.27764057036354384</v>
      </c>
      <c r="D259">
        <f t="shared" si="62"/>
        <v>-0.39244629779917273</v>
      </c>
      <c r="E259">
        <f t="shared" si="63"/>
        <v>0.28183904215294087</v>
      </c>
    </row>
    <row r="260" spans="1:5" x14ac:dyDescent="0.25">
      <c r="A260">
        <f t="shared" si="60"/>
        <v>0.24459612522398239</v>
      </c>
      <c r="B260">
        <f t="shared" si="61"/>
        <v>-0.17525226185033685</v>
      </c>
      <c r="D260">
        <f t="shared" si="62"/>
        <v>1.066219306834153</v>
      </c>
      <c r="E260">
        <f t="shared" si="63"/>
        <v>-0.11773388933975182</v>
      </c>
    </row>
    <row r="261" spans="1:5" x14ac:dyDescent="0.25">
      <c r="A261">
        <f t="shared" si="60"/>
        <v>0.74098956788524273</v>
      </c>
      <c r="B261">
        <f t="shared" si="61"/>
        <v>7.337883756719471E-2</v>
      </c>
      <c r="D261">
        <f t="shared" si="62"/>
        <v>-0.70928694371201406</v>
      </c>
      <c r="E261">
        <f t="shared" si="63"/>
        <v>0.3198657920502459</v>
      </c>
    </row>
    <row r="262" spans="1:5" x14ac:dyDescent="0.25">
      <c r="A262">
        <f t="shared" si="60"/>
        <v>0.30468708196653249</v>
      </c>
      <c r="B262">
        <f t="shared" si="61"/>
        <v>0.2222968703655728</v>
      </c>
      <c r="D262">
        <f t="shared" si="62"/>
        <v>0.61554263612178428</v>
      </c>
      <c r="E262">
        <f t="shared" si="63"/>
        <v>-0.21278608311360422</v>
      </c>
    </row>
    <row r="263" spans="1:5" x14ac:dyDescent="0.25">
      <c r="A263">
        <f t="shared" si="60"/>
        <v>1.0923289652813801</v>
      </c>
      <c r="B263">
        <f t="shared" si="61"/>
        <v>9.1406124589959739E-2</v>
      </c>
      <c r="D263">
        <f t="shared" si="62"/>
        <v>0.2567640852491383</v>
      </c>
      <c r="E263">
        <f t="shared" si="63"/>
        <v>0.18466279083653528</v>
      </c>
    </row>
    <row r="264" spans="1:5" x14ac:dyDescent="0.25">
      <c r="A264">
        <f t="shared" si="60"/>
        <v>-0.57904947115980709</v>
      </c>
      <c r="B264">
        <f t="shared" si="61"/>
        <v>0.327698689584414</v>
      </c>
      <c r="D264">
        <f t="shared" si="62"/>
        <v>1.0923638771731778</v>
      </c>
      <c r="E264">
        <f t="shared" si="63"/>
        <v>7.7029225574741483E-2</v>
      </c>
    </row>
    <row r="265" spans="1:5" x14ac:dyDescent="0.25">
      <c r="A265">
        <f t="shared" ref="A265:A280" si="64">1+B264-A*A264^2</f>
        <v>0.85828108351378096</v>
      </c>
      <c r="B265">
        <f t="shared" ref="B265:B280" si="65">B*A264</f>
        <v>-0.17371484134794213</v>
      </c>
      <c r="D265">
        <f t="shared" ref="D265:D280" si="66">1+E264-A*D264^2</f>
        <v>-0.59353315063920276</v>
      </c>
      <c r="E265">
        <f t="shared" ref="E265:E280" si="67">B*D264</f>
        <v>0.32770916315195336</v>
      </c>
    </row>
    <row r="266" spans="1:5" x14ac:dyDescent="0.25">
      <c r="A266">
        <f t="shared" si="64"/>
        <v>-0.20501982699256782</v>
      </c>
      <c r="B266">
        <f t="shared" si="65"/>
        <v>0.25748432505413427</v>
      </c>
      <c r="D266">
        <f t="shared" si="66"/>
        <v>0.83451492188117538</v>
      </c>
      <c r="E266">
        <f t="shared" si="67"/>
        <v>-0.17805994519176083</v>
      </c>
    </row>
    <row r="267" spans="1:5" x14ac:dyDescent="0.25">
      <c r="A267">
        <f t="shared" si="64"/>
        <v>1.198637943810047</v>
      </c>
      <c r="B267">
        <f t="shared" si="65"/>
        <v>-6.1505948097770345E-2</v>
      </c>
      <c r="D267">
        <f t="shared" si="66"/>
        <v>-0.15304116197104278</v>
      </c>
      <c r="E267">
        <f t="shared" si="67"/>
        <v>0.25035447656435261</v>
      </c>
    </row>
    <row r="268" spans="1:5" x14ac:dyDescent="0.25">
      <c r="A268">
        <f t="shared" si="64"/>
        <v>-1.0729320365754185</v>
      </c>
      <c r="B268">
        <f t="shared" si="65"/>
        <v>0.35959138314301409</v>
      </c>
      <c r="D268">
        <f t="shared" si="66"/>
        <v>1.2175642404039269</v>
      </c>
      <c r="E268">
        <f t="shared" si="67"/>
        <v>-4.5912348591312831E-2</v>
      </c>
    </row>
    <row r="269" spans="1:5" x14ac:dyDescent="0.25">
      <c r="A269">
        <f t="shared" si="64"/>
        <v>-0.25206503401081082</v>
      </c>
      <c r="B269">
        <f t="shared" si="65"/>
        <v>-0.32187961097262552</v>
      </c>
      <c r="D269">
        <f t="shared" si="66"/>
        <v>-1.1213600999058608</v>
      </c>
      <c r="E269">
        <f t="shared" si="67"/>
        <v>0.36526927212117805</v>
      </c>
    </row>
    <row r="270" spans="1:5" x14ac:dyDescent="0.25">
      <c r="A270">
        <f t="shared" si="64"/>
        <v>0.58916889510815484</v>
      </c>
      <c r="B270">
        <f t="shared" si="65"/>
        <v>-7.5619510203243243E-2</v>
      </c>
      <c r="D270">
        <f t="shared" si="66"/>
        <v>-0.39515859100405692</v>
      </c>
      <c r="E270">
        <f t="shared" si="67"/>
        <v>-0.33640802997175823</v>
      </c>
    </row>
    <row r="271" spans="1:5" x14ac:dyDescent="0.25">
      <c r="A271">
        <f t="shared" si="64"/>
        <v>0.43841250804860726</v>
      </c>
      <c r="B271">
        <f t="shared" si="65"/>
        <v>0.17675066853244645</v>
      </c>
      <c r="D271">
        <f t="shared" si="66"/>
        <v>0.44498153316620559</v>
      </c>
      <c r="E271">
        <f t="shared" si="67"/>
        <v>-0.11854757730121707</v>
      </c>
    </row>
    <row r="272" spans="1:5" x14ac:dyDescent="0.25">
      <c r="A272">
        <f t="shared" si="64"/>
        <v>0.90766293043358837</v>
      </c>
      <c r="B272">
        <f t="shared" si="65"/>
        <v>0.13152375241458217</v>
      </c>
      <c r="D272">
        <f t="shared" si="66"/>
        <v>0.60424043189625731</v>
      </c>
      <c r="E272">
        <f t="shared" si="67"/>
        <v>0.13349445994986167</v>
      </c>
    </row>
    <row r="273" spans="1:5" x14ac:dyDescent="0.25">
      <c r="A273">
        <f t="shared" si="64"/>
        <v>-2.1869040982022359E-2</v>
      </c>
      <c r="B273">
        <f t="shared" si="65"/>
        <v>0.2722988791300765</v>
      </c>
      <c r="D273">
        <f t="shared" si="66"/>
        <v>0.62234536059641599</v>
      </c>
      <c r="E273">
        <f t="shared" si="67"/>
        <v>0.1812721295688772</v>
      </c>
    </row>
    <row r="274" spans="1:5" x14ac:dyDescent="0.25">
      <c r="A274">
        <f t="shared" si="64"/>
        <v>1.2716293221952137</v>
      </c>
      <c r="B274">
        <f t="shared" si="65"/>
        <v>-6.5607122946067077E-3</v>
      </c>
      <c r="D274">
        <f t="shared" si="66"/>
        <v>0.63903288257064106</v>
      </c>
      <c r="E274">
        <f t="shared" si="67"/>
        <v>0.18670360817892478</v>
      </c>
    </row>
    <row r="275" spans="1:5" x14ac:dyDescent="0.25">
      <c r="A275">
        <f t="shared" si="64"/>
        <v>-1.2704182985879289</v>
      </c>
      <c r="B275">
        <f t="shared" si="65"/>
        <v>0.38148879665856411</v>
      </c>
      <c r="D275">
        <f t="shared" si="66"/>
        <v>0.61499537316976505</v>
      </c>
      <c r="E275">
        <f t="shared" si="67"/>
        <v>0.19170986477119231</v>
      </c>
    </row>
    <row r="276" spans="1:5" x14ac:dyDescent="0.25">
      <c r="A276">
        <f t="shared" si="64"/>
        <v>-0.87805891808330294</v>
      </c>
      <c r="B276">
        <f t="shared" si="65"/>
        <v>-0.38112548957637865</v>
      </c>
      <c r="D276">
        <f t="shared" si="66"/>
        <v>0.66220283214288644</v>
      </c>
      <c r="E276">
        <f t="shared" si="67"/>
        <v>0.18449861195092951</v>
      </c>
    </row>
    <row r="277" spans="1:5" x14ac:dyDescent="0.25">
      <c r="A277">
        <f t="shared" si="64"/>
        <v>-0.46050793865224748</v>
      </c>
      <c r="B277">
        <f t="shared" si="65"/>
        <v>-0.26341767542499089</v>
      </c>
      <c r="D277">
        <f t="shared" si="66"/>
        <v>0.57058098469364582</v>
      </c>
      <c r="E277">
        <f t="shared" si="67"/>
        <v>0.19866084964286593</v>
      </c>
    </row>
    <row r="278" spans="1:5" x14ac:dyDescent="0.25">
      <c r="A278">
        <f t="shared" si="64"/>
        <v>0.43968773838857017</v>
      </c>
      <c r="B278">
        <f t="shared" si="65"/>
        <v>-0.13815238159567425</v>
      </c>
      <c r="D278">
        <f t="shared" si="66"/>
        <v>0.74287312551130724</v>
      </c>
      <c r="E278">
        <f t="shared" si="67"/>
        <v>0.17117429540809373</v>
      </c>
    </row>
    <row r="279" spans="1:5" x14ac:dyDescent="0.25">
      <c r="A279">
        <f t="shared" si="64"/>
        <v>0.59119218819936781</v>
      </c>
      <c r="B279">
        <f t="shared" si="65"/>
        <v>0.13190632151657106</v>
      </c>
      <c r="D279">
        <f t="shared" si="66"/>
        <v>0.39856962255837991</v>
      </c>
      <c r="E279">
        <f t="shared" si="67"/>
        <v>0.22286193765339216</v>
      </c>
    </row>
    <row r="280" spans="1:5" x14ac:dyDescent="0.25">
      <c r="A280">
        <f t="shared" si="64"/>
        <v>0.64259483677343154</v>
      </c>
      <c r="B280">
        <f t="shared" si="65"/>
        <v>0.17735765645981033</v>
      </c>
      <c r="D280">
        <f t="shared" si="66"/>
        <v>1.000461096016531</v>
      </c>
      <c r="E280">
        <f t="shared" si="67"/>
        <v>0.11957088676751397</v>
      </c>
    </row>
    <row r="281" spans="1:5" x14ac:dyDescent="0.25">
      <c r="A281">
        <f t="shared" ref="A281:A296" si="68">1+B280-A*A280^2</f>
        <v>0.5992582825127879</v>
      </c>
      <c r="B281">
        <f t="shared" ref="B281:B296" si="69">B*A280</f>
        <v>0.19277845103202945</v>
      </c>
      <c r="D281">
        <f t="shared" ref="D281:D296" si="70">1+E280-A*D280^2</f>
        <v>-0.28172047973212355</v>
      </c>
      <c r="E281">
        <f t="shared" ref="E281:E296" si="71">B*D280</f>
        <v>0.30013832880495928</v>
      </c>
    </row>
    <row r="282" spans="1:5" x14ac:dyDescent="0.25">
      <c r="A282">
        <f t="shared" si="68"/>
        <v>0.69002376620778261</v>
      </c>
      <c r="B282">
        <f t="shared" si="69"/>
        <v>0.17977748475383637</v>
      </c>
      <c r="D282">
        <f t="shared" si="70"/>
        <v>1.1890253286242622</v>
      </c>
      <c r="E282">
        <f t="shared" si="71"/>
        <v>-8.4516143919637063E-2</v>
      </c>
    </row>
    <row r="283" spans="1:5" x14ac:dyDescent="0.25">
      <c r="A283">
        <f t="shared" si="68"/>
        <v>0.51319156764963458</v>
      </c>
      <c r="B283">
        <f t="shared" si="69"/>
        <v>0.20700712986233477</v>
      </c>
      <c r="D283">
        <f t="shared" si="70"/>
        <v>-1.0638098688736859</v>
      </c>
      <c r="E283">
        <f t="shared" si="71"/>
        <v>0.35670759858727868</v>
      </c>
    </row>
    <row r="284" spans="1:5" x14ac:dyDescent="0.25">
      <c r="A284">
        <f t="shared" si="68"/>
        <v>0.83829531071296959</v>
      </c>
      <c r="B284">
        <f t="shared" si="69"/>
        <v>0.15395747029489038</v>
      </c>
      <c r="D284">
        <f t="shared" si="70"/>
        <v>-0.22766041337098963</v>
      </c>
      <c r="E284">
        <f t="shared" si="71"/>
        <v>-0.31914296066210573</v>
      </c>
    </row>
    <row r="285" spans="1:5" x14ac:dyDescent="0.25">
      <c r="A285">
        <f t="shared" si="68"/>
        <v>0.17012283114619442</v>
      </c>
      <c r="B285">
        <f t="shared" si="69"/>
        <v>0.25148859321389089</v>
      </c>
      <c r="D285">
        <f t="shared" si="70"/>
        <v>0.60829606999514452</v>
      </c>
      <c r="E285">
        <f t="shared" si="71"/>
        <v>-6.8298124011296882E-2</v>
      </c>
    </row>
    <row r="286" spans="1:5" x14ac:dyDescent="0.25">
      <c r="A286">
        <f t="shared" si="68"/>
        <v>1.2109701044658157</v>
      </c>
      <c r="B286">
        <f t="shared" si="69"/>
        <v>5.1036849343858326E-2</v>
      </c>
      <c r="D286">
        <f t="shared" si="70"/>
        <v>0.41366812370855033</v>
      </c>
      <c r="E286">
        <f t="shared" si="71"/>
        <v>0.18248882099854336</v>
      </c>
    </row>
    <row r="287" spans="1:5" x14ac:dyDescent="0.25">
      <c r="A287">
        <f t="shared" si="68"/>
        <v>-1.0019911821300695</v>
      </c>
      <c r="B287">
        <f t="shared" si="69"/>
        <v>0.36329103133974466</v>
      </c>
      <c r="D287">
        <f t="shared" si="70"/>
        <v>0.94291897779696987</v>
      </c>
      <c r="E287">
        <f t="shared" si="71"/>
        <v>0.12410043711256509</v>
      </c>
    </row>
    <row r="288" spans="1:5" x14ac:dyDescent="0.25">
      <c r="A288">
        <f t="shared" si="68"/>
        <v>-4.228982935323522E-2</v>
      </c>
      <c r="B288">
        <f t="shared" si="69"/>
        <v>-0.30059735463902088</v>
      </c>
      <c r="D288">
        <f t="shared" si="70"/>
        <v>-0.12063424105299037</v>
      </c>
      <c r="E288">
        <f t="shared" si="71"/>
        <v>0.28287569333909096</v>
      </c>
    </row>
    <row r="289" spans="1:5" x14ac:dyDescent="0.25">
      <c r="A289">
        <f t="shared" si="68"/>
        <v>0.69689884382756317</v>
      </c>
      <c r="B289">
        <f t="shared" si="69"/>
        <v>-1.2686948805970566E-2</v>
      </c>
      <c r="D289">
        <f t="shared" si="70"/>
        <v>1.2625020251788877</v>
      </c>
      <c r="E289">
        <f t="shared" si="71"/>
        <v>-3.619027231589711E-2</v>
      </c>
    </row>
    <row r="290" spans="1:5" x14ac:dyDescent="0.25">
      <c r="A290">
        <f t="shared" si="68"/>
        <v>0.30737785325455746</v>
      </c>
      <c r="B290">
        <f t="shared" si="69"/>
        <v>0.20906965314826895</v>
      </c>
      <c r="D290">
        <f t="shared" si="70"/>
        <v>-1.2676661813290069</v>
      </c>
      <c r="E290">
        <f t="shared" si="71"/>
        <v>0.3787506075536663</v>
      </c>
    </row>
    <row r="291" spans="1:5" x14ac:dyDescent="0.25">
      <c r="A291">
        <f t="shared" si="68"/>
        <v>1.0767960506083365</v>
      </c>
      <c r="B291">
        <f t="shared" si="69"/>
        <v>9.2213355976367234E-2</v>
      </c>
      <c r="D291">
        <f t="shared" si="70"/>
        <v>-0.87101795864570697</v>
      </c>
      <c r="E291">
        <f t="shared" si="71"/>
        <v>-0.38029985439870206</v>
      </c>
    </row>
    <row r="292" spans="1:5" x14ac:dyDescent="0.25">
      <c r="A292">
        <f t="shared" si="68"/>
        <v>-0.53107227247162836</v>
      </c>
      <c r="B292">
        <f t="shared" si="69"/>
        <v>0.32303881518250094</v>
      </c>
      <c r="D292">
        <f t="shared" si="70"/>
        <v>-0.44244105239537024</v>
      </c>
      <c r="E292">
        <f t="shared" si="71"/>
        <v>-0.26130538759371208</v>
      </c>
    </row>
    <row r="293" spans="1:5" x14ac:dyDescent="0.25">
      <c r="A293">
        <f t="shared" si="68"/>
        <v>0.92818595315904973</v>
      </c>
      <c r="B293">
        <f t="shared" si="69"/>
        <v>-0.1593216817414885</v>
      </c>
      <c r="D293">
        <f t="shared" si="70"/>
        <v>0.464638893623676</v>
      </c>
      <c r="E293">
        <f t="shared" si="71"/>
        <v>-0.13273231571861108</v>
      </c>
    </row>
    <row r="294" spans="1:5" x14ac:dyDescent="0.25">
      <c r="A294">
        <f t="shared" si="68"/>
        <v>-0.3654625108399715</v>
      </c>
      <c r="B294">
        <f t="shared" si="69"/>
        <v>0.27845578594771492</v>
      </c>
      <c r="D294">
        <f t="shared" si="70"/>
        <v>0.56502266222642172</v>
      </c>
      <c r="E294">
        <f t="shared" si="71"/>
        <v>0.13939166808710279</v>
      </c>
    </row>
    <row r="295" spans="1:5" x14ac:dyDescent="0.25">
      <c r="A295">
        <f t="shared" si="68"/>
        <v>1.0914678003864762</v>
      </c>
      <c r="B295">
        <f t="shared" si="69"/>
        <v>-0.10963875325199145</v>
      </c>
      <c r="D295">
        <f t="shared" si="70"/>
        <v>0.69244081572589655</v>
      </c>
      <c r="E295">
        <f t="shared" si="71"/>
        <v>0.16950679866792651</v>
      </c>
    </row>
    <row r="296" spans="1:5" x14ac:dyDescent="0.25">
      <c r="A296">
        <f t="shared" si="68"/>
        <v>-0.77746149624468097</v>
      </c>
      <c r="B296">
        <f t="shared" si="69"/>
        <v>0.32744034011594286</v>
      </c>
      <c r="D296">
        <f t="shared" si="70"/>
        <v>0.49824280207152361</v>
      </c>
      <c r="E296">
        <f t="shared" si="71"/>
        <v>0.20773224471776897</v>
      </c>
    </row>
    <row r="297" spans="1:5" x14ac:dyDescent="0.25">
      <c r="A297">
        <f t="shared" ref="A297:A312" si="72">1+B296-A*A296^2</f>
        <v>0.48121541071571772</v>
      </c>
      <c r="B297">
        <f t="shared" ref="B297:B312" si="73">B*A296</f>
        <v>-0.23323844887340428</v>
      </c>
      <c r="D297">
        <f t="shared" ref="D297:D312" si="74">1+E296-A*D296^2</f>
        <v>0.86018799897525211</v>
      </c>
      <c r="E297">
        <f t="shared" ref="E297:E312" si="75">B*D296</f>
        <v>0.14947284062145708</v>
      </c>
    </row>
    <row r="298" spans="1:5" x14ac:dyDescent="0.25">
      <c r="A298">
        <f t="shared" si="72"/>
        <v>0.44256597101218009</v>
      </c>
      <c r="B298">
        <f t="shared" si="73"/>
        <v>0.1443646232147153</v>
      </c>
      <c r="D298">
        <f t="shared" si="74"/>
        <v>0.11358008960798949</v>
      </c>
      <c r="E298">
        <f t="shared" si="75"/>
        <v>0.2580563996925756</v>
      </c>
    </row>
    <row r="299" spans="1:5" x14ac:dyDescent="0.25">
      <c r="A299">
        <f t="shared" si="72"/>
        <v>0.87015412903758005</v>
      </c>
      <c r="B299">
        <f t="shared" si="73"/>
        <v>0.13276979130365402</v>
      </c>
      <c r="D299">
        <f t="shared" si="74"/>
        <v>1.2399957882350729</v>
      </c>
      <c r="E299">
        <f t="shared" si="75"/>
        <v>3.4074026882396843E-2</v>
      </c>
    </row>
    <row r="300" spans="1:5" x14ac:dyDescent="0.25">
      <c r="A300">
        <f t="shared" si="72"/>
        <v>7.2734299710044859E-2</v>
      </c>
      <c r="B300">
        <f t="shared" si="73"/>
        <v>0.26104623871127403</v>
      </c>
      <c r="D300">
        <f t="shared" si="74"/>
        <v>-1.1185513498946109</v>
      </c>
      <c r="E300">
        <f t="shared" si="75"/>
        <v>0.3719987364705219</v>
      </c>
    </row>
    <row r="301" spans="1:5" x14ac:dyDescent="0.25">
      <c r="A301">
        <f t="shared" si="72"/>
        <v>1.2536398490152392</v>
      </c>
      <c r="B301">
        <f t="shared" si="73"/>
        <v>2.1820289913013456E-2</v>
      </c>
      <c r="D301">
        <f t="shared" si="74"/>
        <v>-0.37962123482095667</v>
      </c>
      <c r="E301">
        <f t="shared" si="75"/>
        <v>-0.33556540496838327</v>
      </c>
    </row>
    <row r="302" spans="1:5" x14ac:dyDescent="0.25">
      <c r="A302">
        <f t="shared" si="72"/>
        <v>-1.1784377295415185</v>
      </c>
      <c r="B302">
        <f t="shared" si="73"/>
        <v>0.37609195470457174</v>
      </c>
      <c r="D302">
        <f t="shared" si="74"/>
        <v>0.46267740033383364</v>
      </c>
      <c r="E302">
        <f t="shared" si="75"/>
        <v>-0.11388637044628699</v>
      </c>
    </row>
    <row r="303" spans="1:5" x14ac:dyDescent="0.25">
      <c r="A303">
        <f t="shared" si="72"/>
        <v>-0.56810972066518484</v>
      </c>
      <c r="B303">
        <f t="shared" si="73"/>
        <v>-0.35353131886245553</v>
      </c>
      <c r="D303">
        <f t="shared" si="74"/>
        <v>0.58641510206216862</v>
      </c>
      <c r="E303">
        <f t="shared" si="75"/>
        <v>0.13880322010015009</v>
      </c>
    </row>
    <row r="304" spans="1:5" x14ac:dyDescent="0.25">
      <c r="A304">
        <f t="shared" si="72"/>
        <v>0.19462056453756038</v>
      </c>
      <c r="B304">
        <f t="shared" si="73"/>
        <v>-0.17043291619955545</v>
      </c>
      <c r="D304">
        <f t="shared" si="74"/>
        <v>0.65736747940293294</v>
      </c>
      <c r="E304">
        <f t="shared" si="75"/>
        <v>0.17592453061865057</v>
      </c>
    </row>
    <row r="305" spans="1:5" x14ac:dyDescent="0.25">
      <c r="A305">
        <f t="shared" si="72"/>
        <v>0.77653905400315837</v>
      </c>
      <c r="B305">
        <f t="shared" si="73"/>
        <v>5.8386169361268114E-2</v>
      </c>
      <c r="D305">
        <f t="shared" si="74"/>
        <v>0.57093972645145896</v>
      </c>
      <c r="E305">
        <f t="shared" si="75"/>
        <v>0.19721024382087987</v>
      </c>
    </row>
    <row r="306" spans="1:5" x14ac:dyDescent="0.25">
      <c r="A306">
        <f t="shared" si="72"/>
        <v>0.21416810601230007</v>
      </c>
      <c r="B306">
        <f t="shared" si="73"/>
        <v>0.23296171620094749</v>
      </c>
      <c r="D306">
        <f t="shared" si="74"/>
        <v>0.74084920408422628</v>
      </c>
      <c r="E306">
        <f t="shared" si="75"/>
        <v>0.17128191793543768</v>
      </c>
    </row>
    <row r="307" spans="1:5" x14ac:dyDescent="0.25">
      <c r="A307">
        <f t="shared" si="72"/>
        <v>1.1687465475148933</v>
      </c>
      <c r="B307">
        <f t="shared" si="73"/>
        <v>6.4250431803690014E-2</v>
      </c>
      <c r="D307">
        <f t="shared" si="74"/>
        <v>0.40288135746631348</v>
      </c>
      <c r="E307">
        <f t="shared" si="75"/>
        <v>0.22225476122526788</v>
      </c>
    </row>
    <row r="308" spans="1:5" x14ac:dyDescent="0.25">
      <c r="A308">
        <f t="shared" si="72"/>
        <v>-0.8481054574554856</v>
      </c>
      <c r="B308">
        <f t="shared" si="73"/>
        <v>0.35062396425446796</v>
      </c>
      <c r="D308">
        <f t="shared" si="74"/>
        <v>0.99501601775380866</v>
      </c>
      <c r="E308">
        <f t="shared" si="75"/>
        <v>0.12086440723989404</v>
      </c>
    </row>
    <row r="309" spans="1:5" x14ac:dyDescent="0.25">
      <c r="A309">
        <f t="shared" si="72"/>
        <v>0.34362795050237804</v>
      </c>
      <c r="B309">
        <f t="shared" si="73"/>
        <v>-0.25443163723664569</v>
      </c>
      <c r="D309">
        <f t="shared" si="74"/>
        <v>-0.2652152185814125</v>
      </c>
      <c r="E309">
        <f t="shared" si="75"/>
        <v>0.2985048053261426</v>
      </c>
    </row>
    <row r="310" spans="1:5" x14ac:dyDescent="0.25">
      <c r="A310">
        <f t="shared" si="72"/>
        <v>0.58025612705030361</v>
      </c>
      <c r="B310">
        <f t="shared" si="73"/>
        <v>0.1030883851507134</v>
      </c>
      <c r="D310">
        <f t="shared" si="74"/>
        <v>1.2000300482920816</v>
      </c>
      <c r="E310">
        <f t="shared" si="75"/>
        <v>-7.9564565574423748E-2</v>
      </c>
    </row>
    <row r="311" spans="1:5" x14ac:dyDescent="0.25">
      <c r="A311">
        <f t="shared" si="72"/>
        <v>0.63171234297952816</v>
      </c>
      <c r="B311">
        <f t="shared" si="73"/>
        <v>0.17407683811509109</v>
      </c>
      <c r="D311">
        <f t="shared" si="74"/>
        <v>-1.0956655290998776</v>
      </c>
      <c r="E311">
        <f t="shared" si="75"/>
        <v>0.36000901448762446</v>
      </c>
    </row>
    <row r="312" spans="1:5" x14ac:dyDescent="0.25">
      <c r="A312">
        <f t="shared" si="72"/>
        <v>0.61539216013333198</v>
      </c>
      <c r="B312">
        <f t="shared" si="73"/>
        <v>0.18951370289385844</v>
      </c>
      <c r="D312">
        <f t="shared" si="74"/>
        <v>-0.32066711783317592</v>
      </c>
      <c r="E312">
        <f t="shared" si="75"/>
        <v>-0.32869965872996326</v>
      </c>
    </row>
    <row r="313" spans="1:5" x14ac:dyDescent="0.25">
      <c r="A313">
        <f t="shared" ref="A313:A328" si="76">1+B312-A*A312^2</f>
        <v>0.65932318783886257</v>
      </c>
      <c r="B313">
        <f t="shared" ref="B313:B328" si="77">B*A312</f>
        <v>0.18461764803999958</v>
      </c>
      <c r="D313">
        <f t="shared" ref="D313:D328" si="78">1+E312-A*D312^2</f>
        <v>0.52734198062682636</v>
      </c>
      <c r="E313">
        <f t="shared" ref="E313:E328" si="79">B*D312</f>
        <v>-9.6200135349952767E-2</v>
      </c>
    </row>
    <row r="314" spans="1:5" x14ac:dyDescent="0.25">
      <c r="A314">
        <f t="shared" si="76"/>
        <v>0.57602775560919972</v>
      </c>
      <c r="B314">
        <f t="shared" si="77"/>
        <v>0.19779695635165875</v>
      </c>
      <c r="D314">
        <f t="shared" si="78"/>
        <v>0.51447447430605353</v>
      </c>
      <c r="E314">
        <f t="shared" si="79"/>
        <v>0.15820259418804791</v>
      </c>
    </row>
    <row r="315" spans="1:5" x14ac:dyDescent="0.25">
      <c r="A315">
        <f t="shared" si="76"/>
        <v>0.73326579102661815</v>
      </c>
      <c r="B315">
        <f t="shared" si="77"/>
        <v>0.17280832668275992</v>
      </c>
      <c r="D315">
        <f t="shared" si="78"/>
        <v>0.78764501559056166</v>
      </c>
      <c r="E315">
        <f t="shared" si="79"/>
        <v>0.15434234229181606</v>
      </c>
    </row>
    <row r="316" spans="1:5" x14ac:dyDescent="0.25">
      <c r="A316">
        <f t="shared" si="76"/>
        <v>0.42005811827691097</v>
      </c>
      <c r="B316">
        <f t="shared" si="77"/>
        <v>0.21997973730798545</v>
      </c>
      <c r="D316">
        <f t="shared" si="78"/>
        <v>0.28580380347329748</v>
      </c>
      <c r="E316">
        <f t="shared" si="79"/>
        <v>0.23629350467716848</v>
      </c>
    </row>
    <row r="317" spans="1:5" x14ac:dyDescent="0.25">
      <c r="A317">
        <f t="shared" si="76"/>
        <v>0.97295138548551041</v>
      </c>
      <c r="B317">
        <f t="shared" si="77"/>
        <v>0.12601743548307329</v>
      </c>
      <c r="D317">
        <f t="shared" si="78"/>
        <v>1.1219361649654438</v>
      </c>
      <c r="E317">
        <f t="shared" si="79"/>
        <v>8.5741141041989238E-2</v>
      </c>
    </row>
    <row r="318" spans="1:5" x14ac:dyDescent="0.25">
      <c r="A318">
        <f t="shared" si="76"/>
        <v>-0.19927072244237087</v>
      </c>
      <c r="B318">
        <f t="shared" si="77"/>
        <v>0.29188541564565312</v>
      </c>
      <c r="D318">
        <f t="shared" si="78"/>
        <v>-0.67649592051832519</v>
      </c>
      <c r="E318">
        <f t="shared" si="79"/>
        <v>0.33658084948963313</v>
      </c>
    </row>
    <row r="319" spans="1:5" x14ac:dyDescent="0.25">
      <c r="A319">
        <f t="shared" si="76"/>
        <v>1.2362930664938669</v>
      </c>
      <c r="B319">
        <f t="shared" si="77"/>
        <v>-5.9781216732711258E-2</v>
      </c>
      <c r="D319">
        <f t="shared" si="78"/>
        <v>0.69587542682052261</v>
      </c>
      <c r="E319">
        <f t="shared" si="79"/>
        <v>-0.20294877615549756</v>
      </c>
    </row>
    <row r="320" spans="1:5" x14ac:dyDescent="0.25">
      <c r="A320">
        <f t="shared" si="76"/>
        <v>-1.1995699814978438</v>
      </c>
      <c r="B320">
        <f t="shared" si="77"/>
        <v>0.37088791994816006</v>
      </c>
      <c r="D320">
        <f t="shared" si="78"/>
        <v>0.11911157033080011</v>
      </c>
      <c r="E320">
        <f t="shared" si="79"/>
        <v>0.20876262804615678</v>
      </c>
    </row>
    <row r="321" spans="1:5" x14ac:dyDescent="0.25">
      <c r="A321">
        <f t="shared" si="76"/>
        <v>-0.64366747676687197</v>
      </c>
      <c r="B321">
        <f t="shared" si="77"/>
        <v>-0.35987099444935311</v>
      </c>
      <c r="D321">
        <f t="shared" si="78"/>
        <v>1.18890003538482</v>
      </c>
      <c r="E321">
        <f t="shared" si="79"/>
        <v>3.5733471099240029E-2</v>
      </c>
    </row>
    <row r="322" spans="1:5" x14ac:dyDescent="0.25">
      <c r="A322">
        <f t="shared" si="76"/>
        <v>6.0098056644242615E-2</v>
      </c>
      <c r="B322">
        <f t="shared" si="77"/>
        <v>-0.1931002430300616</v>
      </c>
      <c r="D322">
        <f t="shared" si="78"/>
        <v>-0.94314314069399674</v>
      </c>
      <c r="E322">
        <f t="shared" si="79"/>
        <v>0.35667001061544601</v>
      </c>
    </row>
    <row r="323" spans="1:5" x14ac:dyDescent="0.25">
      <c r="A323">
        <f t="shared" si="76"/>
        <v>0.80184326999255795</v>
      </c>
      <c r="B323">
        <f t="shared" si="77"/>
        <v>1.8029416993272783E-2</v>
      </c>
      <c r="D323">
        <f t="shared" si="78"/>
        <v>0.11134343324205576</v>
      </c>
      <c r="E323">
        <f t="shared" si="79"/>
        <v>-0.28294294220819899</v>
      </c>
    </row>
    <row r="324" spans="1:5" x14ac:dyDescent="0.25">
      <c r="A324">
        <f t="shared" si="76"/>
        <v>0.11789573550797139</v>
      </c>
      <c r="B324">
        <f t="shared" si="77"/>
        <v>0.24055298099776737</v>
      </c>
      <c r="D324">
        <f t="shared" si="78"/>
        <v>0.69970075361522155</v>
      </c>
      <c r="E324">
        <f t="shared" si="79"/>
        <v>3.3403029972616724E-2</v>
      </c>
    </row>
    <row r="325" spans="1:5" x14ac:dyDescent="0.25">
      <c r="A325">
        <f t="shared" si="76"/>
        <v>1.2210938147664157</v>
      </c>
      <c r="B325">
        <f t="shared" si="77"/>
        <v>3.5368720652391418E-2</v>
      </c>
      <c r="D325">
        <f t="shared" si="78"/>
        <v>0.34798942751902417</v>
      </c>
      <c r="E325">
        <f t="shared" si="79"/>
        <v>0.20991022608456647</v>
      </c>
    </row>
    <row r="326" spans="1:5" x14ac:dyDescent="0.25">
      <c r="A326">
        <f t="shared" si="76"/>
        <v>-1.0521294255927252</v>
      </c>
      <c r="B326">
        <f t="shared" si="77"/>
        <v>0.36632814442992467</v>
      </c>
      <c r="D326">
        <f t="shared" si="78"/>
        <v>1.040374927753541</v>
      </c>
      <c r="E326">
        <f t="shared" si="79"/>
        <v>0.10439682825570724</v>
      </c>
    </row>
    <row r="327" spans="1:5" x14ac:dyDescent="0.25">
      <c r="A327">
        <f t="shared" si="76"/>
        <v>-0.18343871504738418</v>
      </c>
      <c r="B327">
        <f t="shared" si="77"/>
        <v>-0.31563882767781754</v>
      </c>
      <c r="D327">
        <f t="shared" si="78"/>
        <v>-0.41093515816175263</v>
      </c>
      <c r="E327">
        <f t="shared" si="79"/>
        <v>0.31211247832606231</v>
      </c>
    </row>
    <row r="328" spans="1:5" x14ac:dyDescent="0.25">
      <c r="A328">
        <f t="shared" si="76"/>
        <v>0.63725150527265295</v>
      </c>
      <c r="B328">
        <f t="shared" si="77"/>
        <v>-5.5031614514215253E-2</v>
      </c>
      <c r="D328">
        <f t="shared" si="78"/>
        <v>1.0756976924272679</v>
      </c>
      <c r="E328">
        <f t="shared" si="79"/>
        <v>-0.12328054744852579</v>
      </c>
    </row>
    <row r="329" spans="1:5" x14ac:dyDescent="0.25">
      <c r="A329">
        <f t="shared" ref="A329:A344" si="80">1+B328-A*A328^2</f>
        <v>0.3764431121246179</v>
      </c>
      <c r="B329">
        <f t="shared" ref="B329:B344" si="81">B*A328</f>
        <v>0.19117545158179589</v>
      </c>
      <c r="D329">
        <f t="shared" ref="D329:D344" si="82">1+E328-A*D328^2</f>
        <v>-0.74325628313921432</v>
      </c>
      <c r="E329">
        <f t="shared" ref="E329:E344" si="83">B*D328</f>
        <v>0.32270930772818035</v>
      </c>
    </row>
    <row r="330" spans="1:5" x14ac:dyDescent="0.25">
      <c r="A330">
        <f t="shared" si="80"/>
        <v>0.99278226824930116</v>
      </c>
      <c r="B330">
        <f t="shared" si="81"/>
        <v>0.11293293363738537</v>
      </c>
      <c r="D330">
        <f t="shared" si="82"/>
        <v>0.54930744433189249</v>
      </c>
      <c r="E330">
        <f t="shared" si="83"/>
        <v>-0.22297688494176429</v>
      </c>
    </row>
    <row r="331" spans="1:5" x14ac:dyDescent="0.25">
      <c r="A331">
        <f t="shared" si="80"/>
        <v>-0.26693035137293264</v>
      </c>
      <c r="B331">
        <f t="shared" si="81"/>
        <v>0.29783468047479034</v>
      </c>
      <c r="D331">
        <f t="shared" si="82"/>
        <v>0.35458897930042654</v>
      </c>
      <c r="E331">
        <f t="shared" si="83"/>
        <v>0.16479223329956774</v>
      </c>
    </row>
    <row r="332" spans="1:5" x14ac:dyDescent="0.25">
      <c r="A332">
        <f t="shared" si="80"/>
        <v>1.198082142997082</v>
      </c>
      <c r="B332">
        <f t="shared" si="81"/>
        <v>-8.0079105411879792E-2</v>
      </c>
      <c r="D332">
        <f t="shared" si="82"/>
        <v>0.98876555136172206</v>
      </c>
      <c r="E332">
        <f t="shared" si="83"/>
        <v>0.10637669379012796</v>
      </c>
    </row>
    <row r="333" spans="1:5" x14ac:dyDescent="0.25">
      <c r="A333">
        <f t="shared" si="80"/>
        <v>-1.0896402553277524</v>
      </c>
      <c r="B333">
        <f t="shared" si="81"/>
        <v>0.35942464289912462</v>
      </c>
      <c r="D333">
        <f t="shared" si="82"/>
        <v>-0.26234354799338222</v>
      </c>
      <c r="E333">
        <f t="shared" si="83"/>
        <v>0.2966296654085166</v>
      </c>
    </row>
    <row r="334" spans="1:5" x14ac:dyDescent="0.25">
      <c r="A334">
        <f t="shared" si="80"/>
        <v>-0.3028175975438967</v>
      </c>
      <c r="B334">
        <f t="shared" si="81"/>
        <v>-0.3268920765983257</v>
      </c>
      <c r="D334">
        <f t="shared" si="82"/>
        <v>1.2002758733652581</v>
      </c>
      <c r="E334">
        <f t="shared" si="83"/>
        <v>-7.8703064398014666E-2</v>
      </c>
    </row>
    <row r="335" spans="1:5" x14ac:dyDescent="0.25">
      <c r="A335">
        <f t="shared" si="80"/>
        <v>0.54473002706651408</v>
      </c>
      <c r="B335">
        <f t="shared" si="81"/>
        <v>-9.0845279263169001E-2</v>
      </c>
      <c r="D335">
        <f t="shared" si="82"/>
        <v>-1.0956301054538409</v>
      </c>
      <c r="E335">
        <f t="shared" si="83"/>
        <v>0.3600827620095774</v>
      </c>
    </row>
    <row r="336" spans="1:5" x14ac:dyDescent="0.25">
      <c r="A336">
        <f t="shared" si="80"/>
        <v>0.4937315973937918</v>
      </c>
      <c r="B336">
        <f t="shared" si="81"/>
        <v>0.16341900811995422</v>
      </c>
      <c r="D336">
        <f t="shared" si="82"/>
        <v>-0.32048469715793493</v>
      </c>
      <c r="E336">
        <f t="shared" si="83"/>
        <v>-0.32868903163615226</v>
      </c>
    </row>
    <row r="337" spans="1:5" x14ac:dyDescent="0.25">
      <c r="A337">
        <f t="shared" si="80"/>
        <v>0.82213976174891878</v>
      </c>
      <c r="B337">
        <f t="shared" si="81"/>
        <v>0.14811947921813753</v>
      </c>
      <c r="D337">
        <f t="shared" si="82"/>
        <v>0.52751635080646919</v>
      </c>
      <c r="E337">
        <f t="shared" si="83"/>
        <v>-9.614540914738047E-2</v>
      </c>
    </row>
    <row r="338" spans="1:5" x14ac:dyDescent="0.25">
      <c r="A338">
        <f t="shared" si="80"/>
        <v>0.20184017623014106</v>
      </c>
      <c r="B338">
        <f t="shared" si="81"/>
        <v>0.24664192852467562</v>
      </c>
      <c r="D338">
        <f t="shared" si="82"/>
        <v>0.51427169033717612</v>
      </c>
      <c r="E338">
        <f t="shared" si="83"/>
        <v>0.15825490524194075</v>
      </c>
    </row>
    <row r="339" spans="1:5" x14ac:dyDescent="0.25">
      <c r="A339">
        <f t="shared" si="80"/>
        <v>1.1896066890878156</v>
      </c>
      <c r="B339">
        <f t="shared" si="81"/>
        <v>6.0552052869042312E-2</v>
      </c>
      <c r="D339">
        <f t="shared" si="82"/>
        <v>0.78798938516678196</v>
      </c>
      <c r="E339">
        <f t="shared" si="83"/>
        <v>0.15428150710115282</v>
      </c>
    </row>
    <row r="340" spans="1:5" x14ac:dyDescent="0.25">
      <c r="A340">
        <f t="shared" si="80"/>
        <v>-0.92067765174242244</v>
      </c>
      <c r="B340">
        <f t="shared" si="81"/>
        <v>0.35688200672634468</v>
      </c>
      <c r="D340">
        <f t="shared" si="82"/>
        <v>0.28498332751142053</v>
      </c>
      <c r="E340">
        <f t="shared" si="83"/>
        <v>0.23639681555003458</v>
      </c>
    </row>
    <row r="341" spans="1:5" x14ac:dyDescent="0.25">
      <c r="A341">
        <f t="shared" si="80"/>
        <v>0.17017573294122701</v>
      </c>
      <c r="B341">
        <f t="shared" si="81"/>
        <v>-0.27620329552272671</v>
      </c>
      <c r="D341">
        <f t="shared" si="82"/>
        <v>1.1226951198067605</v>
      </c>
      <c r="E341">
        <f t="shared" si="83"/>
        <v>8.5494998253426158E-2</v>
      </c>
    </row>
    <row r="342" spans="1:5" x14ac:dyDescent="0.25">
      <c r="A342">
        <f t="shared" si="80"/>
        <v>0.68325301236235592</v>
      </c>
      <c r="B342">
        <f t="shared" si="81"/>
        <v>5.1052719882368099E-2</v>
      </c>
      <c r="D342">
        <f t="shared" si="82"/>
        <v>-0.67912706659965671</v>
      </c>
      <c r="E342">
        <f t="shared" si="83"/>
        <v>0.33680853594202814</v>
      </c>
    </row>
    <row r="343" spans="1:5" x14ac:dyDescent="0.25">
      <c r="A343">
        <f t="shared" si="80"/>
        <v>0.39748416941924092</v>
      </c>
      <c r="B343">
        <f t="shared" si="81"/>
        <v>0.20497590370870677</v>
      </c>
      <c r="D343">
        <f t="shared" si="82"/>
        <v>0.69110953431847177</v>
      </c>
      <c r="E343">
        <f t="shared" si="83"/>
        <v>-0.20373811997989702</v>
      </c>
    </row>
    <row r="344" spans="1:5" x14ac:dyDescent="0.25">
      <c r="A344">
        <f t="shared" si="80"/>
        <v>0.98378477279424137</v>
      </c>
      <c r="B344">
        <f t="shared" si="81"/>
        <v>0.11924525082577227</v>
      </c>
      <c r="D344">
        <f t="shared" si="82"/>
        <v>0.12757653622385023</v>
      </c>
      <c r="E344">
        <f t="shared" si="83"/>
        <v>0.20733286029554152</v>
      </c>
    </row>
    <row r="345" spans="1:5" x14ac:dyDescent="0.25">
      <c r="A345">
        <f t="shared" ref="A345:A360" si="84">1+B344-A*A344^2</f>
        <v>-0.2357202200287718</v>
      </c>
      <c r="B345">
        <f t="shared" ref="B345:B360" si="85">B*A344</f>
        <v>0.2951354318382724</v>
      </c>
      <c r="D345">
        <f t="shared" ref="D345:D360" si="86">1+E344-A*D344^2</f>
        <v>1.184546778662716</v>
      </c>
      <c r="E345">
        <f t="shared" ref="E345:E360" si="87">B*D344</f>
        <v>3.8272960867155072E-2</v>
      </c>
    </row>
    <row r="346" spans="1:5" x14ac:dyDescent="0.25">
      <c r="A346">
        <f t="shared" si="84"/>
        <v>1.2173458008556948</v>
      </c>
      <c r="B346">
        <f t="shared" si="85"/>
        <v>-7.0716066008631534E-2</v>
      </c>
      <c r="D346">
        <f t="shared" si="86"/>
        <v>-0.92613853830914894</v>
      </c>
      <c r="E346">
        <f t="shared" si="87"/>
        <v>0.3553640335988148</v>
      </c>
    </row>
    <row r="347" spans="1:5" x14ac:dyDescent="0.25">
      <c r="A347">
        <f t="shared" si="84"/>
        <v>-1.1454191844140214</v>
      </c>
      <c r="B347">
        <f t="shared" si="85"/>
        <v>0.36520374025670843</v>
      </c>
      <c r="D347">
        <f t="shared" si="86"/>
        <v>0.15453840460084511</v>
      </c>
      <c r="E347">
        <f t="shared" si="87"/>
        <v>-0.27784156149274469</v>
      </c>
    </row>
    <row r="348" spans="1:5" x14ac:dyDescent="0.25">
      <c r="A348">
        <f t="shared" si="84"/>
        <v>-0.47157541097644606</v>
      </c>
      <c r="B348">
        <f t="shared" si="85"/>
        <v>-0.34362575532420642</v>
      </c>
      <c r="D348">
        <f t="shared" si="86"/>
        <v>0.68872347261205091</v>
      </c>
      <c r="E348">
        <f t="shared" si="87"/>
        <v>4.6361521380253533E-2</v>
      </c>
    </row>
    <row r="349" spans="1:5" x14ac:dyDescent="0.25">
      <c r="A349">
        <f t="shared" si="84"/>
        <v>0.34503752914314806</v>
      </c>
      <c r="B349">
        <f t="shared" si="85"/>
        <v>-0.14147262329293381</v>
      </c>
      <c r="D349">
        <f t="shared" si="86"/>
        <v>0.38228549096273012</v>
      </c>
      <c r="E349">
        <f t="shared" si="87"/>
        <v>0.20661704178361526</v>
      </c>
    </row>
    <row r="350" spans="1:5" x14ac:dyDescent="0.25">
      <c r="A350">
        <f t="shared" si="84"/>
        <v>0.69185612158297394</v>
      </c>
      <c r="B350">
        <f t="shared" si="85"/>
        <v>0.10351125874294441</v>
      </c>
      <c r="D350">
        <f t="shared" si="86"/>
        <v>1.0020179665427533</v>
      </c>
      <c r="E350">
        <f t="shared" si="87"/>
        <v>0.11468564728881903</v>
      </c>
    </row>
    <row r="351" spans="1:5" x14ac:dyDescent="0.25">
      <c r="A351">
        <f t="shared" si="84"/>
        <v>0.4333804085823757</v>
      </c>
      <c r="B351">
        <f t="shared" si="85"/>
        <v>0.20755683647489218</v>
      </c>
      <c r="D351">
        <f t="shared" si="86"/>
        <v>-0.29097036009544475</v>
      </c>
      <c r="E351">
        <f t="shared" si="87"/>
        <v>0.30060538996282599</v>
      </c>
    </row>
    <row r="352" spans="1:5" x14ac:dyDescent="0.25">
      <c r="A352">
        <f t="shared" si="84"/>
        <v>0.94461082651465444</v>
      </c>
      <c r="B352">
        <f t="shared" si="85"/>
        <v>0.1300141225747127</v>
      </c>
      <c r="D352">
        <f t="shared" si="86"/>
        <v>1.1820761393271242</v>
      </c>
      <c r="E352">
        <f t="shared" si="87"/>
        <v>-8.7291108028633421E-2</v>
      </c>
    </row>
    <row r="353" spans="1:5" x14ac:dyDescent="0.25">
      <c r="A353">
        <f t="shared" si="84"/>
        <v>-0.1191913364214654</v>
      </c>
      <c r="B353">
        <f t="shared" si="85"/>
        <v>0.28338324795439634</v>
      </c>
      <c r="D353">
        <f t="shared" si="86"/>
        <v>-1.0435167068617597</v>
      </c>
      <c r="E353">
        <f t="shared" si="87"/>
        <v>0.35462284179813724</v>
      </c>
    </row>
    <row r="354" spans="1:5" x14ac:dyDescent="0.25">
      <c r="A354">
        <f t="shared" si="84"/>
        <v>1.2634940434052875</v>
      </c>
      <c r="B354">
        <f t="shared" si="85"/>
        <v>-3.5757400926439621E-2</v>
      </c>
      <c r="D354">
        <f t="shared" si="86"/>
        <v>-0.16987512270131888</v>
      </c>
      <c r="E354">
        <f t="shared" si="87"/>
        <v>-0.31305501205852787</v>
      </c>
    </row>
    <row r="355" spans="1:5" x14ac:dyDescent="0.25">
      <c r="A355">
        <f t="shared" si="84"/>
        <v>-1.2707414777353392</v>
      </c>
      <c r="B355">
        <f t="shared" si="85"/>
        <v>0.37904821302158626</v>
      </c>
      <c r="D355">
        <f t="shared" si="86"/>
        <v>0.6465444077035688</v>
      </c>
      <c r="E355">
        <f t="shared" si="87"/>
        <v>-5.0962536810395663E-2</v>
      </c>
    </row>
    <row r="356" spans="1:5" x14ac:dyDescent="0.25">
      <c r="A356">
        <f t="shared" si="84"/>
        <v>-0.88164925151020457</v>
      </c>
      <c r="B356">
        <f t="shared" si="85"/>
        <v>-0.38122244332060173</v>
      </c>
      <c r="D356">
        <f t="shared" si="86"/>
        <v>0.36380992360374231</v>
      </c>
      <c r="E356">
        <f t="shared" si="87"/>
        <v>0.19396332231107064</v>
      </c>
    </row>
    <row r="357" spans="1:5" x14ac:dyDescent="0.25">
      <c r="A357">
        <f t="shared" si="84"/>
        <v>-0.46945000708450713</v>
      </c>
      <c r="B357">
        <f t="shared" si="85"/>
        <v>-0.26449477545306138</v>
      </c>
      <c r="D357">
        <f t="shared" si="86"/>
        <v>1.0086625975934855</v>
      </c>
      <c r="E357">
        <f t="shared" si="87"/>
        <v>0.10914297708112269</v>
      </c>
    </row>
    <row r="358" spans="1:5" x14ac:dyDescent="0.25">
      <c r="A358">
        <f t="shared" si="84"/>
        <v>0.42696859173463741</v>
      </c>
      <c r="B358">
        <f t="shared" si="85"/>
        <v>-0.14083500212535213</v>
      </c>
      <c r="D358">
        <f t="shared" si="86"/>
        <v>-0.31521735301652987</v>
      </c>
      <c r="E358">
        <f t="shared" si="87"/>
        <v>0.30259877927804563</v>
      </c>
    </row>
    <row r="359" spans="1:5" x14ac:dyDescent="0.25">
      <c r="A359">
        <f t="shared" si="84"/>
        <v>0.60394194821564451</v>
      </c>
      <c r="B359">
        <f t="shared" si="85"/>
        <v>0.12809057752039121</v>
      </c>
      <c r="D359">
        <f t="shared" si="86"/>
        <v>1.1634920077781989</v>
      </c>
      <c r="E359">
        <f t="shared" si="87"/>
        <v>-9.4565205904958954E-2</v>
      </c>
    </row>
    <row r="360" spans="1:5" x14ac:dyDescent="0.25">
      <c r="A360">
        <f t="shared" si="84"/>
        <v>0.61744634998007986</v>
      </c>
      <c r="B360">
        <f t="shared" si="85"/>
        <v>0.18118258446469335</v>
      </c>
      <c r="D360">
        <f t="shared" si="86"/>
        <v>-0.98976431893420125</v>
      </c>
      <c r="E360">
        <f t="shared" si="87"/>
        <v>0.34904760233345966</v>
      </c>
    </row>
    <row r="361" spans="1:5" x14ac:dyDescent="0.25">
      <c r="A361">
        <f t="shared" ref="A361:A376" si="88">1+B360-A*A360^2</f>
        <v>0.64744659131948079</v>
      </c>
      <c r="B361">
        <f t="shared" ref="B361:B376" si="89">B*A360</f>
        <v>0.18523390499402395</v>
      </c>
      <c r="D361">
        <f t="shared" ref="D361:D376" si="90">1+E360-A*D360^2</f>
        <v>-2.2439167515936775E-2</v>
      </c>
      <c r="E361">
        <f t="shared" ref="E361:E376" si="91">B*D360</f>
        <v>-0.29692929568026039</v>
      </c>
    </row>
    <row r="362" spans="1:5" x14ac:dyDescent="0.25">
      <c r="A362">
        <f t="shared" si="88"/>
        <v>0.59837198093832322</v>
      </c>
      <c r="B362">
        <f t="shared" si="89"/>
        <v>0.19423397739584422</v>
      </c>
      <c r="D362">
        <f t="shared" si="90"/>
        <v>0.70236578158540808</v>
      </c>
      <c r="E362">
        <f t="shared" si="91"/>
        <v>-6.7317502547810321E-3</v>
      </c>
    </row>
    <row r="363" spans="1:5" x14ac:dyDescent="0.25">
      <c r="A363">
        <f t="shared" si="88"/>
        <v>0.69296533879496991</v>
      </c>
      <c r="B363">
        <f t="shared" si="89"/>
        <v>0.17951159428149696</v>
      </c>
      <c r="D363">
        <f t="shared" si="90"/>
        <v>0.30262348214630541</v>
      </c>
      <c r="E363">
        <f t="shared" si="91"/>
        <v>0.21070973447562241</v>
      </c>
    </row>
    <row r="364" spans="1:5" x14ac:dyDescent="0.25">
      <c r="A364">
        <f t="shared" si="88"/>
        <v>0.5072302492017785</v>
      </c>
      <c r="B364">
        <f t="shared" si="89"/>
        <v>0.20788960163849096</v>
      </c>
      <c r="D364">
        <f t="shared" si="90"/>
        <v>1.0824963737507249</v>
      </c>
      <c r="E364">
        <f t="shared" si="91"/>
        <v>9.0787044643891618E-2</v>
      </c>
    </row>
    <row r="365" spans="1:5" x14ac:dyDescent="0.25">
      <c r="A365">
        <f t="shared" si="88"/>
        <v>0.84769406565107341</v>
      </c>
      <c r="B365">
        <f t="shared" si="89"/>
        <v>0.15216907476053354</v>
      </c>
      <c r="D365">
        <f t="shared" si="90"/>
        <v>-0.54973071421296527</v>
      </c>
      <c r="E365">
        <f t="shared" si="91"/>
        <v>0.32474891212521745</v>
      </c>
    </row>
    <row r="366" spans="1:5" x14ac:dyDescent="0.25">
      <c r="A366">
        <f t="shared" si="88"/>
        <v>0.14614975424446874</v>
      </c>
      <c r="B366">
        <f t="shared" si="89"/>
        <v>0.25430821969532202</v>
      </c>
      <c r="D366">
        <f t="shared" si="90"/>
        <v>0.90166351071648176</v>
      </c>
      <c r="E366">
        <f t="shared" si="91"/>
        <v>-0.16491921426388959</v>
      </c>
    </row>
    <row r="367" spans="1:5" x14ac:dyDescent="0.25">
      <c r="A367">
        <f t="shared" si="88"/>
        <v>1.2244045687633158</v>
      </c>
      <c r="B367">
        <f t="shared" si="89"/>
        <v>4.384492627334062E-2</v>
      </c>
      <c r="D367">
        <f t="shared" si="90"/>
        <v>-0.30311513544448898</v>
      </c>
      <c r="E367">
        <f t="shared" si="91"/>
        <v>0.2704990532149445</v>
      </c>
    </row>
    <row r="368" spans="1:5" x14ac:dyDescent="0.25">
      <c r="A368">
        <f t="shared" si="88"/>
        <v>-1.0549882409385334</v>
      </c>
      <c r="B368">
        <f t="shared" si="89"/>
        <v>0.36732137062899473</v>
      </c>
      <c r="D368">
        <f t="shared" si="90"/>
        <v>1.1418687537452012</v>
      </c>
      <c r="E368">
        <f t="shared" si="91"/>
        <v>-9.0934540633346689E-2</v>
      </c>
    </row>
    <row r="369" spans="1:5" x14ac:dyDescent="0.25">
      <c r="A369">
        <f t="shared" si="88"/>
        <v>-0.19087889329701868</v>
      </c>
      <c r="B369">
        <f t="shared" si="89"/>
        <v>-0.31649647228156003</v>
      </c>
      <c r="D369">
        <f t="shared" si="90"/>
        <v>-0.91634449172481325</v>
      </c>
      <c r="E369">
        <f t="shared" si="91"/>
        <v>0.34256062612356036</v>
      </c>
    </row>
    <row r="370" spans="1:5" x14ac:dyDescent="0.25">
      <c r="A370">
        <f t="shared" si="88"/>
        <v>0.63249487504962754</v>
      </c>
      <c r="B370">
        <f t="shared" si="89"/>
        <v>-5.72636679891056E-2</v>
      </c>
      <c r="D370">
        <f t="shared" si="90"/>
        <v>0.16699850760339152</v>
      </c>
      <c r="E370">
        <f t="shared" si="91"/>
        <v>-0.27490334751744394</v>
      </c>
    </row>
    <row r="371" spans="1:5" x14ac:dyDescent="0.25">
      <c r="A371">
        <f t="shared" si="88"/>
        <v>0.38266665826123292</v>
      </c>
      <c r="B371">
        <f t="shared" si="89"/>
        <v>0.18974846251488825</v>
      </c>
      <c r="D371">
        <f t="shared" si="90"/>
        <v>0.68605275032409208</v>
      </c>
      <c r="E371">
        <f t="shared" si="91"/>
        <v>5.0099552281017458E-2</v>
      </c>
    </row>
    <row r="372" spans="1:5" x14ac:dyDescent="0.25">
      <c r="A372">
        <f t="shared" si="88"/>
        <v>0.98474118263214128</v>
      </c>
      <c r="B372">
        <f t="shared" si="89"/>
        <v>0.11479999747836987</v>
      </c>
      <c r="D372">
        <f t="shared" si="90"/>
        <v>0.39116382556286611</v>
      </c>
      <c r="E372">
        <f t="shared" si="91"/>
        <v>0.20581582509722762</v>
      </c>
    </row>
    <row r="373" spans="1:5" x14ac:dyDescent="0.25">
      <c r="A373">
        <f t="shared" si="88"/>
        <v>-0.24280127800207763</v>
      </c>
      <c r="B373">
        <f t="shared" si="89"/>
        <v>0.29542235478964235</v>
      </c>
      <c r="D373">
        <f t="shared" si="90"/>
        <v>0.99160303129666083</v>
      </c>
      <c r="E373">
        <f t="shared" si="91"/>
        <v>0.11734914766885983</v>
      </c>
    </row>
    <row r="374" spans="1:5" x14ac:dyDescent="0.25">
      <c r="A374">
        <f t="shared" si="88"/>
        <v>1.2128889099504234</v>
      </c>
      <c r="B374">
        <f t="shared" si="89"/>
        <v>-7.2840383400623279E-2</v>
      </c>
      <c r="D374">
        <f t="shared" si="90"/>
        <v>-0.25923805267855737</v>
      </c>
      <c r="E374">
        <f t="shared" si="91"/>
        <v>0.29748090938899824</v>
      </c>
    </row>
    <row r="375" spans="1:5" x14ac:dyDescent="0.25">
      <c r="A375">
        <f t="shared" si="88"/>
        <v>-1.1323796944336399</v>
      </c>
      <c r="B375">
        <f t="shared" si="89"/>
        <v>0.36386667298512704</v>
      </c>
      <c r="D375">
        <f t="shared" si="90"/>
        <v>1.2033947942497996</v>
      </c>
      <c r="E375">
        <f t="shared" si="91"/>
        <v>-7.7771415803567209E-2</v>
      </c>
    </row>
    <row r="376" spans="1:5" x14ac:dyDescent="0.25">
      <c r="A376">
        <f t="shared" si="88"/>
        <v>-0.43133060832674608</v>
      </c>
      <c r="B376">
        <f t="shared" si="89"/>
        <v>-0.33971390833009196</v>
      </c>
      <c r="D376">
        <f t="shared" si="90"/>
        <v>-1.1051940589620914</v>
      </c>
      <c r="E376">
        <f t="shared" si="91"/>
        <v>0.36101843827493985</v>
      </c>
    </row>
    <row r="377" spans="1:5" x14ac:dyDescent="0.25">
      <c r="A377">
        <f t="shared" ref="A377:A392" si="92">1+B376-A*A376^2</f>
        <v>0.39982156051857892</v>
      </c>
      <c r="B377">
        <f t="shared" ref="B377:B392" si="93">B*A376</f>
        <v>-0.12939918249802382</v>
      </c>
      <c r="D377">
        <f t="shared" ref="D377:D392" si="94">1+E376-A*D376^2</f>
        <v>-0.34901703287620389</v>
      </c>
      <c r="E377">
        <f t="shared" ref="E377:E392" si="95">B*D376</f>
        <v>-0.33155821768862742</v>
      </c>
    </row>
    <row r="378" spans="1:5" x14ac:dyDescent="0.25">
      <c r="A378">
        <f t="shared" si="92"/>
        <v>0.64680062514425984</v>
      </c>
      <c r="B378">
        <f t="shared" si="93"/>
        <v>0.11994646815557367</v>
      </c>
      <c r="D378">
        <f t="shared" si="94"/>
        <v>0.49790373737857974</v>
      </c>
      <c r="E378">
        <f t="shared" si="95"/>
        <v>-0.10470510986286116</v>
      </c>
    </row>
    <row r="379" spans="1:5" x14ac:dyDescent="0.25">
      <c r="A379">
        <f t="shared" si="92"/>
        <v>0.53425499999376636</v>
      </c>
      <c r="B379">
        <f t="shared" si="93"/>
        <v>0.19404018754327795</v>
      </c>
      <c r="D379">
        <f t="shared" si="94"/>
        <v>0.54822350576335799</v>
      </c>
      <c r="E379">
        <f t="shared" si="95"/>
        <v>0.1493711212135739</v>
      </c>
    </row>
    <row r="380" spans="1:5" x14ac:dyDescent="0.25">
      <c r="A380">
        <f t="shared" si="92"/>
        <v>0.794440420517603</v>
      </c>
      <c r="B380">
        <f t="shared" si="93"/>
        <v>0.1602764999981299</v>
      </c>
      <c r="D380">
        <f t="shared" si="94"/>
        <v>0.72860250403352067</v>
      </c>
      <c r="E380">
        <f t="shared" si="95"/>
        <v>0.16446705172900739</v>
      </c>
    </row>
    <row r="381" spans="1:5" x14ac:dyDescent="0.25">
      <c r="A381">
        <f t="shared" si="92"/>
        <v>0.2766866855450697</v>
      </c>
      <c r="B381">
        <f t="shared" si="93"/>
        <v>0.23833212615528088</v>
      </c>
      <c r="D381">
        <f t="shared" si="94"/>
        <v>0.42126079929152438</v>
      </c>
      <c r="E381">
        <f t="shared" si="95"/>
        <v>0.21858075121005618</v>
      </c>
    </row>
    <row r="382" spans="1:5" x14ac:dyDescent="0.25">
      <c r="A382">
        <f t="shared" si="92"/>
        <v>1.131154395414198</v>
      </c>
      <c r="B382">
        <f t="shared" si="93"/>
        <v>8.3006005663520913E-2</v>
      </c>
      <c r="D382">
        <f t="shared" si="94"/>
        <v>0.97013582578242863</v>
      </c>
      <c r="E382">
        <f t="shared" si="95"/>
        <v>0.1263782397874573</v>
      </c>
    </row>
    <row r="383" spans="1:5" x14ac:dyDescent="0.25">
      <c r="A383">
        <f t="shared" si="92"/>
        <v>-0.70830836710728273</v>
      </c>
      <c r="B383">
        <f t="shared" si="93"/>
        <v>0.3393463186242594</v>
      </c>
      <c r="D383">
        <f t="shared" si="94"/>
        <v>-0.19125068886571928</v>
      </c>
      <c r="E383">
        <f t="shared" si="95"/>
        <v>0.2910407477347286</v>
      </c>
    </row>
    <row r="384" spans="1:5" x14ac:dyDescent="0.25">
      <c r="A384">
        <f t="shared" si="92"/>
        <v>0.6369652785444001</v>
      </c>
      <c r="B384">
        <f t="shared" si="93"/>
        <v>-0.21249251013218481</v>
      </c>
      <c r="D384">
        <f t="shared" si="94"/>
        <v>1.2398331913464715</v>
      </c>
      <c r="E384">
        <f t="shared" si="95"/>
        <v>-5.737520665971578E-2</v>
      </c>
    </row>
    <row r="385" spans="1:5" x14ac:dyDescent="0.25">
      <c r="A385">
        <f t="shared" si="92"/>
        <v>0.21949281736821191</v>
      </c>
      <c r="B385">
        <f t="shared" si="93"/>
        <v>0.19108958356332004</v>
      </c>
      <c r="D385">
        <f t="shared" si="94"/>
        <v>-1.2094360859698423</v>
      </c>
      <c r="E385">
        <f t="shared" si="95"/>
        <v>0.37194995740394143</v>
      </c>
    </row>
    <row r="386" spans="1:5" x14ac:dyDescent="0.25">
      <c r="A386">
        <f t="shared" si="92"/>
        <v>1.1236416479365907</v>
      </c>
      <c r="B386">
        <f t="shared" si="93"/>
        <v>6.5847845210463565E-2</v>
      </c>
      <c r="D386">
        <f t="shared" si="94"/>
        <v>-0.67587994706053101</v>
      </c>
      <c r="E386">
        <f t="shared" si="95"/>
        <v>-0.36283082579095266</v>
      </c>
    </row>
    <row r="387" spans="1:5" x14ac:dyDescent="0.25">
      <c r="A387">
        <f t="shared" si="92"/>
        <v>-0.70175092895825641</v>
      </c>
      <c r="B387">
        <f t="shared" si="93"/>
        <v>0.33709249438097721</v>
      </c>
      <c r="D387">
        <f t="shared" si="94"/>
        <v>-2.3700097649174134E-3</v>
      </c>
      <c r="E387">
        <f t="shared" si="95"/>
        <v>-0.2027639841181593</v>
      </c>
    </row>
    <row r="388" spans="1:5" x14ac:dyDescent="0.25">
      <c r="A388">
        <f t="shared" si="92"/>
        <v>0.64765638156969108</v>
      </c>
      <c r="B388">
        <f t="shared" si="93"/>
        <v>-0.21052527868747692</v>
      </c>
      <c r="D388">
        <f t="shared" si="94"/>
        <v>0.79722815215704057</v>
      </c>
      <c r="E388">
        <f t="shared" si="95"/>
        <v>-7.1100292947522397E-4</v>
      </c>
    </row>
    <row r="389" spans="1:5" x14ac:dyDescent="0.25">
      <c r="A389">
        <f t="shared" si="92"/>
        <v>0.20223241728939967</v>
      </c>
      <c r="B389">
        <f t="shared" si="93"/>
        <v>0.19429691447090733</v>
      </c>
      <c r="D389">
        <f t="shared" si="94"/>
        <v>0.10948717984210354</v>
      </c>
      <c r="E389">
        <f t="shared" si="95"/>
        <v>0.23916844564711215</v>
      </c>
    </row>
    <row r="390" spans="1:5" x14ac:dyDescent="0.25">
      <c r="A390">
        <f t="shared" si="92"/>
        <v>1.1370397836271078</v>
      </c>
      <c r="B390">
        <f t="shared" si="93"/>
        <v>6.0669725186819901E-2</v>
      </c>
      <c r="D390">
        <f t="shared" si="94"/>
        <v>1.2223860260774242</v>
      </c>
      <c r="E390">
        <f t="shared" si="95"/>
        <v>3.284615395263106E-2</v>
      </c>
    </row>
    <row r="391" spans="1:5" x14ac:dyDescent="0.25">
      <c r="A391">
        <f t="shared" si="92"/>
        <v>-0.74933353218427201</v>
      </c>
      <c r="B391">
        <f t="shared" si="93"/>
        <v>0.34111193508813231</v>
      </c>
      <c r="D391">
        <f t="shared" si="94"/>
        <v>-1.0590724814964692</v>
      </c>
      <c r="E391">
        <f t="shared" si="95"/>
        <v>0.36671580782322727</v>
      </c>
    </row>
    <row r="392" spans="1:5" x14ac:dyDescent="0.25">
      <c r="A392">
        <f t="shared" si="92"/>
        <v>0.55501089565007211</v>
      </c>
      <c r="B392">
        <f t="shared" si="93"/>
        <v>-0.2248000596552816</v>
      </c>
      <c r="D392">
        <f t="shared" si="94"/>
        <v>-0.20357252166509698</v>
      </c>
      <c r="E392">
        <f t="shared" si="95"/>
        <v>-0.31772174444894075</v>
      </c>
    </row>
    <row r="393" spans="1:5" x14ac:dyDescent="0.25">
      <c r="A393">
        <f t="shared" ref="A393:A408" si="96">1+B392-A*A392^2</f>
        <v>0.34394800833830508</v>
      </c>
      <c r="B393">
        <f t="shared" ref="B393:B408" si="97">B*A392</f>
        <v>0.16650326869502163</v>
      </c>
      <c r="D393">
        <f t="shared" ref="D393:D408" si="98">1+E392-A*D392^2</f>
        <v>0.62425977534313837</v>
      </c>
      <c r="E393">
        <f t="shared" ref="E393:E408" si="99">B*D392</f>
        <v>-6.107175649952909E-2</v>
      </c>
    </row>
    <row r="394" spans="1:5" x14ac:dyDescent="0.25">
      <c r="A394">
        <f t="shared" si="96"/>
        <v>1.0008829432791801</v>
      </c>
      <c r="B394">
        <f t="shared" si="97"/>
        <v>0.10318440250149152</v>
      </c>
      <c r="D394">
        <f t="shared" si="98"/>
        <v>0.39334786954441903</v>
      </c>
      <c r="E394">
        <f t="shared" si="99"/>
        <v>0.18727793260294151</v>
      </c>
    </row>
    <row r="395" spans="1:5" x14ac:dyDescent="0.25">
      <c r="A395">
        <f t="shared" si="96"/>
        <v>-0.29928893010458069</v>
      </c>
      <c r="B395">
        <f t="shared" si="97"/>
        <v>0.30026488298375403</v>
      </c>
      <c r="D395">
        <f t="shared" si="98"/>
        <v>0.97066636753775493</v>
      </c>
      <c r="E395">
        <f t="shared" si="99"/>
        <v>0.11800436086332571</v>
      </c>
    </row>
    <row r="396" spans="1:5" x14ac:dyDescent="0.25">
      <c r="A396">
        <f t="shared" si="96"/>
        <v>1.1748614738273515</v>
      </c>
      <c r="B396">
        <f t="shared" si="97"/>
        <v>-8.9786679031374203E-2</v>
      </c>
      <c r="D396">
        <f t="shared" si="98"/>
        <v>-0.20106611503319005</v>
      </c>
      <c r="E396">
        <f t="shared" si="99"/>
        <v>0.29119991026132647</v>
      </c>
    </row>
    <row r="397" spans="1:5" x14ac:dyDescent="0.25">
      <c r="A397">
        <f t="shared" si="96"/>
        <v>-1.0222059547886611</v>
      </c>
      <c r="B397">
        <f t="shared" si="97"/>
        <v>0.35245844214820543</v>
      </c>
      <c r="D397">
        <f t="shared" si="98"/>
        <v>1.2346012946009706</v>
      </c>
      <c r="E397">
        <f t="shared" si="99"/>
        <v>-6.031983450995701E-2</v>
      </c>
    </row>
    <row r="398" spans="1:5" x14ac:dyDescent="0.25">
      <c r="A398">
        <f t="shared" si="96"/>
        <v>-0.11040857745935173</v>
      </c>
      <c r="B398">
        <f t="shared" si="97"/>
        <v>-0.3066617864365983</v>
      </c>
      <c r="D398">
        <f t="shared" si="98"/>
        <v>-1.1942563337925063</v>
      </c>
      <c r="E398">
        <f t="shared" si="99"/>
        <v>0.37038038838029114</v>
      </c>
    </row>
    <row r="399" spans="1:5" x14ac:dyDescent="0.25">
      <c r="A399">
        <f t="shared" si="96"/>
        <v>0.67627213799616492</v>
      </c>
      <c r="B399">
        <f t="shared" si="97"/>
        <v>-3.3122573237805521E-2</v>
      </c>
      <c r="D399">
        <f t="shared" si="98"/>
        <v>-0.62636707874463426</v>
      </c>
      <c r="E399">
        <f t="shared" si="99"/>
        <v>-0.35827690013775187</v>
      </c>
    </row>
    <row r="400" spans="1:5" x14ac:dyDescent="0.25">
      <c r="A400">
        <f t="shared" si="96"/>
        <v>0.32659582028032896</v>
      </c>
      <c r="B400">
        <f t="shared" si="97"/>
        <v>0.20288164139884948</v>
      </c>
      <c r="D400">
        <f t="shared" si="98"/>
        <v>9.2453095593126533E-2</v>
      </c>
      <c r="E400">
        <f t="shared" si="99"/>
        <v>-0.18791012362339027</v>
      </c>
    </row>
    <row r="401" spans="1:5" x14ac:dyDescent="0.25">
      <c r="A401">
        <f t="shared" si="96"/>
        <v>1.0535508796444362</v>
      </c>
      <c r="B401">
        <f t="shared" si="97"/>
        <v>9.7978746084098692E-2</v>
      </c>
      <c r="D401">
        <f t="shared" si="98"/>
        <v>0.80012327153795726</v>
      </c>
      <c r="E401">
        <f t="shared" si="99"/>
        <v>2.7735928677937959E-2</v>
      </c>
    </row>
    <row r="402" spans="1:5" x14ac:dyDescent="0.25">
      <c r="A402">
        <f t="shared" si="96"/>
        <v>-0.45597849231529253</v>
      </c>
      <c r="B402">
        <f t="shared" si="97"/>
        <v>0.31606526389333084</v>
      </c>
      <c r="D402">
        <f t="shared" si="98"/>
        <v>0.13145977915869278</v>
      </c>
      <c r="E402">
        <f t="shared" si="99"/>
        <v>0.24003698146138716</v>
      </c>
    </row>
    <row r="403" spans="1:5" x14ac:dyDescent="0.25">
      <c r="A403">
        <f t="shared" si="96"/>
        <v>1.0249823242575526</v>
      </c>
      <c r="B403">
        <f t="shared" si="97"/>
        <v>-0.13679354769458776</v>
      </c>
      <c r="D403">
        <f t="shared" si="98"/>
        <v>1.215842638510354</v>
      </c>
      <c r="E403">
        <f t="shared" si="99"/>
        <v>3.9437933747607831E-2</v>
      </c>
    </row>
    <row r="404" spans="1:5" x14ac:dyDescent="0.25">
      <c r="A404">
        <f t="shared" si="96"/>
        <v>-0.60761781875116838</v>
      </c>
      <c r="B404">
        <f t="shared" si="97"/>
        <v>0.3074946972772658</v>
      </c>
      <c r="D404">
        <f t="shared" si="98"/>
        <v>-1.0301447165201394</v>
      </c>
      <c r="E404">
        <f t="shared" si="99"/>
        <v>0.36475279155310619</v>
      </c>
    </row>
    <row r="405" spans="1:5" x14ac:dyDescent="0.25">
      <c r="A405">
        <f t="shared" si="96"/>
        <v>0.79061551814776709</v>
      </c>
      <c r="B405">
        <f t="shared" si="97"/>
        <v>-0.18228534562535051</v>
      </c>
      <c r="D405">
        <f t="shared" si="98"/>
        <v>-0.1209246002109956</v>
      </c>
      <c r="E405">
        <f t="shared" si="99"/>
        <v>-0.30904341495604182</v>
      </c>
    </row>
    <row r="406" spans="1:5" x14ac:dyDescent="0.25">
      <c r="A406">
        <f t="shared" si="96"/>
        <v>-5.7387402175837487E-2</v>
      </c>
      <c r="B406">
        <f t="shared" si="97"/>
        <v>0.23718465544433012</v>
      </c>
      <c r="D406">
        <f t="shared" si="98"/>
        <v>0.67048472253329339</v>
      </c>
      <c r="E406">
        <f t="shared" si="99"/>
        <v>-3.6277380063298677E-2</v>
      </c>
    </row>
    <row r="407" spans="1:5" x14ac:dyDescent="0.25">
      <c r="A407">
        <f t="shared" si="96"/>
        <v>1.2325740159444423</v>
      </c>
      <c r="B407">
        <f t="shared" si="97"/>
        <v>-1.7216220652751246E-2</v>
      </c>
      <c r="D407">
        <f t="shared" si="98"/>
        <v>0.33435295152593492</v>
      </c>
      <c r="E407">
        <f t="shared" si="99"/>
        <v>0.20114541675998801</v>
      </c>
    </row>
    <row r="408" spans="1:5" x14ac:dyDescent="0.25">
      <c r="A408">
        <f t="shared" si="96"/>
        <v>-1.1441504073467252</v>
      </c>
      <c r="B408">
        <f t="shared" si="97"/>
        <v>0.36977220478333267</v>
      </c>
      <c r="D408">
        <f t="shared" si="98"/>
        <v>1.0446367620882422</v>
      </c>
      <c r="E408">
        <f t="shared" si="99"/>
        <v>0.10030588545778048</v>
      </c>
    </row>
    <row r="409" spans="1:5" x14ac:dyDescent="0.25">
      <c r="A409">
        <f t="shared" ref="A409:A424" si="100">1+B408-A*A408^2</f>
        <v>-0.4629400117010154</v>
      </c>
      <c r="B409">
        <f t="shared" ref="B409:B424" si="101">B*A408</f>
        <v>-0.34324512220401754</v>
      </c>
      <c r="D409">
        <f t="shared" ref="D409:D424" si="102">1+E408-A*D408^2</f>
        <v>-0.42746646513090858</v>
      </c>
      <c r="E409">
        <f t="shared" ref="E409:E424" si="103">B*D408</f>
        <v>0.31339102862647267</v>
      </c>
    </row>
    <row r="410" spans="1:5" x14ac:dyDescent="0.25">
      <c r="A410">
        <f t="shared" si="100"/>
        <v>0.35671604158875164</v>
      </c>
      <c r="B410">
        <f t="shared" si="101"/>
        <v>-0.13888200351030461</v>
      </c>
      <c r="D410">
        <f t="shared" si="102"/>
        <v>1.0575724182903528</v>
      </c>
      <c r="E410">
        <f t="shared" si="103"/>
        <v>-0.12823993953927257</v>
      </c>
    </row>
    <row r="411" spans="1:5" x14ac:dyDescent="0.25">
      <c r="A411">
        <f t="shared" si="100"/>
        <v>0.68297312843224822</v>
      </c>
      <c r="B411">
        <f t="shared" si="101"/>
        <v>0.10701481247662549</v>
      </c>
      <c r="D411">
        <f t="shared" si="102"/>
        <v>-0.69408312743917944</v>
      </c>
      <c r="E411">
        <f t="shared" si="103"/>
        <v>0.3172717254871058</v>
      </c>
    </row>
    <row r="412" spans="1:5" x14ac:dyDescent="0.25">
      <c r="A412">
        <f t="shared" si="100"/>
        <v>0.45398160065188042</v>
      </c>
      <c r="B412">
        <f t="shared" si="101"/>
        <v>0.20489193852967447</v>
      </c>
      <c r="D412">
        <f t="shared" si="102"/>
        <v>0.64281978257305272</v>
      </c>
      <c r="E412">
        <f t="shared" si="103"/>
        <v>-0.20822493823175384</v>
      </c>
    </row>
    <row r="413" spans="1:5" x14ac:dyDescent="0.25">
      <c r="A413">
        <f t="shared" si="100"/>
        <v>0.91635292730705353</v>
      </c>
      <c r="B413">
        <f t="shared" si="101"/>
        <v>0.13619448019556413</v>
      </c>
      <c r="D413">
        <f t="shared" si="102"/>
        <v>0.21327087975407277</v>
      </c>
      <c r="E413">
        <f t="shared" si="103"/>
        <v>0.19284593477191581</v>
      </c>
    </row>
    <row r="414" spans="1:5" x14ac:dyDescent="0.25">
      <c r="A414">
        <f t="shared" si="100"/>
        <v>-3.9389282142324511E-2</v>
      </c>
      <c r="B414">
        <f t="shared" si="101"/>
        <v>0.27490587819211604</v>
      </c>
      <c r="D414">
        <f t="shared" si="102"/>
        <v>1.1291676793604091</v>
      </c>
      <c r="E414">
        <f t="shared" si="103"/>
        <v>6.3981263926221832E-2</v>
      </c>
    </row>
    <row r="415" spans="1:5" x14ac:dyDescent="0.25">
      <c r="A415">
        <f t="shared" si="100"/>
        <v>1.2727337564253534</v>
      </c>
      <c r="B415">
        <f t="shared" si="101"/>
        <v>-1.1816784642697352E-2</v>
      </c>
      <c r="D415">
        <f t="shared" si="102"/>
        <v>-0.72104624343081825</v>
      </c>
      <c r="E415">
        <f t="shared" si="103"/>
        <v>0.33875030380812271</v>
      </c>
    </row>
    <row r="416" spans="1:5" x14ac:dyDescent="0.25">
      <c r="A416">
        <f t="shared" si="100"/>
        <v>-1.2796084852851239</v>
      </c>
      <c r="B416">
        <f t="shared" si="101"/>
        <v>0.38182012692760597</v>
      </c>
      <c r="D416">
        <f t="shared" si="102"/>
        <v>0.61087954457615001</v>
      </c>
      <c r="E416">
        <f t="shared" si="103"/>
        <v>-0.21631387302924546</v>
      </c>
    </row>
    <row r="417" spans="1:5" x14ac:dyDescent="0.25">
      <c r="A417">
        <f t="shared" si="100"/>
        <v>-0.91053689893155898</v>
      </c>
      <c r="B417">
        <f t="shared" si="101"/>
        <v>-0.38388254558553719</v>
      </c>
      <c r="D417">
        <f t="shared" si="102"/>
        <v>0.26124278179656435</v>
      </c>
      <c r="E417">
        <f t="shared" si="103"/>
        <v>0.183263863372845</v>
      </c>
    </row>
    <row r="418" spans="1:5" x14ac:dyDescent="0.25">
      <c r="A418">
        <f t="shared" si="100"/>
        <v>-0.54459096762779713</v>
      </c>
      <c r="B418">
        <f t="shared" si="101"/>
        <v>-0.27316106967946768</v>
      </c>
      <c r="D418">
        <f t="shared" si="102"/>
        <v>1.0877169559157147</v>
      </c>
      <c r="E418">
        <f t="shared" si="103"/>
        <v>7.8372834538969302E-2</v>
      </c>
    </row>
    <row r="419" spans="1:5" x14ac:dyDescent="0.25">
      <c r="A419">
        <f t="shared" si="100"/>
        <v>0.31162787949003973</v>
      </c>
      <c r="B419">
        <f t="shared" si="101"/>
        <v>-0.16337729028833914</v>
      </c>
      <c r="D419">
        <f t="shared" si="102"/>
        <v>-0.57800661212219895</v>
      </c>
      <c r="E419">
        <f t="shared" si="103"/>
        <v>0.32631508677471438</v>
      </c>
    </row>
    <row r="420" spans="1:5" x14ac:dyDescent="0.25">
      <c r="A420">
        <f t="shared" si="100"/>
        <v>0.70066600032601867</v>
      </c>
      <c r="B420">
        <f t="shared" si="101"/>
        <v>9.348836384701191E-2</v>
      </c>
      <c r="D420">
        <f t="shared" si="102"/>
        <v>0.85858678565493951</v>
      </c>
      <c r="E420">
        <f t="shared" si="103"/>
        <v>-0.17340198363665968</v>
      </c>
    </row>
    <row r="421" spans="1:5" x14ac:dyDescent="0.25">
      <c r="A421">
        <f t="shared" si="100"/>
        <v>0.40618238222900738</v>
      </c>
      <c r="B421">
        <f t="shared" si="101"/>
        <v>0.21019980009780559</v>
      </c>
      <c r="D421">
        <f t="shared" si="102"/>
        <v>-0.20544175953845312</v>
      </c>
      <c r="E421">
        <f t="shared" si="103"/>
        <v>0.25757603569648185</v>
      </c>
    </row>
    <row r="422" spans="1:5" x14ac:dyDescent="0.25">
      <c r="A422">
        <f t="shared" si="100"/>
        <v>0.97922202141128156</v>
      </c>
      <c r="B422">
        <f t="shared" si="101"/>
        <v>0.12185471466870221</v>
      </c>
      <c r="D422">
        <f t="shared" si="102"/>
        <v>1.1984871925093239</v>
      </c>
      <c r="E422">
        <f t="shared" si="103"/>
        <v>-6.1632527861535932E-2</v>
      </c>
    </row>
    <row r="423" spans="1:5" x14ac:dyDescent="0.25">
      <c r="A423">
        <f t="shared" si="100"/>
        <v>-0.22057135943481265</v>
      </c>
      <c r="B423">
        <f t="shared" si="101"/>
        <v>0.29376660642338448</v>
      </c>
      <c r="D423">
        <f t="shared" si="102"/>
        <v>-1.0725526987139695</v>
      </c>
      <c r="E423">
        <f t="shared" si="103"/>
        <v>0.35954615775279714</v>
      </c>
    </row>
    <row r="424" spans="1:5" x14ac:dyDescent="0.25">
      <c r="A424">
        <f t="shared" si="100"/>
        <v>1.2256541919792947</v>
      </c>
      <c r="B424">
        <f t="shared" si="101"/>
        <v>-6.6171407830443799E-2</v>
      </c>
      <c r="D424">
        <f t="shared" si="102"/>
        <v>-0.25097085037326927</v>
      </c>
      <c r="E424">
        <f t="shared" si="103"/>
        <v>-0.32176580961419082</v>
      </c>
    </row>
    <row r="425" spans="1:5" x14ac:dyDescent="0.25">
      <c r="A425">
        <f t="shared" ref="A425:A440" si="104">1+B424-A*A424^2</f>
        <v>-1.1692908854734285</v>
      </c>
      <c r="B425">
        <f t="shared" ref="B425:B440" si="105">B*A424</f>
        <v>0.36769625759378838</v>
      </c>
      <c r="D425">
        <f t="shared" ref="D425:D440" si="106">1+E424-A*D424^2</f>
        <v>0.59005327555389442</v>
      </c>
      <c r="E425">
        <f t="shared" ref="E425:E440" si="107">B*D424</f>
        <v>-7.5291255111980773E-2</v>
      </c>
    </row>
    <row r="426" spans="1:5" x14ac:dyDescent="0.25">
      <c r="A426">
        <f t="shared" si="104"/>
        <v>-0.54644138719793989</v>
      </c>
      <c r="B426">
        <f t="shared" si="105"/>
        <v>-0.35078726564202856</v>
      </c>
      <c r="D426">
        <f t="shared" si="106"/>
        <v>0.43728072969938719</v>
      </c>
      <c r="E426">
        <f t="shared" si="107"/>
        <v>0.17701598266616833</v>
      </c>
    </row>
    <row r="427" spans="1:5" x14ac:dyDescent="0.25">
      <c r="A427">
        <f t="shared" si="104"/>
        <v>0.23117526885803902</v>
      </c>
      <c r="B427">
        <f t="shared" si="105"/>
        <v>-0.16393241615938195</v>
      </c>
      <c r="D427">
        <f t="shared" si="106"/>
        <v>0.90931577147316844</v>
      </c>
      <c r="E427">
        <f t="shared" si="107"/>
        <v>0.13118421890981616</v>
      </c>
    </row>
    <row r="428" spans="1:5" x14ac:dyDescent="0.25">
      <c r="A428">
        <f t="shared" si="104"/>
        <v>0.76124877693639681</v>
      </c>
      <c r="B428">
        <f t="shared" si="105"/>
        <v>6.9352580657411705E-2</v>
      </c>
      <c r="D428">
        <f t="shared" si="106"/>
        <v>-2.6413022239964556E-2</v>
      </c>
      <c r="E428">
        <f t="shared" si="107"/>
        <v>0.27279473144195054</v>
      </c>
    </row>
    <row r="429" spans="1:5" x14ac:dyDescent="0.25">
      <c r="A429">
        <f t="shared" si="104"/>
        <v>0.25805300011538779</v>
      </c>
      <c r="B429">
        <f t="shared" si="105"/>
        <v>0.22837463308091904</v>
      </c>
      <c r="D429">
        <f t="shared" si="106"/>
        <v>1.2718180246005621</v>
      </c>
      <c r="E429">
        <f t="shared" si="107"/>
        <v>-7.9239066719893666E-3</v>
      </c>
    </row>
    <row r="430" spans="1:5" x14ac:dyDescent="0.25">
      <c r="A430">
        <f t="shared" si="104"/>
        <v>1.1351467418649459</v>
      </c>
      <c r="B430">
        <f t="shared" si="105"/>
        <v>7.7415900034616333E-2</v>
      </c>
      <c r="D430">
        <f t="shared" si="106"/>
        <v>-1.2724534294504157</v>
      </c>
      <c r="E430">
        <f t="shared" si="107"/>
        <v>0.38154540738016862</v>
      </c>
    </row>
    <row r="431" spans="1:5" x14ac:dyDescent="0.25">
      <c r="A431">
        <f t="shared" si="104"/>
        <v>-0.7265654757586264</v>
      </c>
      <c r="B431">
        <f t="shared" si="105"/>
        <v>0.34054402255948374</v>
      </c>
      <c r="D431">
        <f t="shared" si="106"/>
        <v>-0.88524741478800495</v>
      </c>
      <c r="E431">
        <f t="shared" si="107"/>
        <v>-0.3817360288351247</v>
      </c>
    </row>
    <row r="432" spans="1:5" x14ac:dyDescent="0.25">
      <c r="A432">
        <f t="shared" si="104"/>
        <v>0.601487675769381</v>
      </c>
      <c r="B432">
        <f t="shared" si="105"/>
        <v>-0.21796964272758793</v>
      </c>
      <c r="D432">
        <f t="shared" si="106"/>
        <v>-0.47886420837950905</v>
      </c>
      <c r="E432">
        <f t="shared" si="107"/>
        <v>-0.2655742244364015</v>
      </c>
    </row>
    <row r="433" spans="1:5" x14ac:dyDescent="0.25">
      <c r="A433">
        <f t="shared" si="104"/>
        <v>0.27552796352897935</v>
      </c>
      <c r="B433">
        <f t="shared" si="105"/>
        <v>0.1804463027308143</v>
      </c>
      <c r="D433">
        <f t="shared" si="106"/>
        <v>0.41339047346989116</v>
      </c>
      <c r="E433">
        <f t="shared" si="107"/>
        <v>-0.14365926251385272</v>
      </c>
    </row>
    <row r="434" spans="1:5" x14ac:dyDescent="0.25">
      <c r="A434">
        <f t="shared" si="104"/>
        <v>1.0741643805698171</v>
      </c>
      <c r="B434">
        <f t="shared" si="105"/>
        <v>8.2658389058693799E-2</v>
      </c>
      <c r="D434">
        <f t="shared" si="106"/>
        <v>0.61709238050822224</v>
      </c>
      <c r="E434">
        <f t="shared" si="107"/>
        <v>0.12401714204096734</v>
      </c>
    </row>
    <row r="435" spans="1:5" x14ac:dyDescent="0.25">
      <c r="A435">
        <f t="shared" si="104"/>
        <v>-0.53270237402022036</v>
      </c>
      <c r="B435">
        <f t="shared" si="105"/>
        <v>0.3222493141709451</v>
      </c>
      <c r="D435">
        <f t="shared" si="106"/>
        <v>0.59089293352714101</v>
      </c>
      <c r="E435">
        <f t="shared" si="107"/>
        <v>0.18512771415246668</v>
      </c>
    </row>
    <row r="436" spans="1:5" x14ac:dyDescent="0.25">
      <c r="A436">
        <f t="shared" si="104"/>
        <v>0.92496876716945486</v>
      </c>
      <c r="B436">
        <f t="shared" si="105"/>
        <v>-0.1598107122060661</v>
      </c>
      <c r="D436">
        <f t="shared" si="106"/>
        <v>0.69631147170323238</v>
      </c>
      <c r="E436">
        <f t="shared" si="107"/>
        <v>0.17726788005814229</v>
      </c>
    </row>
    <row r="437" spans="1:5" x14ac:dyDescent="0.25">
      <c r="A437">
        <f t="shared" si="104"/>
        <v>-0.35760482054063969</v>
      </c>
      <c r="B437">
        <f t="shared" si="105"/>
        <v>0.27749063015083647</v>
      </c>
      <c r="D437">
        <f t="shared" si="106"/>
        <v>0.49847834818241232</v>
      </c>
      <c r="E437">
        <f t="shared" si="107"/>
        <v>0.2088934415109697</v>
      </c>
    </row>
    <row r="438" spans="1:5" x14ac:dyDescent="0.25">
      <c r="A438">
        <f t="shared" si="104"/>
        <v>1.098456939407372</v>
      </c>
      <c r="B438">
        <f t="shared" si="105"/>
        <v>-0.1072814461621919</v>
      </c>
      <c r="D438">
        <f t="shared" si="106"/>
        <v>0.86102051246163702</v>
      </c>
      <c r="E438">
        <f t="shared" si="107"/>
        <v>0.1495435044547237</v>
      </c>
    </row>
    <row r="439" spans="1:5" x14ac:dyDescent="0.25">
      <c r="A439">
        <f t="shared" si="104"/>
        <v>-0.79653215298728719</v>
      </c>
      <c r="B439">
        <f t="shared" si="105"/>
        <v>0.32953708182221159</v>
      </c>
      <c r="D439">
        <f t="shared" si="106"/>
        <v>0.11164465242314381</v>
      </c>
      <c r="E439">
        <f t="shared" si="107"/>
        <v>0.25830615373849108</v>
      </c>
    </row>
    <row r="440" spans="1:5" x14ac:dyDescent="0.25">
      <c r="A440">
        <f t="shared" si="104"/>
        <v>0.44128822278262347</v>
      </c>
      <c r="B440">
        <f t="shared" si="105"/>
        <v>-0.23895964589618615</v>
      </c>
      <c r="D440">
        <f t="shared" si="106"/>
        <v>1.2408558139579327</v>
      </c>
      <c r="E440">
        <f t="shared" si="107"/>
        <v>3.349339572694314E-2</v>
      </c>
    </row>
    <row r="441" spans="1:5" x14ac:dyDescent="0.25">
      <c r="A441">
        <f t="shared" ref="A441:A456" si="108">1+B440-A*A440^2</f>
        <v>0.48841094031050908</v>
      </c>
      <c r="B441">
        <f t="shared" ref="B441:B456" si="109">B*A440</f>
        <v>0.13238646683478703</v>
      </c>
      <c r="D441">
        <f t="shared" ref="D441:D456" si="110">1+E440-A*D440^2</f>
        <v>-1.1221190157195418</v>
      </c>
      <c r="E441">
        <f t="shared" ref="E441:E456" si="111">B*D440</f>
        <v>0.37225674418737981</v>
      </c>
    </row>
    <row r="442" spans="1:5" x14ac:dyDescent="0.25">
      <c r="A442">
        <f t="shared" si="108"/>
        <v>0.79842312157379303</v>
      </c>
      <c r="B442">
        <f t="shared" si="109"/>
        <v>0.14652328209315271</v>
      </c>
      <c r="D442">
        <f t="shared" si="110"/>
        <v>-0.39055477542777051</v>
      </c>
      <c r="E442">
        <f t="shared" si="111"/>
        <v>-0.33663570471586252</v>
      </c>
    </row>
    <row r="443" spans="1:5" x14ac:dyDescent="0.25">
      <c r="A443">
        <f t="shared" si="108"/>
        <v>0.25405200860405708</v>
      </c>
      <c r="B443">
        <f t="shared" si="109"/>
        <v>0.23952693647213791</v>
      </c>
      <c r="D443">
        <f t="shared" si="110"/>
        <v>0.44981804963092664</v>
      </c>
      <c r="E443">
        <f t="shared" si="111"/>
        <v>-0.11716643262833115</v>
      </c>
    </row>
    <row r="444" spans="1:5" x14ac:dyDescent="0.25">
      <c r="A444">
        <f t="shared" si="108"/>
        <v>1.1491675441660798</v>
      </c>
      <c r="B444">
        <f t="shared" si="109"/>
        <v>7.6215602581217123E-2</v>
      </c>
      <c r="D444">
        <f t="shared" si="110"/>
        <v>0.59956277848838979</v>
      </c>
      <c r="E444">
        <f t="shared" si="111"/>
        <v>0.134945414889278</v>
      </c>
    </row>
    <row r="445" spans="1:5" x14ac:dyDescent="0.25">
      <c r="A445">
        <f t="shared" si="108"/>
        <v>-0.77260485980936155</v>
      </c>
      <c r="B445">
        <f t="shared" si="109"/>
        <v>0.34475026324982394</v>
      </c>
      <c r="D445">
        <f t="shared" si="110"/>
        <v>0.63167967940107284</v>
      </c>
      <c r="E445">
        <f t="shared" si="111"/>
        <v>0.17986883354651692</v>
      </c>
    </row>
    <row r="446" spans="1:5" x14ac:dyDescent="0.25">
      <c r="A446">
        <f t="shared" si="108"/>
        <v>0.50906468608836364</v>
      </c>
      <c r="B446">
        <f t="shared" si="109"/>
        <v>-0.23178145794280847</v>
      </c>
      <c r="D446">
        <f t="shared" si="110"/>
        <v>0.62124192923097787</v>
      </c>
      <c r="E446">
        <f t="shared" si="111"/>
        <v>0.18950390382032184</v>
      </c>
    </row>
    <row r="447" spans="1:5" x14ac:dyDescent="0.25">
      <c r="A447">
        <f t="shared" si="108"/>
        <v>0.40541294558604962</v>
      </c>
      <c r="B447">
        <f t="shared" si="109"/>
        <v>0.15271940582650909</v>
      </c>
      <c r="D447">
        <f t="shared" si="110"/>
        <v>0.64918575533184364</v>
      </c>
      <c r="E447">
        <f t="shared" si="111"/>
        <v>0.18637257876929336</v>
      </c>
    </row>
    <row r="448" spans="1:5" x14ac:dyDescent="0.25">
      <c r="A448">
        <f t="shared" si="108"/>
        <v>0.92261588679824902</v>
      </c>
      <c r="B448">
        <f t="shared" si="109"/>
        <v>0.12162388367581488</v>
      </c>
      <c r="D448">
        <f t="shared" si="110"/>
        <v>0.59635357587320648</v>
      </c>
      <c r="E448">
        <f t="shared" si="111"/>
        <v>0.19475572659955309</v>
      </c>
    </row>
    <row r="449" spans="1:5" x14ac:dyDescent="0.25">
      <c r="A449">
        <f t="shared" si="108"/>
        <v>-7.0084220725712409E-2</v>
      </c>
      <c r="B449">
        <f t="shared" si="109"/>
        <v>0.27678476603947472</v>
      </c>
      <c r="D449">
        <f t="shared" si="110"/>
        <v>0.69686310416008901</v>
      </c>
      <c r="E449">
        <f t="shared" si="111"/>
        <v>0.17890607276196194</v>
      </c>
    </row>
    <row r="450" spans="1:5" x14ac:dyDescent="0.25">
      <c r="A450">
        <f t="shared" si="108"/>
        <v>1.2699082488468521</v>
      </c>
      <c r="B450">
        <f t="shared" si="109"/>
        <v>-2.1025266217713723E-2</v>
      </c>
      <c r="D450">
        <f t="shared" si="110"/>
        <v>0.49904061244647291</v>
      </c>
      <c r="E450">
        <f t="shared" si="111"/>
        <v>0.20905893124802669</v>
      </c>
    </row>
    <row r="451" spans="1:5" x14ac:dyDescent="0.25">
      <c r="A451">
        <f t="shared" si="108"/>
        <v>-1.2787590109027029</v>
      </c>
      <c r="B451">
        <f t="shared" si="109"/>
        <v>0.38097247465405559</v>
      </c>
      <c r="D451">
        <f t="shared" si="110"/>
        <v>0.86040078522869567</v>
      </c>
      <c r="E451">
        <f t="shared" si="111"/>
        <v>0.14971218373394188</v>
      </c>
    </row>
    <row r="452" spans="1:5" x14ac:dyDescent="0.25">
      <c r="A452">
        <f t="shared" si="108"/>
        <v>-0.90834197649674708</v>
      </c>
      <c r="B452">
        <f t="shared" si="109"/>
        <v>-0.38362770327081086</v>
      </c>
      <c r="D452">
        <f t="shared" si="110"/>
        <v>0.11330686802292345</v>
      </c>
      <c r="E452">
        <f t="shared" si="111"/>
        <v>0.25812023556860869</v>
      </c>
    </row>
    <row r="453" spans="1:5" x14ac:dyDescent="0.25">
      <c r="A453">
        <f t="shared" si="108"/>
        <v>-0.53874690804323455</v>
      </c>
      <c r="B453">
        <f t="shared" si="109"/>
        <v>-0.27250259294902412</v>
      </c>
      <c r="D453">
        <f t="shared" si="110"/>
        <v>1.240146410690979</v>
      </c>
      <c r="E453">
        <f t="shared" si="111"/>
        <v>3.399206040687703E-2</v>
      </c>
    </row>
    <row r="454" spans="1:5" x14ac:dyDescent="0.25">
      <c r="A454">
        <f t="shared" si="108"/>
        <v>0.32114988375437231</v>
      </c>
      <c r="B454">
        <f t="shared" si="109"/>
        <v>-0.16162407241297036</v>
      </c>
      <c r="D454">
        <f t="shared" si="110"/>
        <v>-1.1191563075227287</v>
      </c>
      <c r="E454">
        <f t="shared" si="111"/>
        <v>0.37204392320729368</v>
      </c>
    </row>
    <row r="455" spans="1:5" x14ac:dyDescent="0.25">
      <c r="A455">
        <f t="shared" si="108"/>
        <v>0.69398378061740407</v>
      </c>
      <c r="B455">
        <f t="shared" si="109"/>
        <v>9.6344965126311688E-2</v>
      </c>
      <c r="D455">
        <f t="shared" si="110"/>
        <v>-0.38147125372777801</v>
      </c>
      <c r="E455">
        <f t="shared" si="111"/>
        <v>-0.33574689225681859</v>
      </c>
    </row>
    <row r="456" spans="1:5" x14ac:dyDescent="0.25">
      <c r="A456">
        <f t="shared" si="108"/>
        <v>0.42208608226227651</v>
      </c>
      <c r="B456">
        <f t="shared" si="109"/>
        <v>0.2081951341852212</v>
      </c>
      <c r="D456">
        <f t="shared" si="110"/>
        <v>0.46052466335428155</v>
      </c>
      <c r="E456">
        <f t="shared" si="111"/>
        <v>-0.1144413761183334</v>
      </c>
    </row>
    <row r="457" spans="1:5" x14ac:dyDescent="0.25">
      <c r="A457">
        <f t="shared" ref="A457:A472" si="112">1+B456-A*A456^2</f>
        <v>0.95877580900989712</v>
      </c>
      <c r="B457">
        <f t="shared" ref="B457:B472" si="113">B*A456</f>
        <v>0.12662582467868294</v>
      </c>
      <c r="D457">
        <f t="shared" ref="D457:D472" si="114">1+E456-A*D456^2</f>
        <v>0.58864247210106257</v>
      </c>
      <c r="E457">
        <f t="shared" ref="E457:E472" si="115">B*D456</f>
        <v>0.13815739900628446</v>
      </c>
    </row>
    <row r="458" spans="1:5" x14ac:dyDescent="0.25">
      <c r="A458">
        <f t="shared" si="112"/>
        <v>-0.16032564804093274</v>
      </c>
      <c r="B458">
        <f t="shared" si="113"/>
        <v>0.28763274270296912</v>
      </c>
      <c r="D458">
        <f t="shared" si="114"/>
        <v>0.65305745506053425</v>
      </c>
      <c r="E458">
        <f t="shared" si="115"/>
        <v>0.17659274163031877</v>
      </c>
    </row>
    <row r="459" spans="1:5" x14ac:dyDescent="0.25">
      <c r="A459">
        <f t="shared" si="112"/>
        <v>1.2516467039153263</v>
      </c>
      <c r="B459">
        <f t="shared" si="113"/>
        <v>-4.8097694412279825E-2</v>
      </c>
      <c r="D459">
        <f t="shared" si="114"/>
        <v>0.57951508617612046</v>
      </c>
      <c r="E459">
        <f t="shared" si="115"/>
        <v>0.19591723651816026</v>
      </c>
    </row>
    <row r="460" spans="1:5" x14ac:dyDescent="0.25">
      <c r="A460">
        <f t="shared" si="112"/>
        <v>-1.2413649544032204</v>
      </c>
      <c r="B460">
        <f t="shared" si="113"/>
        <v>0.37549401117459785</v>
      </c>
      <c r="D460">
        <f t="shared" si="114"/>
        <v>0.72574440737015744</v>
      </c>
      <c r="E460">
        <f t="shared" si="115"/>
        <v>0.17385452585283614</v>
      </c>
    </row>
    <row r="461" spans="1:5" x14ac:dyDescent="0.25">
      <c r="A461">
        <f t="shared" si="112"/>
        <v>-0.78188771885411512</v>
      </c>
      <c r="B461">
        <f t="shared" si="113"/>
        <v>-0.3724094863209661</v>
      </c>
      <c r="D461">
        <f t="shared" si="114"/>
        <v>0.43646760309215071</v>
      </c>
      <c r="E461">
        <f t="shared" si="115"/>
        <v>0.21772332221104723</v>
      </c>
    </row>
    <row r="462" spans="1:5" x14ac:dyDescent="0.25">
      <c r="A462">
        <f t="shared" si="112"/>
        <v>-0.22829725317381455</v>
      </c>
      <c r="B462">
        <f t="shared" si="113"/>
        <v>-0.23456631565623454</v>
      </c>
      <c r="D462">
        <f t="shared" si="114"/>
        <v>0.95101776624243717</v>
      </c>
      <c r="E462">
        <f t="shared" si="115"/>
        <v>0.1309402809276452</v>
      </c>
    </row>
    <row r="463" spans="1:5" x14ac:dyDescent="0.25">
      <c r="A463">
        <f t="shared" si="112"/>
        <v>0.69246619421437317</v>
      </c>
      <c r="B463">
        <f t="shared" si="113"/>
        <v>-6.8489175952144363E-2</v>
      </c>
      <c r="D463">
        <f t="shared" si="114"/>
        <v>-0.13526842746461143</v>
      </c>
      <c r="E463">
        <f t="shared" si="115"/>
        <v>0.28530532987273116</v>
      </c>
    </row>
    <row r="464" spans="1:5" x14ac:dyDescent="0.25">
      <c r="A464">
        <f t="shared" si="112"/>
        <v>0.26019762186622253</v>
      </c>
      <c r="B464">
        <f t="shared" si="113"/>
        <v>0.20773985826431193</v>
      </c>
      <c r="D464">
        <f t="shared" si="114"/>
        <v>1.2596887634164826</v>
      </c>
      <c r="E464">
        <f t="shared" si="115"/>
        <v>-4.0580528239383427E-2</v>
      </c>
    </row>
    <row r="465" spans="1:5" x14ac:dyDescent="0.25">
      <c r="A465">
        <f t="shared" si="112"/>
        <v>1.112955934869539</v>
      </c>
      <c r="B465">
        <f t="shared" si="113"/>
        <v>7.8059286559866756E-2</v>
      </c>
      <c r="D465">
        <f t="shared" si="114"/>
        <v>-1.2621226211882293</v>
      </c>
      <c r="E465">
        <f t="shared" si="115"/>
        <v>0.37790662902494476</v>
      </c>
    </row>
    <row r="466" spans="1:5" x14ac:dyDescent="0.25">
      <c r="A466">
        <f t="shared" si="112"/>
        <v>-0.6560799915859945</v>
      </c>
      <c r="B466">
        <f t="shared" si="113"/>
        <v>0.33388678046086168</v>
      </c>
      <c r="D466">
        <f t="shared" si="114"/>
        <v>-0.85222828625612035</v>
      </c>
      <c r="E466">
        <f t="shared" si="115"/>
        <v>-0.37863678635646875</v>
      </c>
    </row>
    <row r="467" spans="1:5" x14ac:dyDescent="0.25">
      <c r="A467">
        <f t="shared" si="112"/>
        <v>0.73126944295759155</v>
      </c>
      <c r="B467">
        <f t="shared" si="113"/>
        <v>-0.19682399747579835</v>
      </c>
      <c r="D467">
        <f t="shared" si="114"/>
        <v>-0.39544705900953003</v>
      </c>
      <c r="E467">
        <f t="shared" si="115"/>
        <v>-0.2556684858768361</v>
      </c>
    </row>
    <row r="468" spans="1:5" x14ac:dyDescent="0.25">
      <c r="A468">
        <f t="shared" si="112"/>
        <v>5.4519005039292967E-2</v>
      </c>
      <c r="B468">
        <f t="shared" si="113"/>
        <v>0.21938083288727747</v>
      </c>
      <c r="D468">
        <f t="shared" si="114"/>
        <v>0.52540178705216245</v>
      </c>
      <c r="E468">
        <f t="shared" si="115"/>
        <v>-0.118634117702859</v>
      </c>
    </row>
    <row r="469" spans="1:5" x14ac:dyDescent="0.25">
      <c r="A469">
        <f t="shared" si="112"/>
        <v>1.2152195822126133</v>
      </c>
      <c r="B469">
        <f t="shared" si="113"/>
        <v>1.635570151178789E-2</v>
      </c>
      <c r="D469">
        <f t="shared" si="114"/>
        <v>0.49490002932449279</v>
      </c>
      <c r="E469">
        <f t="shared" si="115"/>
        <v>0.15762053611564872</v>
      </c>
    </row>
    <row r="470" spans="1:5" x14ac:dyDescent="0.25">
      <c r="A470">
        <f t="shared" si="112"/>
        <v>-1.0511063846784097</v>
      </c>
      <c r="B470">
        <f t="shared" si="113"/>
        <v>0.36456587466378398</v>
      </c>
      <c r="D470">
        <f t="shared" si="114"/>
        <v>0.81472408148011133</v>
      </c>
      <c r="E470">
        <f t="shared" si="115"/>
        <v>0.14847000879734784</v>
      </c>
    </row>
    <row r="471" spans="1:5" x14ac:dyDescent="0.25">
      <c r="A471">
        <f t="shared" si="112"/>
        <v>-0.18218861001261977</v>
      </c>
      <c r="B471">
        <f t="shared" si="113"/>
        <v>-0.3153319154035229</v>
      </c>
      <c r="D471">
        <f t="shared" si="114"/>
        <v>0.2191845482762923</v>
      </c>
      <c r="E471">
        <f t="shared" si="115"/>
        <v>0.24441722444403338</v>
      </c>
    </row>
    <row r="472" spans="1:5" x14ac:dyDescent="0.25">
      <c r="A472">
        <f t="shared" si="112"/>
        <v>0.63819831913081448</v>
      </c>
      <c r="B472">
        <f t="shared" si="113"/>
        <v>-5.4656583003785932E-2</v>
      </c>
      <c r="D472">
        <f t="shared" si="114"/>
        <v>1.1771586117597181</v>
      </c>
      <c r="E472">
        <f t="shared" si="115"/>
        <v>6.5755364482887685E-2</v>
      </c>
    </row>
    <row r="473" spans="1:5" x14ac:dyDescent="0.25">
      <c r="A473">
        <f t="shared" ref="A473:A488" si="116">1+B472-A*A472^2</f>
        <v>0.3751274846382584</v>
      </c>
      <c r="B473">
        <f t="shared" ref="B473:B488" si="117">B*A472</f>
        <v>0.19145949573924434</v>
      </c>
      <c r="D473">
        <f t="shared" ref="D473:D488" si="118">1+E472-A*D472^2</f>
        <v>-0.87422799165320586</v>
      </c>
      <c r="E473">
        <f t="shared" ref="E473:E488" si="119">B*D472</f>
        <v>0.35314758352791542</v>
      </c>
    </row>
    <row r="474" spans="1:5" x14ac:dyDescent="0.25">
      <c r="A474">
        <f t="shared" si="116"/>
        <v>0.99445061411580693</v>
      </c>
      <c r="B474">
        <f t="shared" si="117"/>
        <v>0.11253824539147751</v>
      </c>
      <c r="D474">
        <f t="shared" si="118"/>
        <v>0.28316316958191856</v>
      </c>
      <c r="E474">
        <f t="shared" si="119"/>
        <v>-0.26226839749596176</v>
      </c>
    </row>
    <row r="475" spans="1:5" x14ac:dyDescent="0.25">
      <c r="A475">
        <f t="shared" si="116"/>
        <v>-0.27196658808995</v>
      </c>
      <c r="B475">
        <f t="shared" si="117"/>
        <v>0.29833518423474209</v>
      </c>
      <c r="D475">
        <f t="shared" si="118"/>
        <v>0.62547766965328855</v>
      </c>
      <c r="E475">
        <f t="shared" si="119"/>
        <v>8.494895087457556E-2</v>
      </c>
    </row>
    <row r="476" spans="1:5" x14ac:dyDescent="0.25">
      <c r="A476">
        <f t="shared" si="116"/>
        <v>1.1947830291825383</v>
      </c>
      <c r="B476">
        <f t="shared" si="117"/>
        <v>-8.1589976426984998E-2</v>
      </c>
      <c r="D476">
        <f t="shared" si="118"/>
        <v>0.53723770954570393</v>
      </c>
      <c r="E476">
        <f t="shared" si="119"/>
        <v>0.18764330089598655</v>
      </c>
    </row>
    <row r="477" spans="1:5" x14ac:dyDescent="0.25">
      <c r="A477">
        <f t="shared" si="116"/>
        <v>-1.0800990579786278</v>
      </c>
      <c r="B477">
        <f t="shared" si="117"/>
        <v>0.35843490875476147</v>
      </c>
      <c r="D477">
        <f t="shared" si="118"/>
        <v>0.78356920171490674</v>
      </c>
      <c r="E477">
        <f t="shared" si="119"/>
        <v>0.16117131286371117</v>
      </c>
    </row>
    <row r="478" spans="1:5" x14ac:dyDescent="0.25">
      <c r="A478">
        <f t="shared" si="116"/>
        <v>-0.27482465631008512</v>
      </c>
      <c r="B478">
        <f t="shared" si="117"/>
        <v>-0.32402971739358832</v>
      </c>
      <c r="D478">
        <f t="shared" si="118"/>
        <v>0.3015983414371205</v>
      </c>
      <c r="E478">
        <f t="shared" si="119"/>
        <v>0.23507076051447201</v>
      </c>
    </row>
    <row r="479" spans="1:5" x14ac:dyDescent="0.25">
      <c r="A479">
        <f t="shared" si="116"/>
        <v>0.5702302542040727</v>
      </c>
      <c r="B479">
        <f t="shared" si="117"/>
        <v>-8.2447396893025535E-2</v>
      </c>
      <c r="D479">
        <f t="shared" si="118"/>
        <v>1.1077245771338013</v>
      </c>
      <c r="E479">
        <f t="shared" si="119"/>
        <v>9.0479502431136144E-2</v>
      </c>
    </row>
    <row r="480" spans="1:5" x14ac:dyDescent="0.25">
      <c r="A480">
        <f t="shared" si="116"/>
        <v>0.46232504317347667</v>
      </c>
      <c r="B480">
        <f t="shared" si="117"/>
        <v>0.17106907626122181</v>
      </c>
      <c r="D480">
        <f t="shared" si="118"/>
        <v>-0.62739573186962638</v>
      </c>
      <c r="E480">
        <f t="shared" si="119"/>
        <v>0.33231737314014037</v>
      </c>
    </row>
    <row r="481" spans="1:5" x14ac:dyDescent="0.25">
      <c r="A481">
        <f t="shared" si="116"/>
        <v>0.87182685249772196</v>
      </c>
      <c r="B481">
        <f t="shared" si="117"/>
        <v>0.138697512952043</v>
      </c>
      <c r="D481">
        <f t="shared" si="118"/>
        <v>0.78124180702462653</v>
      </c>
      <c r="E481">
        <f t="shared" si="119"/>
        <v>-0.1882187195608879</v>
      </c>
    </row>
    <row r="482" spans="1:5" x14ac:dyDescent="0.25">
      <c r="A482">
        <f t="shared" si="116"/>
        <v>7.458262792152448E-2</v>
      </c>
      <c r="B482">
        <f t="shared" si="117"/>
        <v>0.26154805574931655</v>
      </c>
      <c r="D482">
        <f t="shared" si="118"/>
        <v>-4.2692985021233198E-2</v>
      </c>
      <c r="E482">
        <f t="shared" si="119"/>
        <v>0.23437254210738795</v>
      </c>
    </row>
    <row r="483" spans="1:5" x14ac:dyDescent="0.25">
      <c r="A483">
        <f t="shared" si="116"/>
        <v>1.2537604600065637</v>
      </c>
      <c r="B483">
        <f t="shared" si="117"/>
        <v>2.2374788376457344E-2</v>
      </c>
      <c r="D483">
        <f t="shared" si="118"/>
        <v>1.2318207747493553</v>
      </c>
      <c r="E483">
        <f t="shared" si="119"/>
        <v>-1.280789550636996E-2</v>
      </c>
    </row>
    <row r="484" spans="1:5" x14ac:dyDescent="0.25">
      <c r="A484">
        <f t="shared" si="116"/>
        <v>-1.1783066191297606</v>
      </c>
      <c r="B484">
        <f t="shared" si="117"/>
        <v>0.37612813800196909</v>
      </c>
      <c r="D484">
        <f t="shared" si="118"/>
        <v>-1.1371432850521122</v>
      </c>
      <c r="E484">
        <f t="shared" si="119"/>
        <v>0.36954623242480655</v>
      </c>
    </row>
    <row r="485" spans="1:5" x14ac:dyDescent="0.25">
      <c r="A485">
        <f t="shared" si="116"/>
        <v>-0.56764094615704019</v>
      </c>
      <c r="B485">
        <f t="shared" si="117"/>
        <v>-0.3534919857389282</v>
      </c>
      <c r="D485">
        <f t="shared" si="118"/>
        <v>-0.44078655860994598</v>
      </c>
      <c r="E485">
        <f t="shared" si="119"/>
        <v>-0.34114298551563366</v>
      </c>
    </row>
    <row r="486" spans="1:5" x14ac:dyDescent="0.25">
      <c r="A486">
        <f t="shared" si="116"/>
        <v>0.19540527300538801</v>
      </c>
      <c r="B486">
        <f t="shared" si="117"/>
        <v>-0.17029228384711206</v>
      </c>
      <c r="D486">
        <f t="shared" si="118"/>
        <v>0.38684710813268736</v>
      </c>
      <c r="E486">
        <f t="shared" si="119"/>
        <v>-0.13223596758298378</v>
      </c>
    </row>
    <row r="487" spans="1:5" x14ac:dyDescent="0.25">
      <c r="A487">
        <f t="shared" si="116"/>
        <v>0.77625120714725371</v>
      </c>
      <c r="B487">
        <f t="shared" si="117"/>
        <v>5.8621581901616399E-2</v>
      </c>
      <c r="D487">
        <f t="shared" si="118"/>
        <v>0.65825307331814387</v>
      </c>
      <c r="E487">
        <f t="shared" si="119"/>
        <v>0.1160541324398062</v>
      </c>
    </row>
    <row r="488" spans="1:5" x14ac:dyDescent="0.25">
      <c r="A488">
        <f t="shared" si="116"/>
        <v>0.21502927066502042</v>
      </c>
      <c r="B488">
        <f t="shared" si="117"/>
        <v>0.23287536214417609</v>
      </c>
      <c r="D488">
        <f t="shared" si="118"/>
        <v>0.50943818049391176</v>
      </c>
      <c r="E488">
        <f t="shared" si="119"/>
        <v>0.19747592199544314</v>
      </c>
    </row>
    <row r="489" spans="1:5" x14ac:dyDescent="0.25">
      <c r="A489">
        <f t="shared" ref="A489:A502" si="120">1+B488-A*A488^2</f>
        <v>1.1681427400043534</v>
      </c>
      <c r="B489">
        <f t="shared" ref="B489:B502" si="121">B*A488</f>
        <v>6.4508781199506121E-2</v>
      </c>
      <c r="D489">
        <f t="shared" ref="D489:D502" si="122">1+E488-A*D488^2</f>
        <v>0.83413775835251669</v>
      </c>
      <c r="E489">
        <f t="shared" ref="E489:E502" si="123">B*D488</f>
        <v>0.15283145414817353</v>
      </c>
    </row>
    <row r="490" spans="1:5" x14ac:dyDescent="0.25">
      <c r="A490">
        <f t="shared" si="120"/>
        <v>-0.84587166423532323</v>
      </c>
      <c r="B490">
        <f t="shared" si="121"/>
        <v>0.350442822001306</v>
      </c>
      <c r="D490">
        <f t="shared" si="122"/>
        <v>0.17873133427506738</v>
      </c>
      <c r="E490">
        <f t="shared" si="123"/>
        <v>0.25024132750575501</v>
      </c>
    </row>
    <row r="491" spans="1:5" x14ac:dyDescent="0.25">
      <c r="A491">
        <f t="shared" si="120"/>
        <v>0.3487444007025764</v>
      </c>
      <c r="B491">
        <f t="shared" si="121"/>
        <v>-0.25376149927059694</v>
      </c>
      <c r="D491">
        <f t="shared" si="122"/>
        <v>1.2055184817133107</v>
      </c>
      <c r="E491">
        <f t="shared" si="123"/>
        <v>5.3619400282520213E-2</v>
      </c>
    </row>
    <row r="492" spans="1:5" x14ac:dyDescent="0.25">
      <c r="A492">
        <f t="shared" si="120"/>
        <v>0.5759667808994442</v>
      </c>
      <c r="B492">
        <f t="shared" si="121"/>
        <v>0.10462332021077292</v>
      </c>
      <c r="D492">
        <f t="shared" si="122"/>
        <v>-0.98096533337079173</v>
      </c>
      <c r="E492">
        <f t="shared" si="123"/>
        <v>0.36165554451399318</v>
      </c>
    </row>
    <row r="493" spans="1:5" x14ac:dyDescent="0.25">
      <c r="A493">
        <f t="shared" si="120"/>
        <v>0.64019049443123732</v>
      </c>
      <c r="B493">
        <f t="shared" si="121"/>
        <v>0.17279003426983325</v>
      </c>
      <c r="D493">
        <f t="shared" si="122"/>
        <v>1.4445365128617382E-2</v>
      </c>
      <c r="E493">
        <f t="shared" si="123"/>
        <v>-0.2942896000112375</v>
      </c>
    </row>
    <row r="494" spans="1:5" x14ac:dyDescent="0.25">
      <c r="A494">
        <f t="shared" si="120"/>
        <v>0.59900861744567624</v>
      </c>
      <c r="B494">
        <f t="shared" si="121"/>
        <v>0.19205714832937118</v>
      </c>
      <c r="D494">
        <f t="shared" si="122"/>
        <v>0.70541826398558383</v>
      </c>
      <c r="E494">
        <f t="shared" si="123"/>
        <v>4.3336095385852142E-3</v>
      </c>
    </row>
    <row r="495" spans="1:5" x14ac:dyDescent="0.25">
      <c r="A495">
        <f t="shared" si="120"/>
        <v>0.68972129504551849</v>
      </c>
      <c r="B495">
        <f t="shared" si="121"/>
        <v>0.17970258523370286</v>
      </c>
      <c r="D495">
        <f t="shared" si="122"/>
        <v>0.30767271150837661</v>
      </c>
      <c r="E495">
        <f t="shared" si="123"/>
        <v>0.21162547919567515</v>
      </c>
    </row>
    <row r="496" spans="1:5" x14ac:dyDescent="0.25">
      <c r="A496">
        <f t="shared" si="120"/>
        <v>0.51370093445872889</v>
      </c>
      <c r="B496">
        <f t="shared" si="121"/>
        <v>0.20691638851365554</v>
      </c>
      <c r="D496">
        <f t="shared" si="122"/>
        <v>1.0790979828259917</v>
      </c>
      <c r="E496">
        <f t="shared" si="123"/>
        <v>9.2301813452512982E-2</v>
      </c>
    </row>
    <row r="497" spans="1:5" x14ac:dyDescent="0.25">
      <c r="A497">
        <f t="shared" si="120"/>
        <v>0.83747227842437577</v>
      </c>
      <c r="B497">
        <f t="shared" si="121"/>
        <v>0.15411028033761867</v>
      </c>
      <c r="D497">
        <f t="shared" si="122"/>
        <v>-0.53793162570226105</v>
      </c>
      <c r="E497">
        <f t="shared" si="123"/>
        <v>0.3237293948477975</v>
      </c>
    </row>
    <row r="498" spans="1:5" x14ac:dyDescent="0.25">
      <c r="A498">
        <f t="shared" si="120"/>
        <v>0.17220653635657746</v>
      </c>
      <c r="B498">
        <f t="shared" si="121"/>
        <v>0.25124168352731274</v>
      </c>
      <c r="D498">
        <f t="shared" si="122"/>
        <v>0.91861078734484902</v>
      </c>
      <c r="E498">
        <f t="shared" si="123"/>
        <v>-0.16137948771067831</v>
      </c>
    </row>
    <row r="499" spans="1:5" x14ac:dyDescent="0.25">
      <c r="A499">
        <f t="shared" si="120"/>
        <v>1.2097245558978118</v>
      </c>
      <c r="B499">
        <f t="shared" si="121"/>
        <v>5.1661960906973232E-2</v>
      </c>
      <c r="D499">
        <f t="shared" si="122"/>
        <v>-0.34276357778753119</v>
      </c>
      <c r="E499">
        <f t="shared" si="123"/>
        <v>0.27558323620345471</v>
      </c>
    </row>
    <row r="500" spans="1:5" x14ac:dyDescent="0.25">
      <c r="A500">
        <f t="shared" si="120"/>
        <v>-0.99714494069204784</v>
      </c>
      <c r="B500">
        <f t="shared" si="121"/>
        <v>0.36291736676934355</v>
      </c>
      <c r="D500">
        <f t="shared" si="122"/>
        <v>1.1111016178426623</v>
      </c>
      <c r="E500">
        <f t="shared" si="123"/>
        <v>-0.10282907333625936</v>
      </c>
    </row>
    <row r="501" spans="1:5" x14ac:dyDescent="0.25">
      <c r="A501">
        <f t="shared" si="120"/>
        <v>-2.9099879077503221E-2</v>
      </c>
      <c r="B501">
        <f t="shared" si="121"/>
        <v>-0.29914348220761433</v>
      </c>
      <c r="D501">
        <f t="shared" si="122"/>
        <v>-0.8311946005778732</v>
      </c>
      <c r="E501">
        <f t="shared" si="123"/>
        <v>0.33333048535279869</v>
      </c>
    </row>
    <row r="502" spans="1:5" x14ac:dyDescent="0.25">
      <c r="A502">
        <f t="shared" si="120"/>
        <v>0.69967099364513019</v>
      </c>
      <c r="B502">
        <f t="shared" si="121"/>
        <v>-8.7299637232509664E-3</v>
      </c>
      <c r="D502">
        <f t="shared" si="122"/>
        <v>0.36609223571106453</v>
      </c>
      <c r="E502">
        <f t="shared" si="123"/>
        <v>-0.24935838017336195</v>
      </c>
    </row>
  </sheetData>
  <pageMargins left="0.75" right="0.75" top="1" bottom="1" header="0.5" footer="0.5"/>
  <headerFooter alignWithMargins="0">
    <oddHeader>&amp;A</oddHeader>
    <oddFooter>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HenonMap</vt:lpstr>
      <vt:lpstr>A</vt:lpstr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Carina Negreanu</cp:lastModifiedBy>
  <dcterms:created xsi:type="dcterms:W3CDTF">2020-01-27T11:41:24Z</dcterms:created>
  <dcterms:modified xsi:type="dcterms:W3CDTF">2020-01-27T11:41:25Z</dcterms:modified>
</cp:coreProperties>
</file>