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987D43-17A4-4C8E-BEC0-1D61F99AFB20}" xr6:coauthVersionLast="45" xr6:coauthVersionMax="45" xr10:uidLastSave="{00000000-0000-0000-0000-000000000000}"/>
  <bookViews>
    <workbookView xWindow="1900" yWindow="1900" windowWidth="28800" windowHeight="15460" tabRatio="566" activeTab="1"/>
  </bookViews>
  <sheets>
    <sheet name="Read Me First!" sheetId="1" r:id="rId1"/>
    <sheet name="New Surplus Form " sheetId="3" r:id="rId2"/>
  </sheets>
  <definedNames>
    <definedName name="Damaged_But_Working">"condition"</definedName>
    <definedName name="Mac_Desktop_Laptop">"Category"</definedName>
    <definedName name="_xlnm.Print_Area" localSheetId="1">'New Surplus Form '!$A$1:$S$77</definedName>
    <definedName name="_xlnm.Print_Area" localSheetId="0">'Read Me First!'!$A$1:$C$80</definedName>
    <definedName name="_xlnm.Print_Titles" localSheetId="1">'New Surplus Form '!$28:$29</definedName>
  </definedNames>
  <calcPr calcId="92512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<sst xmlns="http://schemas.openxmlformats.org/spreadsheetml/2006/main" count="159" uniqueCount="116">
  <si>
    <t>The University of Michigan</t>
  </si>
  <si>
    <t>Office of Property Disposition</t>
  </si>
  <si>
    <t>Directions for the Declaration of Surplus Form</t>
  </si>
  <si>
    <t>This Excel spreadsheet has been provided for the convenience of departments who are bringing items</t>
  </si>
  <si>
    <t xml:space="preserve">     questions.</t>
  </si>
  <si>
    <t>When sending via email, please type in your email message:  " I am certifying that any computers</t>
  </si>
  <si>
    <t>listed contain only appropriate operating systems and all departmental files have been removed."</t>
  </si>
  <si>
    <t>3.  Directions for the "Description of Items" section:</t>
  </si>
  <si>
    <t>UM Tag#</t>
  </si>
  <si>
    <t>Enter the UM tag number (if applicable).</t>
  </si>
  <si>
    <t>Serial #</t>
  </si>
  <si>
    <t>Enter the serial number (if applicable).</t>
  </si>
  <si>
    <t>Enter a description of the item.</t>
  </si>
  <si>
    <t xml:space="preserve">     RAM</t>
  </si>
  <si>
    <t>Enter the amount of RAM (random access memory) on the computer.</t>
  </si>
  <si>
    <t xml:space="preserve">     Hard Drive</t>
  </si>
  <si>
    <t>Enter the size of the computer's hard drive.</t>
  </si>
  <si>
    <t xml:space="preserve">     Speed</t>
  </si>
  <si>
    <t>Enter the processing speed (in megahertz) of the computer.</t>
  </si>
  <si>
    <t>Condition</t>
  </si>
  <si>
    <t>Item's Age</t>
  </si>
  <si>
    <t>Enter the approximate age of the item.</t>
  </si>
  <si>
    <t>Original Cost</t>
  </si>
  <si>
    <t>Enter what you originally paid for the item.</t>
  </si>
  <si>
    <t>Current Value</t>
  </si>
  <si>
    <t>Enter the estimated current value of the item (if known).</t>
  </si>
  <si>
    <t>4.  Any Questions?</t>
  </si>
  <si>
    <t>Phone number:  (734) 764-2470</t>
  </si>
  <si>
    <t>Fax number:  (734) 763-2006</t>
  </si>
  <si>
    <t>Email address:  property.disposition@umich.edu</t>
  </si>
  <si>
    <t>Web site:  http://www.umich.edu/~ofa/PropDisp/default.htm</t>
  </si>
  <si>
    <t>Address:  Property Disposition      3241 Baxter Rd, North Campus     Ann Arbor, MI   48109</t>
  </si>
  <si>
    <t>Declaration of Surplus Form</t>
  </si>
  <si>
    <t>Date:</t>
  </si>
  <si>
    <t>Contact Person:</t>
  </si>
  <si>
    <t>Address:</t>
  </si>
  <si>
    <t>Dept ID:</t>
  </si>
  <si>
    <t>Fund:</t>
  </si>
  <si>
    <t>Class:</t>
  </si>
  <si>
    <t>Program:</t>
  </si>
  <si>
    <t>RAM</t>
  </si>
  <si>
    <t>Hard Drive</t>
  </si>
  <si>
    <t>Age</t>
  </si>
  <si>
    <t>Value</t>
  </si>
  <si>
    <t xml:space="preserve"> </t>
  </si>
  <si>
    <t>This form must be typed to insure legibility</t>
  </si>
  <si>
    <t>2.  Contact Information:</t>
  </si>
  <si>
    <t>A.</t>
  </si>
  <si>
    <t>B.</t>
  </si>
  <si>
    <t>C.</t>
  </si>
  <si>
    <t>D.</t>
  </si>
  <si>
    <t>Department Name:</t>
  </si>
  <si>
    <t>***</t>
  </si>
  <si>
    <t>Project Grant:</t>
  </si>
  <si>
    <t>1. Requirements</t>
  </si>
  <si>
    <t>3. Chartcom Information:</t>
  </si>
  <si>
    <t>U of M Tag #</t>
  </si>
  <si>
    <t>Not Working</t>
  </si>
  <si>
    <t>Damaged But Working</t>
  </si>
  <si>
    <t>Never Used</t>
  </si>
  <si>
    <t>Excellent</t>
  </si>
  <si>
    <t>Good</t>
  </si>
  <si>
    <t>Poor</t>
  </si>
  <si>
    <t>Scrap-No Value</t>
  </si>
  <si>
    <t>Speed</t>
  </si>
  <si>
    <t>For Computers Only</t>
  </si>
  <si>
    <t>Mac Desktop/Laptop</t>
  </si>
  <si>
    <t>Monitor/Printer/Accessory</t>
  </si>
  <si>
    <t>Furniture</t>
  </si>
  <si>
    <t>Appliance</t>
  </si>
  <si>
    <t>Lab Equipment</t>
  </si>
  <si>
    <t>Equipment</t>
  </si>
  <si>
    <t>Electronics</t>
  </si>
  <si>
    <t>Building Materials</t>
  </si>
  <si>
    <t>Category Description</t>
  </si>
  <si>
    <t>PC Desktop/Laptop</t>
  </si>
  <si>
    <t xml:space="preserve">Estimated </t>
  </si>
  <si>
    <t>Specific Description</t>
  </si>
  <si>
    <t>Yrs./</t>
  </si>
  <si>
    <t>Months</t>
  </si>
  <si>
    <t>Years</t>
  </si>
  <si>
    <t>Due the system change, Property Disposition will require the following.</t>
  </si>
  <si>
    <r>
      <t xml:space="preserve">You must provide your department </t>
    </r>
    <r>
      <rPr>
        <b/>
        <sz val="9"/>
        <rFont val="Arial"/>
        <family val="2"/>
      </rPr>
      <t xml:space="preserve">Shortcode, </t>
    </r>
    <r>
      <rPr>
        <sz val="9"/>
        <rFont val="Arial"/>
        <family val="2"/>
      </rPr>
      <t>however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providing charcoms is optional</t>
    </r>
  </si>
  <si>
    <t>If the shortcode is invalid or not included on the form, credit for the sale of the items received will be delayed.</t>
  </si>
  <si>
    <t>2.  Please fill out the section called "Contact Information" so we know who to call if we have any</t>
  </si>
  <si>
    <t>3.  If you are bringing any computers to Property Disposition, please sign the form certifying that all</t>
  </si>
  <si>
    <t>Select Category from List:</t>
  </si>
  <si>
    <t>Select Condition from List:</t>
  </si>
  <si>
    <t>Fair</t>
  </si>
  <si>
    <t xml:space="preserve">out to the Property Disposition warehouse.  It is advised that you type in the information using Excel. </t>
  </si>
  <si>
    <t>Please send us the file via email and bring a printout of the spreadsheet when your items are delivered.</t>
  </si>
  <si>
    <t>This will help automate our inventory system and eliminate any potential data entry errors.</t>
  </si>
  <si>
    <t xml:space="preserve">1.  Property Disposition Office will be  installing a new Inventory Management System effective May 12, 2003.  </t>
  </si>
  <si>
    <t xml:space="preserve">     departmental files have been deleted and that only operating systems remain.</t>
  </si>
  <si>
    <t>Phone:</t>
  </si>
  <si>
    <t xml:space="preserve">Please call Property Disposition at (734) 764-2470 to set up the time/date for delivering your items out to </t>
  </si>
  <si>
    <t>the warehouse.</t>
  </si>
  <si>
    <r>
      <t>A</t>
    </r>
    <r>
      <rPr>
        <sz val="9"/>
        <rFont val="Arial"/>
      </rPr>
      <t>.</t>
    </r>
  </si>
  <si>
    <t>Qty</t>
  </si>
  <si>
    <t>Damaged-Not Working</t>
  </si>
  <si>
    <t>Damaged-Working</t>
  </si>
  <si>
    <t>C. You must provide your department Shortcode**</t>
  </si>
  <si>
    <t>Shortcode:</t>
  </si>
  <si>
    <t>Dept Fax:</t>
  </si>
  <si>
    <r>
      <t>Please call Property Disposition at (734) 764-2470 to set up the time/date for delivering your items out to the warehouse.</t>
    </r>
    <r>
      <rPr>
        <b/>
        <sz val="9"/>
        <rFont val="Arial"/>
        <family val="2"/>
      </rPr>
      <t xml:space="preserve"> B.</t>
    </r>
    <r>
      <rPr>
        <sz val="9"/>
        <rFont val="Arial"/>
        <family val="2"/>
      </rPr>
      <t>This form must be typed to insure legibility</t>
    </r>
    <r>
      <rPr>
        <b/>
        <sz val="9"/>
        <rFont val="Arial"/>
        <family val="2"/>
      </rPr>
      <t xml:space="preserve"> *</t>
    </r>
  </si>
  <si>
    <t>Please note that this file must be printed and sent with your items when they are delivered.</t>
  </si>
  <si>
    <t>For Computers - Enter the following:</t>
  </si>
  <si>
    <t xml:space="preserve">I </t>
  </si>
  <si>
    <t xml:space="preserve">certify that all surplus computers and storage media declared on this form have been sanitized (all applications and data removed) </t>
  </si>
  <si>
    <t xml:space="preserve"> in accordance with SPG 517.2.</t>
  </si>
  <si>
    <t>Name of staff that removed all applications and data in accordance with SPG 517.2</t>
  </si>
  <si>
    <t xml:space="preserve">4.  For Computers Only: </t>
  </si>
  <si>
    <t>(Name)</t>
  </si>
  <si>
    <t>(Signature)</t>
  </si>
  <si>
    <t>A Signature is required when Computer Surplus is included on this form</t>
  </si>
  <si>
    <t>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</si>
</sst>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&quot;$&quot;#,##0_);[Red]\(&quot;$&quot;#,##0\)"/>
    <numFmt numFmtId="172" formatCode="mmmm\ d\,\ yyyy"/>
  </numFmts>
  <fonts count="29">
    <font>
      <sz val="9"/>
      <name val="Arial"/>
    </font>
    <font>
      <b/>
      <sz val="9"/>
      <name val="Arial"/>
    </font>
    <font>
      <b/>
      <i/>
      <sz val="9"/>
      <name val="Arial"/>
    </font>
    <font>
      <sz val="14"/>
      <name val="Britannic Bold"/>
      <family val="2"/>
    </font>
    <font>
      <sz val="10"/>
      <name val="Arial Rounded MT Bold"/>
      <family val="2"/>
    </font>
    <font>
      <sz val="11"/>
      <name val="Arial Rounded MT Bold"/>
      <family val="2"/>
    </font>
    <font>
      <b/>
      <i/>
      <sz val="10"/>
      <name val="Times New Roman"/>
      <family val="1"/>
    </font>
    <font>
      <b/>
      <i/>
      <sz val="1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i/>
      <u/>
      <sz val="9"/>
      <name val="Arial"/>
      <family val="2"/>
    </font>
    <font>
      <sz val="9"/>
      <color indexed="12"/>
      <name val="Arial"/>
      <family val="2"/>
    </font>
    <font>
      <b/>
      <sz val="10"/>
      <name val="Arial"/>
      <family val="2"/>
    </font>
    <font>
      <b/>
      <u/>
      <sz val="9"/>
      <name val="Arial"/>
      <family val="2"/>
    </font>
    <font>
      <b/>
      <u/>
      <sz val="9"/>
      <name val="Arial"/>
      <family val="2"/>
    </font>
    <font>
      <sz val="9"/>
      <color indexed="12"/>
      <name val="Arial"/>
      <family val="2"/>
    </font>
    <font>
      <b/>
      <u/>
      <sz val="10"/>
      <name val="Arial"/>
      <family val="2"/>
    </font>
    <font>
      <sz val="9"/>
      <name val="Britannic Bold"/>
      <family val="2"/>
    </font>
    <font>
      <b/>
      <sz val="9"/>
      <name val="Arial Rounded MT Bold"/>
      <family val="2"/>
    </font>
    <font>
      <b/>
      <sz val="9"/>
      <color indexed="12"/>
      <name val="Arial"/>
      <family val="2"/>
    </font>
    <font>
      <b/>
      <i/>
      <sz val="9"/>
      <color indexed="10"/>
      <name val="Arial"/>
      <family val="2"/>
    </font>
    <font>
      <u/>
      <sz val="9"/>
      <name val="Arial"/>
      <family val="2"/>
    </font>
    <font>
      <sz val="12"/>
      <name val="Britannic Bold"/>
      <family val="2"/>
    </font>
    <font>
      <sz val="8"/>
      <name val="Arial"/>
      <family val="2"/>
    </font>
    <font>
      <sz val="10"/>
      <name val="CG Times"/>
    </font>
    <font>
      <i/>
      <sz val="9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0" xfId="0" quotePrefix="1" applyAlignment="1">
      <alignment horizontal="left"/>
    </xf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5" fillId="0" borderId="0" xfId="0" applyFont="1" applyAlignment="1">
      <alignment horizontal="centerContinuous"/>
    </xf>
    <xf numFmtId="0" fontId="1" fillId="0" borderId="0" xfId="0" applyFont="1"/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ill="1" applyBorder="1"/>
    <xf numFmtId="0" fontId="2" fillId="0" borderId="0" xfId="0" applyFont="1" applyAlignment="1">
      <alignment horizontal="left"/>
    </xf>
    <xf numFmtId="0" fontId="0" fillId="0" borderId="1" xfId="0" applyBorder="1"/>
    <xf numFmtId="0" fontId="6" fillId="0" borderId="0" xfId="0" applyFont="1" applyBorder="1" applyAlignment="1">
      <alignment horizontal="centerContinuous"/>
    </xf>
    <xf numFmtId="0" fontId="7" fillId="0" borderId="0" xfId="0" quotePrefix="1" applyFont="1" applyAlignment="1">
      <alignment horizontal="left"/>
    </xf>
    <xf numFmtId="0" fontId="0" fillId="0" borderId="2" xfId="0" applyFill="1" applyBorder="1"/>
    <xf numFmtId="0" fontId="0" fillId="0" borderId="0" xfId="0" applyFill="1" applyBorder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/>
    <xf numFmtId="0" fontId="0" fillId="0" borderId="0" xfId="0" applyFill="1" applyBorder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/>
    <xf numFmtId="0" fontId="0" fillId="0" borderId="0" xfId="0" applyFill="1"/>
    <xf numFmtId="0" fontId="9" fillId="0" borderId="0" xfId="0" applyFont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11" fillId="0" borderId="0" xfId="0" applyFont="1"/>
    <xf numFmtId="0" fontId="14" fillId="0" borderId="0" xfId="0" applyFont="1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15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/>
    <xf numFmtId="0" fontId="0" fillId="0" borderId="1" xfId="0" applyBorder="1" applyAlignment="1"/>
    <xf numFmtId="0" fontId="0" fillId="0" borderId="6" xfId="0" applyBorder="1" applyAlignment="1">
      <alignment horizontal="center"/>
    </xf>
    <xf numFmtId="0" fontId="17" fillId="0" borderId="0" xfId="0" applyFont="1" applyBorder="1"/>
    <xf numFmtId="0" fontId="18" fillId="0" borderId="0" xfId="0" applyFont="1" applyAlignment="1">
      <alignment horizontal="center"/>
    </xf>
    <xf numFmtId="0" fontId="0" fillId="0" borderId="7" xfId="0" applyBorder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2" fillId="0" borderId="0" xfId="0" applyFont="1"/>
    <xf numFmtId="0" fontId="15" fillId="0" borderId="8" xfId="0" applyFont="1" applyBorder="1"/>
    <xf numFmtId="0" fontId="15" fillId="0" borderId="5" xfId="0" applyFont="1" applyBorder="1"/>
    <xf numFmtId="0" fontId="0" fillId="0" borderId="5" xfId="0" applyBorder="1"/>
    <xf numFmtId="0" fontId="15" fillId="0" borderId="4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16" fillId="0" borderId="12" xfId="0" applyFont="1" applyBorder="1" applyAlignment="1" applyProtection="1">
      <alignment horizontal="center"/>
      <protection locked="0"/>
    </xf>
    <xf numFmtId="0" fontId="16" fillId="0" borderId="6" xfId="0" applyFont="1" applyBorder="1" applyAlignment="1" applyProtection="1">
      <alignment horizontal="center"/>
      <protection locked="0"/>
    </xf>
    <xf numFmtId="0" fontId="16" fillId="0" borderId="6" xfId="0" applyFont="1" applyBorder="1" applyProtection="1">
      <protection locked="0"/>
    </xf>
    <xf numFmtId="165" fontId="16" fillId="0" borderId="6" xfId="0" applyNumberFormat="1" applyFont="1" applyBorder="1" applyAlignment="1" applyProtection="1">
      <alignment horizontal="center"/>
      <protection locked="0"/>
    </xf>
    <xf numFmtId="0" fontId="7" fillId="0" borderId="0" xfId="0" applyFont="1" applyAlignment="1">
      <alignment horizontal="left"/>
    </xf>
    <xf numFmtId="0" fontId="16" fillId="0" borderId="13" xfId="0" applyFont="1" applyBorder="1" applyAlignment="1" applyProtection="1">
      <alignment horizontal="center"/>
      <protection locked="0"/>
    </xf>
    <xf numFmtId="0" fontId="16" fillId="0" borderId="14" xfId="0" applyFont="1" applyBorder="1" applyAlignment="1" applyProtection="1">
      <alignment horizontal="left" wrapText="1"/>
      <protection locked="0"/>
    </xf>
    <xf numFmtId="0" fontId="10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17" fillId="0" borderId="15" xfId="0" applyFont="1" applyBorder="1"/>
    <xf numFmtId="0" fontId="8" fillId="0" borderId="2" xfId="0" applyFont="1" applyBorder="1"/>
    <xf numFmtId="0" fontId="0" fillId="0" borderId="2" xfId="0" applyBorder="1"/>
    <xf numFmtId="0" fontId="13" fillId="0" borderId="16" xfId="0" applyFont="1" applyBorder="1"/>
    <xf numFmtId="0" fontId="9" fillId="0" borderId="16" xfId="0" applyFont="1" applyBorder="1"/>
    <xf numFmtId="0" fontId="0" fillId="0" borderId="16" xfId="0" applyBorder="1"/>
    <xf numFmtId="0" fontId="0" fillId="0" borderId="17" xfId="0" applyBorder="1"/>
    <xf numFmtId="0" fontId="4" fillId="0" borderId="18" xfId="0" applyFont="1" applyBorder="1" applyAlignment="1">
      <alignment horizontal="left"/>
    </xf>
    <xf numFmtId="0" fontId="0" fillId="0" borderId="19" xfId="0" applyBorder="1"/>
    <xf numFmtId="0" fontId="0" fillId="0" borderId="18" xfId="0" applyBorder="1"/>
    <xf numFmtId="0" fontId="0" fillId="0" borderId="20" xfId="0" applyBorder="1"/>
    <xf numFmtId="0" fontId="10" fillId="0" borderId="7" xfId="0" applyFont="1" applyBorder="1" applyAlignment="1">
      <alignment horizontal="right"/>
    </xf>
    <xf numFmtId="0" fontId="0" fillId="0" borderId="7" xfId="0" applyFill="1" applyBorder="1" applyAlignment="1">
      <alignment horizontal="center"/>
    </xf>
    <xf numFmtId="0" fontId="0" fillId="0" borderId="21" xfId="0" applyBorder="1"/>
    <xf numFmtId="172" fontId="12" fillId="0" borderId="0" xfId="0" applyNumberFormat="1" applyFont="1" applyFill="1" applyBorder="1" applyAlignment="1">
      <alignment horizontal="center"/>
    </xf>
    <xf numFmtId="172" fontId="12" fillId="0" borderId="6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Border="1" applyAlignment="1">
      <alignment horizontal="right"/>
    </xf>
    <xf numFmtId="0" fontId="25" fillId="0" borderId="0" xfId="0" applyFont="1" applyAlignment="1"/>
    <xf numFmtId="0" fontId="13" fillId="0" borderId="0" xfId="0" applyFont="1" applyBorder="1"/>
    <xf numFmtId="0" fontId="13" fillId="0" borderId="24" xfId="0" applyFont="1" applyBorder="1"/>
    <xf numFmtId="0" fontId="26" fillId="0" borderId="24" xfId="0" applyFont="1" applyBorder="1"/>
    <xf numFmtId="0" fontId="0" fillId="0" borderId="24" xfId="0" applyBorder="1"/>
    <xf numFmtId="0" fontId="26" fillId="0" borderId="0" xfId="0" applyFont="1" applyBorder="1"/>
    <xf numFmtId="0" fontId="27" fillId="0" borderId="0" xfId="0" applyFont="1" applyBorder="1"/>
    <xf numFmtId="0" fontId="28" fillId="0" borderId="0" xfId="0" applyFont="1"/>
    <xf numFmtId="0" fontId="0" fillId="0" borderId="0" xfId="0" applyAlignment="1">
      <alignment horizontal="right"/>
    </xf>
    <xf numFmtId="0" fontId="6" fillId="0" borderId="5" xfId="0" applyFont="1" applyBorder="1" applyAlignment="1">
      <alignment horizontal="center"/>
    </xf>
    <xf numFmtId="0" fontId="16" fillId="0" borderId="12" xfId="0" applyFont="1" applyBorder="1" applyAlignment="1" applyProtection="1">
      <alignment horizontal="left" wrapText="1"/>
      <protection locked="0"/>
    </xf>
    <xf numFmtId="0" fontId="16" fillId="0" borderId="14" xfId="0" applyFont="1" applyBorder="1" applyAlignment="1" applyProtection="1">
      <alignment horizontal="left" wrapText="1"/>
      <protection locked="0"/>
    </xf>
    <xf numFmtId="0" fontId="16" fillId="0" borderId="13" xfId="0" applyFont="1" applyBorder="1" applyAlignment="1" applyProtection="1">
      <alignment horizontal="left" wrapText="1"/>
      <protection locked="0"/>
    </xf>
    <xf numFmtId="0" fontId="16" fillId="0" borderId="12" xfId="0" applyFont="1" applyBorder="1" applyAlignment="1" applyProtection="1">
      <alignment horizontal="center"/>
      <protection locked="0"/>
    </xf>
    <xf numFmtId="0" fontId="16" fillId="0" borderId="14" xfId="0" applyFont="1" applyBorder="1" applyAlignment="1" applyProtection="1">
      <alignment horizontal="center"/>
      <protection locked="0"/>
    </xf>
    <xf numFmtId="0" fontId="16" fillId="0" borderId="13" xfId="0" applyFont="1" applyBorder="1" applyAlignment="1" applyProtection="1">
      <alignment horizontal="center"/>
      <protection locked="0"/>
    </xf>
    <xf numFmtId="165" fontId="16" fillId="0" borderId="12" xfId="0" applyNumberFormat="1" applyFont="1" applyBorder="1" applyAlignment="1" applyProtection="1">
      <alignment horizontal="center"/>
      <protection locked="0"/>
    </xf>
    <xf numFmtId="165" fontId="16" fillId="0" borderId="13" xfId="0" applyNumberFormat="1" applyFont="1" applyBorder="1" applyAlignment="1" applyProtection="1">
      <alignment horizontal="center"/>
      <protection locked="0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23" fillId="0" borderId="0" xfId="0" applyFont="1" applyAlignment="1">
      <alignment horizontal="center"/>
    </xf>
    <xf numFmtId="0" fontId="16" fillId="0" borderId="12" xfId="0" applyFont="1" applyFill="1" applyBorder="1" applyAlignment="1" applyProtection="1">
      <alignment horizontal="center"/>
      <protection locked="0"/>
    </xf>
    <xf numFmtId="0" fontId="16" fillId="0" borderId="13" xfId="0" applyFont="1" applyFill="1" applyBorder="1" applyAlignment="1" applyProtection="1">
      <alignment horizontal="center"/>
      <protection locked="0"/>
    </xf>
    <xf numFmtId="0" fontId="12" fillId="0" borderId="12" xfId="0" applyFont="1" applyFill="1" applyBorder="1" applyAlignment="1" applyProtection="1">
      <alignment horizontal="center"/>
      <protection locked="0"/>
    </xf>
    <xf numFmtId="0" fontId="12" fillId="0" borderId="13" xfId="0" applyFont="1" applyFill="1" applyBorder="1" applyAlignment="1" applyProtection="1">
      <alignment horizontal="center"/>
      <protection locked="0"/>
    </xf>
    <xf numFmtId="0" fontId="19" fillId="0" borderId="0" xfId="0" applyFont="1" applyBorder="1" applyAlignment="1">
      <alignment horizontal="center"/>
    </xf>
    <xf numFmtId="0" fontId="12" fillId="0" borderId="14" xfId="0" applyFont="1" applyFill="1" applyBorder="1" applyAlignment="1" applyProtection="1">
      <alignment horizontal="center"/>
      <protection locked="0"/>
    </xf>
    <xf numFmtId="0" fontId="24" fillId="0" borderId="22" xfId="0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0" fillId="0" borderId="22" xfId="0" applyFill="1" applyBorder="1" applyAlignment="1" applyProtection="1">
      <alignment horizontal="center"/>
      <protection locked="0"/>
    </xf>
    <xf numFmtId="0" fontId="0" fillId="0" borderId="23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330200</xdr:colOff>
      <xdr:row>3</xdr:row>
      <xdr:rowOff>38100</xdr:rowOff>
    </xdr:from>
    <xdr:to>
      <xdr:col>11</xdr:col>
      <xdr:colOff>57150</xdr:colOff>
      <xdr:row>5</xdr:row>
      <xdr:rowOff>0</xdr:rowOff>
    </xdr:to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F2581EEA-0DE7-42DB-BF35-08B8466C51AC}"/>
            </a:ext>
          </a:extLst>
        </xdr:cNvPr>
        <xdr:cNvSpPr txBox="1">
          <a:spLocks noChangeArrowheads="1"/>
        </xdr:cNvSpPr>
      </xdr:nvSpPr>
      <xdr:spPr bwMode="auto">
        <a:xfrm>
          <a:off x="3200400" y="565150"/>
          <a:ext cx="3524250" cy="1841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Phone:(734)764-2470          Fax:(734)763-2006                </a:t>
          </a:r>
        </a:p>
        <a:p>
          <a:pPr algn="l" rtl="0">
            <a:defRPr sz="1000"/>
          </a:pPr>
          <a:r>
            <a:rPr lang="en-GB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</a:t>
          </a:r>
        </a:p>
      </xdr:txBody>
    </xdr:sp>
    <xdr:clientData/>
  </xdr:twoCellAnchor>
  <xdr:twoCellAnchor>
    <xdr:from>
      <xdr:col>13</xdr:col>
      <xdr:colOff>63500</xdr:colOff>
      <xdr:row>0</xdr:row>
      <xdr:rowOff>82550</xdr:rowOff>
    </xdr:from>
    <xdr:to>
      <xdr:col>15</xdr:col>
      <xdr:colOff>469900</xdr:colOff>
      <xdr:row>1</xdr:row>
      <xdr:rowOff>152400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E41D6599-5C7C-447A-A5E3-CBC4086FA8B0}"/>
            </a:ext>
          </a:extLst>
        </xdr:cNvPr>
        <xdr:cNvSpPr txBox="1">
          <a:spLocks noChangeArrowheads="1"/>
        </xdr:cNvSpPr>
      </xdr:nvSpPr>
      <xdr:spPr bwMode="auto">
        <a:xfrm>
          <a:off x="7429500" y="82550"/>
          <a:ext cx="1314450" cy="260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Declaration of Surplus #</a:t>
          </a:r>
        </a:p>
      </xdr:txBody>
    </xdr:sp>
    <xdr:clientData/>
  </xdr:twoCellAnchor>
  <xdr:twoCellAnchor>
    <xdr:from>
      <xdr:col>15</xdr:col>
      <xdr:colOff>552450</xdr:colOff>
      <xdr:row>0</xdr:row>
      <xdr:rowOff>25400</xdr:rowOff>
    </xdr:from>
    <xdr:to>
      <xdr:col>18</xdr:col>
      <xdr:colOff>539750</xdr:colOff>
      <xdr:row>1</xdr:row>
      <xdr:rowOff>152400</xdr:rowOff>
    </xdr:to>
    <xdr:sp macro="" textlink="">
      <xdr:nvSpPr>
        <xdr:cNvPr id="1039" name="Text Box 15">
          <a:extLst>
            <a:ext uri="{FF2B5EF4-FFF2-40B4-BE49-F238E27FC236}">
              <a16:creationId xmlns:a16="http://schemas.microsoft.com/office/drawing/2014/main" id="{8F9F8796-819E-4403-A171-9D6F29C77FB4}"/>
            </a:ext>
          </a:extLst>
        </xdr:cNvPr>
        <xdr:cNvSpPr txBox="1">
          <a:spLocks noChangeArrowheads="1"/>
        </xdr:cNvSpPr>
      </xdr:nvSpPr>
      <xdr:spPr bwMode="auto">
        <a:xfrm>
          <a:off x="8826500" y="25400"/>
          <a:ext cx="1695450" cy="317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546100</xdr:colOff>
      <xdr:row>2</xdr:row>
      <xdr:rowOff>57150</xdr:rowOff>
    </xdr:from>
    <xdr:to>
      <xdr:col>18</xdr:col>
      <xdr:colOff>539750</xdr:colOff>
      <xdr:row>5</xdr:row>
      <xdr:rowOff>69850</xdr:rowOff>
    </xdr:to>
    <xdr:sp macro="" textlink="" fLocksText="0">
      <xdr:nvSpPr>
        <xdr:cNvPr id="1043" name="Text Box 19">
          <a:extLst>
            <a:ext uri="{FF2B5EF4-FFF2-40B4-BE49-F238E27FC236}">
              <a16:creationId xmlns:a16="http://schemas.microsoft.com/office/drawing/2014/main" id="{BF7C14FA-667A-4A08-BCEB-86D15E7E33FA}"/>
            </a:ext>
          </a:extLst>
        </xdr:cNvPr>
        <xdr:cNvSpPr txBox="1">
          <a:spLocks noChangeArrowheads="1"/>
        </xdr:cNvSpPr>
      </xdr:nvSpPr>
      <xdr:spPr bwMode="auto">
        <a:xfrm>
          <a:off x="8820150" y="438150"/>
          <a:ext cx="1701800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3</xdr:row>
      <xdr:rowOff>0</xdr:rowOff>
    </xdr:from>
    <xdr:to>
      <xdr:col>15</xdr:col>
      <xdr:colOff>514350</xdr:colOff>
      <xdr:row>5</xdr:row>
      <xdr:rowOff>69850</xdr:rowOff>
    </xdr:to>
    <xdr:sp macro="" textlink="">
      <xdr:nvSpPr>
        <xdr:cNvPr id="1044" name="Text Box 20">
          <a:extLst>
            <a:ext uri="{FF2B5EF4-FFF2-40B4-BE49-F238E27FC236}">
              <a16:creationId xmlns:a16="http://schemas.microsoft.com/office/drawing/2014/main" id="{8F3C7E1A-384C-468C-98BF-79AED9E02AC8}"/>
            </a:ext>
          </a:extLst>
        </xdr:cNvPr>
        <xdr:cNvSpPr txBox="1">
          <a:spLocks noChangeArrowheads="1"/>
        </xdr:cNvSpPr>
      </xdr:nvSpPr>
      <xdr:spPr bwMode="auto">
        <a:xfrm>
          <a:off x="7366000" y="527050"/>
          <a:ext cx="1422400" cy="292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GB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Shortcode (Required)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6350</xdr:rowOff>
        </xdr:from>
        <xdr:to>
          <xdr:col>0</xdr:col>
          <xdr:colOff>146050</xdr:colOff>
          <xdr:row>5</xdr:row>
          <xdr:rowOff>12700</xdr:rowOff>
        </xdr:to>
        <xdr:sp macro="" textlink="">
          <xdr:nvSpPr>
            <xdr:cNvPr id="1049" name="CheckBox2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AB7C3372-8503-4C0D-B102-80354490C0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6350</xdr:colOff>
          <xdr:row>2</xdr:row>
          <xdr:rowOff>19050</xdr:rowOff>
        </xdr:from>
        <xdr:to>
          <xdr:col>0</xdr:col>
          <xdr:colOff>152400</xdr:colOff>
          <xdr:row>3</xdr:row>
          <xdr:rowOff>19050</xdr:rowOff>
        </xdr:to>
        <xdr:sp macro="" textlink="">
          <xdr:nvSpPr>
            <xdr:cNvPr id="1050" name="CheckBox3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5B7B2BCF-D777-42BC-A0FB-5A948F70AE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4</xdr:row>
          <xdr:rowOff>19050</xdr:rowOff>
        </xdr:from>
        <xdr:to>
          <xdr:col>2</xdr:col>
          <xdr:colOff>330200</xdr:colOff>
          <xdr:row>5</xdr:row>
          <xdr:rowOff>19050</xdr:rowOff>
        </xdr:to>
        <xdr:sp macro="" textlink="">
          <xdr:nvSpPr>
            <xdr:cNvPr id="1052" name="Label2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41624043-7207-4442-9842-4FDDB3D83C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25400</xdr:rowOff>
        </xdr:from>
        <xdr:to>
          <xdr:col>2</xdr:col>
          <xdr:colOff>349250</xdr:colOff>
          <xdr:row>3</xdr:row>
          <xdr:rowOff>31750</xdr:rowOff>
        </xdr:to>
        <xdr:sp macro="" textlink="">
          <xdr:nvSpPr>
            <xdr:cNvPr id="1053" name="Label3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282252F7-32EB-4152-B1EA-C458BD04B8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0</xdr:row>
          <xdr:rowOff>133350</xdr:rowOff>
        </xdr:from>
        <xdr:to>
          <xdr:col>3</xdr:col>
          <xdr:colOff>107950</xdr:colOff>
          <xdr:row>1</xdr:row>
          <xdr:rowOff>114300</xdr:rowOff>
        </xdr:to>
        <xdr:sp macro="" textlink="">
          <xdr:nvSpPr>
            <xdr:cNvPr id="1054" name="Label1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C0CC3C0A-0E56-48DA-87CF-E440A49145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6350</xdr:colOff>
      <xdr:row>1</xdr:row>
      <xdr:rowOff>120650</xdr:rowOff>
    </xdr:from>
    <xdr:to>
      <xdr:col>2</xdr:col>
      <xdr:colOff>285750</xdr:colOff>
      <xdr:row>1</xdr:row>
      <xdr:rowOff>120650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95E61B85-5F04-48FB-B80E-98A615D673E2}"/>
            </a:ext>
          </a:extLst>
        </xdr:cNvPr>
        <xdr:cNvSpPr>
          <a:spLocks noChangeShapeType="1"/>
        </xdr:cNvSpPr>
      </xdr:nvSpPr>
      <xdr:spPr bwMode="auto">
        <a:xfrm>
          <a:off x="6350" y="311150"/>
          <a:ext cx="1003300" cy="0"/>
        </a:xfrm>
        <a:prstGeom prst="line">
          <a:avLst/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80"/>
  <sheetViews>
    <sheetView showGridLines="0" workbookViewId="0">
      <selection activeCell="C54" sqref="C54"/>
    </sheetView>
  </sheetViews>
  <sheetFormatPr defaultRowHeight="11.5"/>
  <cols>
    <col min="1" max="1" width="5.69921875" customWidth="1"/>
    <col min="2" max="2" width="18.09765625" customWidth="1"/>
    <col min="3" max="3" width="66.09765625" customWidth="1"/>
  </cols>
  <sheetData>
    <row r="1" spans="1:3" ht="17.5">
      <c r="A1" s="2" t="s">
        <v>0</v>
      </c>
      <c r="B1" s="3"/>
      <c r="C1" s="3"/>
    </row>
    <row r="2" spans="1:3" ht="17.5">
      <c r="A2" s="2" t="s">
        <v>1</v>
      </c>
      <c r="B2" s="3"/>
      <c r="C2" s="3"/>
    </row>
    <row r="3" spans="1:3">
      <c r="A3" s="3"/>
      <c r="B3" s="3"/>
      <c r="C3" s="3"/>
    </row>
    <row r="4" spans="1:3" ht="14">
      <c r="A4" s="4" t="s">
        <v>2</v>
      </c>
      <c r="B4" s="3"/>
      <c r="C4" s="3"/>
    </row>
    <row r="7" spans="1:3" ht="13.5">
      <c r="A7" s="12" t="s">
        <v>3</v>
      </c>
    </row>
    <row r="8" spans="1:3" ht="13.5">
      <c r="A8" s="12" t="s">
        <v>89</v>
      </c>
    </row>
    <row r="9" spans="1:3" ht="13.5">
      <c r="A9" s="12" t="s">
        <v>90</v>
      </c>
    </row>
    <row r="10" spans="1:3" ht="13.5">
      <c r="A10" s="51" t="s">
        <v>91</v>
      </c>
    </row>
    <row r="11" spans="1:3" ht="13.5">
      <c r="A11" s="51" t="s">
        <v>44</v>
      </c>
    </row>
    <row r="12" spans="1:3" ht="13.5">
      <c r="A12" s="12"/>
    </row>
    <row r="13" spans="1:3">
      <c r="A13" s="36" t="s">
        <v>92</v>
      </c>
    </row>
    <row r="14" spans="1:3">
      <c r="A14" s="36" t="s">
        <v>81</v>
      </c>
    </row>
    <row r="15" spans="1:3">
      <c r="A15" s="36"/>
    </row>
    <row r="16" spans="1:3">
      <c r="A16" t="s">
        <v>47</v>
      </c>
      <c r="B16" s="21" t="s">
        <v>45</v>
      </c>
    </row>
    <row r="17" spans="1:2">
      <c r="A17" t="s">
        <v>48</v>
      </c>
      <c r="B17" s="23" t="s">
        <v>82</v>
      </c>
    </row>
    <row r="18" spans="1:2">
      <c r="A18" t="s">
        <v>49</v>
      </c>
      <c r="B18" s="21" t="s">
        <v>105</v>
      </c>
    </row>
    <row r="19" spans="1:2">
      <c r="B19" s="21"/>
    </row>
    <row r="20" spans="1:2">
      <c r="A20" t="s">
        <v>50</v>
      </c>
      <c r="B20" s="21" t="s">
        <v>95</v>
      </c>
    </row>
    <row r="21" spans="1:2">
      <c r="A21" s="9"/>
      <c r="B21" t="s">
        <v>96</v>
      </c>
    </row>
    <row r="22" spans="1:2">
      <c r="A22" s="37" t="s">
        <v>83</v>
      </c>
    </row>
    <row r="23" spans="1:2">
      <c r="A23" s="9"/>
    </row>
    <row r="24" spans="1:2">
      <c r="A24" s="6" t="s">
        <v>84</v>
      </c>
    </row>
    <row r="25" spans="1:2">
      <c r="A25" s="6" t="s">
        <v>4</v>
      </c>
    </row>
    <row r="26" spans="1:2">
      <c r="A26" s="6"/>
    </row>
    <row r="27" spans="1:2">
      <c r="A27" s="5"/>
    </row>
    <row r="28" spans="1:2">
      <c r="A28" s="6" t="s">
        <v>85</v>
      </c>
    </row>
    <row r="29" spans="1:2">
      <c r="A29" s="15" t="s">
        <v>93</v>
      </c>
    </row>
    <row r="30" spans="1:2" ht="13.5">
      <c r="A30" s="6"/>
      <c r="B30" s="16" t="s">
        <v>5</v>
      </c>
    </row>
    <row r="31" spans="1:2" ht="13.5">
      <c r="A31" s="6"/>
      <c r="B31" s="16" t="s">
        <v>6</v>
      </c>
    </row>
    <row r="32" spans="1:2">
      <c r="A32" s="5"/>
    </row>
    <row r="33" spans="1:5">
      <c r="A33" s="6" t="s">
        <v>7</v>
      </c>
    </row>
    <row r="35" spans="1:5">
      <c r="B35" s="5" t="s">
        <v>8</v>
      </c>
      <c r="C35" s="1" t="s">
        <v>9</v>
      </c>
    </row>
    <row r="37" spans="1:5">
      <c r="B37" s="5" t="s">
        <v>10</v>
      </c>
      <c r="C37" t="s">
        <v>11</v>
      </c>
    </row>
    <row r="39" spans="1:5">
      <c r="B39" s="5" t="s">
        <v>77</v>
      </c>
      <c r="C39" t="s">
        <v>12</v>
      </c>
    </row>
    <row r="40" spans="1:5">
      <c r="B40" s="5"/>
    </row>
    <row r="41" spans="1:5">
      <c r="B41" s="5" t="s">
        <v>74</v>
      </c>
      <c r="C41" s="38" t="s">
        <v>86</v>
      </c>
      <c r="E41" s="27"/>
    </row>
    <row r="42" spans="1:5" ht="7.5" customHeight="1">
      <c r="B42" s="5"/>
      <c r="E42" s="27"/>
    </row>
    <row r="43" spans="1:5">
      <c r="C43" t="s">
        <v>66</v>
      </c>
      <c r="E43" s="27"/>
    </row>
    <row r="44" spans="1:5">
      <c r="C44" t="s">
        <v>75</v>
      </c>
      <c r="E44" s="27"/>
    </row>
    <row r="45" spans="1:5">
      <c r="C45" t="s">
        <v>67</v>
      </c>
      <c r="E45" s="27"/>
    </row>
    <row r="46" spans="1:5">
      <c r="C46" t="s">
        <v>68</v>
      </c>
      <c r="E46" s="27"/>
    </row>
    <row r="47" spans="1:5">
      <c r="C47" t="s">
        <v>69</v>
      </c>
      <c r="E47" s="27"/>
    </row>
    <row r="48" spans="1:5">
      <c r="C48" t="s">
        <v>70</v>
      </c>
      <c r="E48" s="27"/>
    </row>
    <row r="49" spans="2:5">
      <c r="C49" t="s">
        <v>71</v>
      </c>
      <c r="E49" s="27"/>
    </row>
    <row r="50" spans="2:5">
      <c r="C50" t="s">
        <v>72</v>
      </c>
      <c r="E50" s="27"/>
    </row>
    <row r="51" spans="2:5">
      <c r="C51" t="s">
        <v>73</v>
      </c>
      <c r="E51" s="27"/>
    </row>
    <row r="53" spans="2:5">
      <c r="B53" s="6" t="s">
        <v>106</v>
      </c>
    </row>
    <row r="54" spans="2:5">
      <c r="B54" s="1" t="s">
        <v>13</v>
      </c>
      <c r="C54" s="1" t="s">
        <v>14</v>
      </c>
    </row>
    <row r="55" spans="2:5">
      <c r="B55" s="1" t="s">
        <v>15</v>
      </c>
      <c r="C55" t="s">
        <v>16</v>
      </c>
    </row>
    <row r="56" spans="2:5">
      <c r="B56" s="1" t="s">
        <v>17</v>
      </c>
      <c r="C56" t="s">
        <v>18</v>
      </c>
    </row>
    <row r="58" spans="2:5">
      <c r="B58" s="5" t="s">
        <v>19</v>
      </c>
      <c r="C58" s="38" t="s">
        <v>87</v>
      </c>
    </row>
    <row r="59" spans="2:5" ht="5.25" customHeight="1">
      <c r="B59" s="5"/>
    </row>
    <row r="60" spans="2:5">
      <c r="B60" s="5"/>
      <c r="C60" t="s">
        <v>58</v>
      </c>
    </row>
    <row r="61" spans="2:5">
      <c r="B61" s="5"/>
      <c r="C61" t="s">
        <v>60</v>
      </c>
    </row>
    <row r="62" spans="2:5">
      <c r="B62" s="5"/>
      <c r="C62" t="s">
        <v>61</v>
      </c>
    </row>
    <row r="63" spans="2:5">
      <c r="B63" s="5"/>
      <c r="C63" t="s">
        <v>59</v>
      </c>
    </row>
    <row r="64" spans="2:5">
      <c r="B64" s="5"/>
      <c r="C64" t="s">
        <v>57</v>
      </c>
    </row>
    <row r="65" spans="1:3">
      <c r="B65" s="5"/>
      <c r="C65" t="s">
        <v>62</v>
      </c>
    </row>
    <row r="66" spans="1:3">
      <c r="B66" s="5"/>
      <c r="C66" t="s">
        <v>63</v>
      </c>
    </row>
    <row r="67" spans="1:3">
      <c r="C67" s="18" t="s">
        <v>88</v>
      </c>
    </row>
    <row r="69" spans="1:3">
      <c r="B69" s="5" t="s">
        <v>20</v>
      </c>
      <c r="C69" t="s">
        <v>21</v>
      </c>
    </row>
    <row r="71" spans="1:3">
      <c r="B71" s="5" t="s">
        <v>22</v>
      </c>
      <c r="C71" t="s">
        <v>23</v>
      </c>
    </row>
    <row r="73" spans="1:3">
      <c r="B73" s="5" t="s">
        <v>24</v>
      </c>
      <c r="C73" t="s">
        <v>25</v>
      </c>
    </row>
    <row r="75" spans="1:3">
      <c r="A75" s="15" t="s">
        <v>26</v>
      </c>
    </row>
    <row r="76" spans="1:3">
      <c r="B76" t="s">
        <v>27</v>
      </c>
    </row>
    <row r="77" spans="1:3">
      <c r="B77" t="s">
        <v>28</v>
      </c>
    </row>
    <row r="78" spans="1:3">
      <c r="B78" t="s">
        <v>29</v>
      </c>
    </row>
    <row r="79" spans="1:3">
      <c r="B79" t="s">
        <v>30</v>
      </c>
    </row>
    <row r="80" spans="1:3">
      <c r="B80" t="s">
        <v>31</v>
      </c>
    </row>
  </sheetData>
  <phoneticPr fontId="0" type="noConversion"/>
  <printOptions horizontalCentered="1"/>
  <pageMargins left="0" right="0" top="1" bottom="1" header="0.5" footer="0.5"/>
  <pageSetup orientation="portrait" r:id="rId1"/>
  <headerFooter alignWithMargins="0">
    <oddFooter>&amp;L&amp;8&amp;A&amp;R&amp;8&amp;D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Z77"/>
  <sheetViews>
    <sheetView showGridLines="0" tabSelected="1" zoomScale="110" workbookViewId="0">
      <selection activeCell="C24" sqref="C24"/>
    </sheetView>
  </sheetViews>
  <sheetFormatPr defaultRowHeight="11.5"/>
  <cols>
    <col min="1" max="1" width="2.69921875" customWidth="1"/>
    <col min="2" max="2" width="8.69921875" customWidth="1"/>
    <col min="4" max="4" width="17.296875" customWidth="1"/>
    <col min="5" max="5" width="5.09765625" customWidth="1"/>
    <col min="6" max="6" width="2.59765625" customWidth="1"/>
    <col min="7" max="7" width="7.8984375" customWidth="1"/>
    <col min="8" max="8" width="9.59765625" customWidth="1"/>
    <col min="9" max="9" width="11.69921875" customWidth="1"/>
    <col min="10" max="10" width="12" customWidth="1"/>
    <col min="11" max="11" width="18.59765625" customWidth="1"/>
    <col min="12" max="12" width="4.3984375" customWidth="1"/>
    <col min="13" max="13" width="6.59765625" customWidth="1"/>
    <col min="14" max="14" width="8.3984375" customWidth="1"/>
    <col min="15" max="15" width="5.8984375" customWidth="1"/>
    <col min="16" max="16" width="10.69921875" customWidth="1"/>
    <col min="17" max="17" width="7.3984375" customWidth="1"/>
    <col min="23" max="23" width="19" hidden="1" customWidth="1"/>
    <col min="24" max="24" width="8.296875" hidden="1" customWidth="1"/>
    <col min="25" max="25" width="9.8984375" hidden="1" customWidth="1"/>
    <col min="26" max="26" width="6.69921875" hidden="1" customWidth="1"/>
  </cols>
  <sheetData>
    <row r="1" spans="1:19" ht="15">
      <c r="A1" s="98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9" ht="15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</row>
    <row r="3" spans="1:19">
      <c r="A3" s="103" t="s">
        <v>32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</row>
    <row r="4" spans="1:19" ht="6" customHeight="1"/>
    <row r="5" spans="1:19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9" ht="6" customHeight="1">
      <c r="A6" s="10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10"/>
    </row>
    <row r="7" spans="1:19" ht="14">
      <c r="A7" s="4"/>
      <c r="B7" s="21" t="s">
        <v>33</v>
      </c>
      <c r="D7" s="71"/>
      <c r="E7" s="7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9" ht="14">
      <c r="A8" s="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9" ht="13">
      <c r="A9" s="33" t="s">
        <v>54</v>
      </c>
      <c r="B9" s="25"/>
      <c r="C9" s="2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9">
      <c r="A10" s="19" t="s">
        <v>97</v>
      </c>
      <c r="B10" s="21" t="s">
        <v>104</v>
      </c>
      <c r="C10" s="21"/>
      <c r="D10" s="21"/>
      <c r="E10" s="21"/>
      <c r="F10" s="21"/>
      <c r="G10" s="21"/>
      <c r="H10" s="21"/>
      <c r="I10" s="21"/>
      <c r="J10" s="21"/>
      <c r="K10" s="21"/>
      <c r="L10" s="3"/>
      <c r="M10" s="3"/>
      <c r="N10" s="3"/>
      <c r="O10" s="3"/>
      <c r="P10" s="3"/>
      <c r="Q10" s="3"/>
      <c r="R10" s="3"/>
    </row>
    <row r="11" spans="1:19">
      <c r="A11" s="19" t="s">
        <v>101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3"/>
      <c r="M11" s="3"/>
      <c r="N11" s="3"/>
      <c r="O11" s="3"/>
      <c r="P11" s="3"/>
      <c r="Q11" s="3"/>
      <c r="R11" s="3"/>
    </row>
    <row r="12" spans="1:19" ht="9" customHeight="1" thickBot="1">
      <c r="F12" s="20"/>
    </row>
    <row r="13" spans="1:19" ht="13.5" thickBot="1">
      <c r="A13" s="56" t="s">
        <v>46</v>
      </c>
      <c r="B13" s="57"/>
      <c r="C13" s="58"/>
      <c r="D13" s="58"/>
      <c r="E13" s="58"/>
      <c r="F13" s="13"/>
      <c r="G13" s="58"/>
      <c r="H13" s="59" t="s">
        <v>55</v>
      </c>
      <c r="I13" s="60"/>
      <c r="J13" s="60"/>
      <c r="K13" s="60"/>
      <c r="L13" s="60"/>
      <c r="M13" s="60"/>
      <c r="N13" s="60"/>
      <c r="O13" s="60"/>
      <c r="P13" s="60"/>
      <c r="Q13" s="61"/>
      <c r="R13" s="61"/>
      <c r="S13" s="62"/>
    </row>
    <row r="14" spans="1:19" ht="4.5" customHeight="1">
      <c r="A14" s="63"/>
      <c r="B14" s="22"/>
      <c r="C14" s="22"/>
      <c r="D14" s="22"/>
      <c r="E14" s="22"/>
      <c r="F14" s="8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64"/>
    </row>
    <row r="15" spans="1:19" ht="30" customHeight="1">
      <c r="A15" s="65"/>
      <c r="B15" s="22" t="s">
        <v>34</v>
      </c>
      <c r="C15" s="22"/>
      <c r="D15" s="101" t="s">
        <v>44</v>
      </c>
      <c r="E15" s="102"/>
      <c r="F15" s="8"/>
      <c r="G15" s="54" t="s">
        <v>52</v>
      </c>
      <c r="H15" s="79" t="s">
        <v>102</v>
      </c>
      <c r="I15" s="101" t="s">
        <v>44</v>
      </c>
      <c r="J15" s="102"/>
      <c r="K15" s="14"/>
      <c r="L15" s="23" t="s">
        <v>39</v>
      </c>
      <c r="M15" s="23"/>
      <c r="N15" s="14"/>
      <c r="O15" s="101" t="s">
        <v>44</v>
      </c>
      <c r="P15" s="104"/>
      <c r="Q15" s="102"/>
      <c r="R15" s="22"/>
      <c r="S15" s="64"/>
    </row>
    <row r="16" spans="1:19" ht="3.75" customHeight="1">
      <c r="A16" s="65"/>
      <c r="B16" s="22"/>
      <c r="C16" s="22"/>
      <c r="D16" s="22"/>
      <c r="E16" s="22"/>
      <c r="F16" s="8"/>
      <c r="G16" s="55"/>
      <c r="H16" s="22"/>
      <c r="I16" s="22"/>
      <c r="J16" s="22"/>
      <c r="K16" s="8"/>
      <c r="L16" s="17"/>
      <c r="M16" s="17"/>
      <c r="N16" s="8"/>
      <c r="O16" s="8"/>
      <c r="P16" s="22"/>
      <c r="Q16" s="22"/>
      <c r="R16" s="22"/>
      <c r="S16" s="64"/>
    </row>
    <row r="17" spans="1:26" ht="30" customHeight="1">
      <c r="A17" s="65"/>
      <c r="B17" s="22" t="s">
        <v>51</v>
      </c>
      <c r="C17" s="22"/>
      <c r="D17" s="101" t="s">
        <v>44</v>
      </c>
      <c r="E17" s="102"/>
      <c r="F17" s="8"/>
      <c r="G17" s="54" t="s">
        <v>44</v>
      </c>
      <c r="H17" s="22" t="s">
        <v>37</v>
      </c>
      <c r="I17" s="101" t="s">
        <v>44</v>
      </c>
      <c r="J17" s="102"/>
      <c r="K17" s="14"/>
      <c r="L17" s="17" t="s">
        <v>38</v>
      </c>
      <c r="M17" s="17"/>
      <c r="N17" s="14"/>
      <c r="O17" s="101" t="s">
        <v>44</v>
      </c>
      <c r="P17" s="104"/>
      <c r="Q17" s="102"/>
      <c r="R17" s="22"/>
      <c r="S17" s="64"/>
    </row>
    <row r="18" spans="1:26" ht="3.75" customHeight="1">
      <c r="A18" s="65"/>
      <c r="B18" s="22"/>
      <c r="C18" s="22"/>
      <c r="D18" s="22"/>
      <c r="E18" s="22"/>
      <c r="F18" s="8"/>
      <c r="G18" s="54" t="s">
        <v>44</v>
      </c>
      <c r="H18" s="22"/>
      <c r="I18" s="22"/>
      <c r="J18" s="22"/>
      <c r="K18" s="8"/>
      <c r="L18" s="17"/>
      <c r="M18" s="17"/>
      <c r="N18" s="8"/>
      <c r="O18" s="8"/>
      <c r="P18" s="22"/>
      <c r="Q18" s="22"/>
      <c r="R18" s="22"/>
      <c r="S18" s="64"/>
    </row>
    <row r="19" spans="1:26" ht="30" customHeight="1">
      <c r="A19" s="65"/>
      <c r="B19" s="22" t="s">
        <v>35</v>
      </c>
      <c r="C19" s="22"/>
      <c r="D19" s="101" t="s">
        <v>44</v>
      </c>
      <c r="E19" s="102"/>
      <c r="F19" s="8"/>
      <c r="G19" s="54" t="s">
        <v>44</v>
      </c>
      <c r="H19" s="22" t="s">
        <v>36</v>
      </c>
      <c r="I19" s="99" t="s">
        <v>44</v>
      </c>
      <c r="J19" s="100"/>
      <c r="K19" s="14"/>
      <c r="L19" s="17" t="s">
        <v>53</v>
      </c>
      <c r="M19" s="17"/>
      <c r="N19" s="14"/>
      <c r="O19" s="101" t="s">
        <v>44</v>
      </c>
      <c r="P19" s="104"/>
      <c r="Q19" s="102"/>
      <c r="R19" s="22"/>
      <c r="S19" s="64"/>
    </row>
    <row r="20" spans="1:26" ht="6" customHeight="1">
      <c r="A20" s="65"/>
      <c r="B20" s="22"/>
      <c r="C20" s="22"/>
      <c r="D20" s="22"/>
      <c r="E20" s="22"/>
      <c r="F20" s="8"/>
      <c r="G20" s="54" t="s">
        <v>44</v>
      </c>
      <c r="H20" s="22"/>
      <c r="I20" s="22"/>
      <c r="J20" s="22"/>
      <c r="K20" s="8"/>
      <c r="L20" s="8"/>
      <c r="M20" s="8"/>
      <c r="N20" s="8"/>
      <c r="O20" s="8"/>
      <c r="P20" s="22"/>
      <c r="Q20" s="22"/>
      <c r="R20" s="22"/>
      <c r="S20" s="64"/>
    </row>
    <row r="21" spans="1:26" ht="33.75" customHeight="1" thickBot="1">
      <c r="A21" s="66"/>
      <c r="B21" s="35" t="s">
        <v>94</v>
      </c>
      <c r="C21" s="35"/>
      <c r="D21" s="107" t="s">
        <v>44</v>
      </c>
      <c r="E21" s="108"/>
      <c r="F21" s="35"/>
      <c r="G21" s="67" t="s">
        <v>44</v>
      </c>
      <c r="H21" s="35" t="s">
        <v>103</v>
      </c>
      <c r="I21" s="105"/>
      <c r="J21" s="106"/>
      <c r="K21" s="68"/>
      <c r="L21" s="68"/>
      <c r="M21" s="68"/>
      <c r="N21" s="68"/>
      <c r="O21" s="68"/>
      <c r="P21" s="35"/>
      <c r="Q21" s="35"/>
      <c r="R21" s="35"/>
      <c r="S21" s="69"/>
    </row>
    <row r="22" spans="1:26" ht="13">
      <c r="A22" s="75" t="s">
        <v>111</v>
      </c>
      <c r="B22" s="76"/>
      <c r="C22" s="77"/>
      <c r="G22" s="81" t="s">
        <v>115</v>
      </c>
      <c r="H22" s="80" t="s">
        <v>114</v>
      </c>
      <c r="J22" s="7"/>
      <c r="K22" s="7"/>
      <c r="L22" s="7"/>
      <c r="M22" s="7"/>
      <c r="N22" s="7"/>
      <c r="O22" s="7"/>
    </row>
    <row r="23" spans="1:26" ht="7.5" customHeight="1">
      <c r="A23" s="74"/>
      <c r="B23" s="78"/>
      <c r="C23" s="22"/>
      <c r="J23" s="7"/>
      <c r="K23" s="7"/>
      <c r="L23" s="7"/>
      <c r="M23" s="7"/>
      <c r="N23" s="7"/>
      <c r="O23" s="7"/>
    </row>
    <row r="24" spans="1:26" ht="13">
      <c r="A24" s="33"/>
      <c r="B24" s="24"/>
      <c r="C24" s="10"/>
      <c r="D24" s="10"/>
      <c r="E24" s="10"/>
      <c r="F24" s="10"/>
      <c r="G24" s="10"/>
      <c r="H24" t="s">
        <v>110</v>
      </c>
      <c r="J24" s="7"/>
      <c r="K24" s="7"/>
      <c r="L24" s="7"/>
      <c r="M24" s="7"/>
      <c r="N24" s="7"/>
      <c r="O24" s="7"/>
    </row>
    <row r="25" spans="1:26" ht="13.5">
      <c r="A25" s="33"/>
      <c r="B25" s="24"/>
      <c r="C25" s="11" t="s">
        <v>112</v>
      </c>
      <c r="D25" s="11"/>
      <c r="E25" s="11"/>
      <c r="F25" s="11"/>
      <c r="G25" s="11"/>
      <c r="J25" s="7"/>
      <c r="K25" s="7"/>
      <c r="L25" s="7"/>
      <c r="M25" s="7"/>
      <c r="N25" s="7"/>
      <c r="O25" s="7"/>
    </row>
    <row r="26" spans="1:26" ht="15.75" customHeight="1">
      <c r="B26" s="72" t="s">
        <v>107</v>
      </c>
      <c r="C26" s="10"/>
      <c r="D26" s="10"/>
      <c r="E26" s="10"/>
      <c r="F26" s="10"/>
      <c r="G26" s="10"/>
      <c r="H26" s="73" t="s">
        <v>108</v>
      </c>
      <c r="J26" s="7"/>
      <c r="K26" s="7"/>
      <c r="L26" s="7"/>
      <c r="M26" s="7"/>
      <c r="N26" s="7"/>
      <c r="O26" s="7"/>
    </row>
    <row r="27" spans="1:26" ht="13.5" customHeight="1">
      <c r="C27" s="82" t="s">
        <v>113</v>
      </c>
      <c r="D27" s="82"/>
      <c r="E27" s="82"/>
      <c r="F27" s="82"/>
      <c r="G27" s="82"/>
      <c r="H27" s="73" t="s">
        <v>109</v>
      </c>
      <c r="J27" s="7"/>
      <c r="K27" s="7"/>
      <c r="L27" s="7"/>
      <c r="M27" s="7"/>
      <c r="N27" s="7"/>
      <c r="O27" s="7"/>
    </row>
    <row r="28" spans="1:26">
      <c r="B28" s="94" t="s">
        <v>77</v>
      </c>
      <c r="C28" s="95"/>
      <c r="D28" s="95"/>
      <c r="E28" s="95" t="s">
        <v>98</v>
      </c>
      <c r="F28" s="95" t="s">
        <v>74</v>
      </c>
      <c r="G28" s="95"/>
      <c r="H28" s="95"/>
      <c r="I28" s="95" t="s">
        <v>56</v>
      </c>
      <c r="J28" s="95" t="s">
        <v>10</v>
      </c>
      <c r="K28" s="95" t="s">
        <v>19</v>
      </c>
      <c r="L28" s="30"/>
      <c r="M28" s="30" t="s">
        <v>78</v>
      </c>
      <c r="N28" s="95" t="s">
        <v>22</v>
      </c>
      <c r="O28" s="95"/>
      <c r="P28" s="29" t="s">
        <v>76</v>
      </c>
      <c r="Q28" s="91" t="s">
        <v>65</v>
      </c>
      <c r="R28" s="92"/>
      <c r="S28" s="93"/>
    </row>
    <row r="29" spans="1:26">
      <c r="A29" t="s">
        <v>44</v>
      </c>
      <c r="B29" s="96"/>
      <c r="C29" s="97"/>
      <c r="D29" s="97"/>
      <c r="E29" s="97"/>
      <c r="F29" s="97"/>
      <c r="G29" s="97"/>
      <c r="H29" s="97"/>
      <c r="I29" s="97"/>
      <c r="J29" s="97"/>
      <c r="K29" s="97"/>
      <c r="L29" s="31" t="s">
        <v>42</v>
      </c>
      <c r="M29" s="31" t="s">
        <v>79</v>
      </c>
      <c r="N29" s="97"/>
      <c r="O29" s="97"/>
      <c r="P29" s="28" t="s">
        <v>43</v>
      </c>
      <c r="Q29" s="32" t="s">
        <v>40</v>
      </c>
      <c r="R29" s="32" t="s">
        <v>41</v>
      </c>
      <c r="S29" s="32" t="s">
        <v>64</v>
      </c>
      <c r="W29" s="39" t="s">
        <v>19</v>
      </c>
      <c r="X29" s="40" t="s">
        <v>74</v>
      </c>
      <c r="Y29" s="41"/>
      <c r="Z29" s="42" t="s">
        <v>80</v>
      </c>
    </row>
    <row r="30" spans="1:26" ht="30" customHeight="1">
      <c r="A30">
        <v>1</v>
      </c>
      <c r="B30" s="83"/>
      <c r="C30" s="84"/>
      <c r="D30" s="85"/>
      <c r="E30" s="53"/>
      <c r="F30" s="86"/>
      <c r="G30" s="87"/>
      <c r="H30" s="88"/>
      <c r="I30" s="52"/>
      <c r="J30" s="48"/>
      <c r="K30" s="49"/>
      <c r="L30" s="47"/>
      <c r="M30" s="47"/>
      <c r="N30" s="89"/>
      <c r="O30" s="90"/>
      <c r="P30" s="50"/>
      <c r="Q30" s="49"/>
      <c r="R30" s="49"/>
      <c r="S30" s="49"/>
      <c r="W30" s="43" t="s">
        <v>100</v>
      </c>
      <c r="X30" s="22" t="s">
        <v>66</v>
      </c>
      <c r="Y30" s="22"/>
      <c r="Z30" s="44" t="s">
        <v>79</v>
      </c>
    </row>
    <row r="31" spans="1:26" ht="30" customHeight="1">
      <c r="A31">
        <v>2</v>
      </c>
      <c r="B31" s="83"/>
      <c r="C31" s="84"/>
      <c r="D31" s="85"/>
      <c r="E31" s="53"/>
      <c r="F31" s="86"/>
      <c r="G31" s="87"/>
      <c r="H31" s="88"/>
      <c r="I31" s="52"/>
      <c r="J31" s="48"/>
      <c r="K31" s="49"/>
      <c r="L31" s="47"/>
      <c r="M31" s="47"/>
      <c r="N31" s="89"/>
      <c r="O31" s="90"/>
      <c r="P31" s="50"/>
      <c r="Q31" s="49"/>
      <c r="R31" s="49"/>
      <c r="S31" s="49"/>
      <c r="W31" s="43" t="s">
        <v>60</v>
      </c>
      <c r="X31" s="22" t="s">
        <v>75</v>
      </c>
      <c r="Y31" s="22"/>
      <c r="Z31" s="44" t="s">
        <v>80</v>
      </c>
    </row>
    <row r="32" spans="1:26" ht="30" customHeight="1">
      <c r="A32">
        <v>3</v>
      </c>
      <c r="B32" s="83"/>
      <c r="C32" s="84"/>
      <c r="D32" s="85"/>
      <c r="E32" s="53"/>
      <c r="F32" s="86"/>
      <c r="G32" s="87"/>
      <c r="H32" s="88"/>
      <c r="I32" s="52"/>
      <c r="J32" s="48"/>
      <c r="K32" s="49"/>
      <c r="L32" s="47"/>
      <c r="M32" s="47"/>
      <c r="N32" s="89"/>
      <c r="O32" s="90"/>
      <c r="P32" s="50"/>
      <c r="Q32" s="49"/>
      <c r="R32" s="49"/>
      <c r="S32" s="49"/>
      <c r="W32" s="43" t="s">
        <v>61</v>
      </c>
      <c r="X32" s="22" t="s">
        <v>67</v>
      </c>
      <c r="Y32" s="22"/>
      <c r="Z32" s="44"/>
    </row>
    <row r="33" spans="1:26" ht="30" customHeight="1">
      <c r="A33">
        <v>4</v>
      </c>
      <c r="B33" s="83"/>
      <c r="C33" s="84"/>
      <c r="D33" s="85"/>
      <c r="E33" s="53"/>
      <c r="F33" s="86"/>
      <c r="G33" s="87"/>
      <c r="H33" s="88"/>
      <c r="I33" s="52"/>
      <c r="J33" s="48"/>
      <c r="K33" s="49"/>
      <c r="L33" s="47"/>
      <c r="M33" s="47"/>
      <c r="N33" s="89"/>
      <c r="O33" s="90"/>
      <c r="P33" s="50"/>
      <c r="Q33" s="49"/>
      <c r="R33" s="49"/>
      <c r="S33" s="49"/>
      <c r="W33" s="43" t="s">
        <v>59</v>
      </c>
      <c r="X33" s="22" t="s">
        <v>68</v>
      </c>
      <c r="Y33" s="22"/>
      <c r="Z33" s="44"/>
    </row>
    <row r="34" spans="1:26" ht="30" customHeight="1">
      <c r="A34">
        <v>5</v>
      </c>
      <c r="B34" s="83"/>
      <c r="C34" s="84"/>
      <c r="D34" s="85"/>
      <c r="E34" s="53"/>
      <c r="F34" s="86"/>
      <c r="G34" s="87"/>
      <c r="H34" s="88"/>
      <c r="I34" s="52"/>
      <c r="J34" s="48"/>
      <c r="K34" s="49"/>
      <c r="L34" s="47"/>
      <c r="M34" s="47"/>
      <c r="N34" s="89"/>
      <c r="O34" s="90"/>
      <c r="P34" s="50"/>
      <c r="Q34" s="49"/>
      <c r="R34" s="49"/>
      <c r="S34" s="49"/>
      <c r="W34" s="43" t="s">
        <v>57</v>
      </c>
      <c r="X34" s="22" t="s">
        <v>69</v>
      </c>
      <c r="Y34" s="22"/>
      <c r="Z34" s="44"/>
    </row>
    <row r="35" spans="1:26" ht="30" customHeight="1">
      <c r="A35">
        <v>6</v>
      </c>
      <c r="B35" s="83"/>
      <c r="C35" s="84"/>
      <c r="D35" s="85"/>
      <c r="E35" s="53"/>
      <c r="F35" s="86"/>
      <c r="G35" s="87"/>
      <c r="H35" s="88"/>
      <c r="I35" s="52"/>
      <c r="J35" s="48"/>
      <c r="K35" s="49"/>
      <c r="L35" s="47"/>
      <c r="M35" s="47"/>
      <c r="N35" s="89"/>
      <c r="O35" s="90"/>
      <c r="P35" s="50"/>
      <c r="Q35" s="49"/>
      <c r="R35" s="49"/>
      <c r="S35" s="49"/>
      <c r="W35" s="43" t="s">
        <v>62</v>
      </c>
      <c r="X35" s="22" t="s">
        <v>70</v>
      </c>
      <c r="Y35" s="22"/>
      <c r="Z35" s="44"/>
    </row>
    <row r="36" spans="1:26" ht="30" customHeight="1">
      <c r="A36">
        <v>7</v>
      </c>
      <c r="B36" s="83"/>
      <c r="C36" s="84"/>
      <c r="D36" s="85"/>
      <c r="E36" s="53"/>
      <c r="F36" s="86"/>
      <c r="G36" s="87"/>
      <c r="H36" s="88"/>
      <c r="I36" s="52"/>
      <c r="J36" s="48"/>
      <c r="K36" s="49"/>
      <c r="L36" s="47"/>
      <c r="M36" s="47"/>
      <c r="N36" s="89"/>
      <c r="O36" s="90"/>
      <c r="P36" s="50"/>
      <c r="Q36" s="49"/>
      <c r="R36" s="49"/>
      <c r="S36" s="49"/>
      <c r="W36" s="43" t="s">
        <v>63</v>
      </c>
      <c r="X36" s="22" t="s">
        <v>71</v>
      </c>
      <c r="Y36" s="22"/>
      <c r="Z36" s="44"/>
    </row>
    <row r="37" spans="1:26" ht="30" customHeight="1">
      <c r="A37">
        <v>8</v>
      </c>
      <c r="B37" s="83"/>
      <c r="C37" s="84"/>
      <c r="D37" s="85"/>
      <c r="E37" s="53"/>
      <c r="F37" s="86"/>
      <c r="G37" s="87"/>
      <c r="H37" s="88"/>
      <c r="I37" s="52"/>
      <c r="J37" s="48"/>
      <c r="K37" s="49"/>
      <c r="L37" s="47"/>
      <c r="M37" s="47"/>
      <c r="N37" s="89"/>
      <c r="O37" s="90"/>
      <c r="P37" s="50"/>
      <c r="Q37" s="49"/>
      <c r="R37" s="49"/>
      <c r="S37" s="49"/>
      <c r="W37" s="43" t="s">
        <v>88</v>
      </c>
      <c r="X37" s="22" t="s">
        <v>72</v>
      </c>
      <c r="Y37" s="22"/>
      <c r="Z37" s="44"/>
    </row>
    <row r="38" spans="1:26" ht="30" customHeight="1">
      <c r="A38">
        <v>9</v>
      </c>
      <c r="B38" s="83"/>
      <c r="C38" s="84"/>
      <c r="D38" s="85"/>
      <c r="E38" s="53"/>
      <c r="F38" s="86"/>
      <c r="G38" s="87"/>
      <c r="H38" s="88"/>
      <c r="I38" s="52"/>
      <c r="J38" s="48"/>
      <c r="K38" s="49"/>
      <c r="L38" s="47"/>
      <c r="M38" s="47"/>
      <c r="N38" s="89"/>
      <c r="O38" s="90"/>
      <c r="P38" s="50"/>
      <c r="Q38" s="49"/>
      <c r="R38" s="49"/>
      <c r="S38" s="49"/>
      <c r="W38" s="45" t="s">
        <v>99</v>
      </c>
      <c r="X38" s="10" t="s">
        <v>73</v>
      </c>
      <c r="Y38" s="10"/>
      <c r="Z38" s="46"/>
    </row>
    <row r="39" spans="1:26" ht="30" customHeight="1">
      <c r="A39">
        <v>10</v>
      </c>
      <c r="B39" s="83"/>
      <c r="C39" s="84"/>
      <c r="D39" s="85"/>
      <c r="E39" s="53"/>
      <c r="F39" s="86"/>
      <c r="G39" s="87"/>
      <c r="H39" s="88"/>
      <c r="I39" s="52"/>
      <c r="J39" s="48"/>
      <c r="K39" s="49"/>
      <c r="L39" s="47"/>
      <c r="M39" s="47"/>
      <c r="N39" s="89"/>
      <c r="O39" s="90"/>
      <c r="P39" s="50"/>
      <c r="Q39" s="49"/>
      <c r="R39" s="49"/>
      <c r="S39" s="49"/>
    </row>
    <row r="40" spans="1:26" ht="30" customHeight="1">
      <c r="A40">
        <v>11</v>
      </c>
      <c r="B40" s="83"/>
      <c r="C40" s="84"/>
      <c r="D40" s="85"/>
      <c r="E40" s="53"/>
      <c r="F40" s="86"/>
      <c r="G40" s="87"/>
      <c r="H40" s="88"/>
      <c r="I40" s="52"/>
      <c r="J40" s="48"/>
      <c r="K40" s="49"/>
      <c r="L40" s="47"/>
      <c r="M40" s="47"/>
      <c r="N40" s="89"/>
      <c r="O40" s="90"/>
      <c r="P40" s="50"/>
      <c r="Q40" s="49"/>
      <c r="R40" s="49"/>
      <c r="S40" s="49"/>
    </row>
    <row r="41" spans="1:26" ht="30" customHeight="1">
      <c r="A41">
        <v>12</v>
      </c>
      <c r="B41" s="83"/>
      <c r="C41" s="84"/>
      <c r="D41" s="85"/>
      <c r="E41" s="53"/>
      <c r="F41" s="86"/>
      <c r="G41" s="87"/>
      <c r="H41" s="88"/>
      <c r="I41" s="52"/>
      <c r="J41" s="48"/>
      <c r="K41" s="49"/>
      <c r="L41" s="47"/>
      <c r="M41" s="47"/>
      <c r="N41" s="89"/>
      <c r="O41" s="90"/>
      <c r="P41" s="50"/>
      <c r="Q41" s="49"/>
      <c r="R41" s="49"/>
      <c r="S41" s="49"/>
    </row>
    <row r="42" spans="1:26" ht="30" customHeight="1">
      <c r="A42">
        <v>13</v>
      </c>
      <c r="B42" s="83"/>
      <c r="C42" s="84"/>
      <c r="D42" s="85"/>
      <c r="E42" s="53"/>
      <c r="F42" s="86"/>
      <c r="G42" s="87"/>
      <c r="H42" s="88"/>
      <c r="I42" s="52"/>
      <c r="J42" s="48"/>
      <c r="K42" s="49"/>
      <c r="L42" s="47"/>
      <c r="M42" s="47"/>
      <c r="N42" s="89"/>
      <c r="O42" s="90"/>
      <c r="P42" s="50"/>
      <c r="Q42" s="49"/>
      <c r="R42" s="49"/>
      <c r="S42" s="49"/>
    </row>
    <row r="43" spans="1:26" ht="30" customHeight="1">
      <c r="A43">
        <v>14</v>
      </c>
      <c r="B43" s="83"/>
      <c r="C43" s="84"/>
      <c r="D43" s="85"/>
      <c r="E43" s="53"/>
      <c r="F43" s="86"/>
      <c r="G43" s="87"/>
      <c r="H43" s="88"/>
      <c r="I43" s="52"/>
      <c r="J43" s="48"/>
      <c r="K43" s="49"/>
      <c r="L43" s="47"/>
      <c r="M43" s="47"/>
      <c r="N43" s="89"/>
      <c r="O43" s="90"/>
      <c r="P43" s="50"/>
      <c r="Q43" s="49"/>
      <c r="R43" s="49"/>
      <c r="S43" s="49"/>
    </row>
    <row r="44" spans="1:26" ht="30" customHeight="1">
      <c r="A44">
        <v>15</v>
      </c>
      <c r="B44" s="83"/>
      <c r="C44" s="84"/>
      <c r="D44" s="85"/>
      <c r="E44" s="53"/>
      <c r="F44" s="86"/>
      <c r="G44" s="87"/>
      <c r="H44" s="88"/>
      <c r="I44" s="52"/>
      <c r="J44" s="48"/>
      <c r="K44" s="49"/>
      <c r="L44" s="47"/>
      <c r="M44" s="47"/>
      <c r="N44" s="89"/>
      <c r="O44" s="90"/>
      <c r="P44" s="50"/>
      <c r="Q44" s="49"/>
      <c r="R44" s="49"/>
      <c r="S44" s="49"/>
    </row>
    <row r="45" spans="1:26" ht="30" customHeight="1">
      <c r="A45">
        <v>16</v>
      </c>
      <c r="B45" s="83"/>
      <c r="C45" s="84"/>
      <c r="D45" s="85"/>
      <c r="E45" s="53"/>
      <c r="F45" s="86"/>
      <c r="G45" s="87"/>
      <c r="H45" s="88"/>
      <c r="I45" s="52"/>
      <c r="J45" s="48"/>
      <c r="K45" s="49"/>
      <c r="L45" s="47"/>
      <c r="M45" s="47"/>
      <c r="N45" s="89"/>
      <c r="O45" s="90"/>
      <c r="P45" s="50"/>
      <c r="Q45" s="49"/>
      <c r="R45" s="49"/>
      <c r="S45" s="49"/>
    </row>
    <row r="46" spans="1:26" ht="30" customHeight="1">
      <c r="A46">
        <v>17</v>
      </c>
      <c r="B46" s="83"/>
      <c r="C46" s="84"/>
      <c r="D46" s="85"/>
      <c r="E46" s="53"/>
      <c r="F46" s="86"/>
      <c r="G46" s="87"/>
      <c r="H46" s="88"/>
      <c r="I46" s="52"/>
      <c r="J46" s="48"/>
      <c r="K46" s="49"/>
      <c r="L46" s="47"/>
      <c r="M46" s="47"/>
      <c r="N46" s="89"/>
      <c r="O46" s="90"/>
      <c r="P46" s="50"/>
      <c r="Q46" s="49"/>
      <c r="R46" s="49"/>
      <c r="S46" s="49"/>
    </row>
    <row r="47" spans="1:26" ht="30" customHeight="1">
      <c r="A47">
        <v>18</v>
      </c>
      <c r="B47" s="83"/>
      <c r="C47" s="84"/>
      <c r="D47" s="85"/>
      <c r="E47" s="53"/>
      <c r="F47" s="86"/>
      <c r="G47" s="87"/>
      <c r="H47" s="88"/>
      <c r="I47" s="52"/>
      <c r="J47" s="48"/>
      <c r="K47" s="49"/>
      <c r="L47" s="47"/>
      <c r="M47" s="47"/>
      <c r="N47" s="89"/>
      <c r="O47" s="90"/>
      <c r="P47" s="50"/>
      <c r="Q47" s="49"/>
      <c r="R47" s="49"/>
      <c r="S47" s="49"/>
    </row>
    <row r="48" spans="1:26" ht="30" customHeight="1">
      <c r="A48">
        <v>19</v>
      </c>
      <c r="B48" s="83"/>
      <c r="C48" s="84"/>
      <c r="D48" s="85"/>
      <c r="E48" s="53"/>
      <c r="F48" s="86"/>
      <c r="G48" s="87"/>
      <c r="H48" s="88"/>
      <c r="I48" s="52"/>
      <c r="J48" s="48"/>
      <c r="K48" s="49"/>
      <c r="L48" s="47"/>
      <c r="M48" s="47"/>
      <c r="N48" s="89"/>
      <c r="O48" s="90"/>
      <c r="P48" s="50"/>
      <c r="Q48" s="49"/>
      <c r="R48" s="49"/>
      <c r="S48" s="49"/>
    </row>
    <row r="49" spans="1:19" ht="30" customHeight="1">
      <c r="A49">
        <v>20</v>
      </c>
      <c r="B49" s="83"/>
      <c r="C49" s="84"/>
      <c r="D49" s="85"/>
      <c r="E49" s="53"/>
      <c r="F49" s="86"/>
      <c r="G49" s="87"/>
      <c r="H49" s="88"/>
      <c r="I49" s="52"/>
      <c r="J49" s="48"/>
      <c r="K49" s="49"/>
      <c r="L49" s="47"/>
      <c r="M49" s="47"/>
      <c r="N49" s="89"/>
      <c r="O49" s="90"/>
      <c r="P49" s="50"/>
      <c r="Q49" s="49"/>
      <c r="R49" s="49"/>
      <c r="S49" s="49"/>
    </row>
    <row r="50" spans="1:19" ht="30" customHeight="1">
      <c r="A50">
        <v>21</v>
      </c>
      <c r="B50" s="83"/>
      <c r="C50" s="84"/>
      <c r="D50" s="85"/>
      <c r="E50" s="53"/>
      <c r="F50" s="86"/>
      <c r="G50" s="87"/>
      <c r="H50" s="88"/>
      <c r="I50" s="52"/>
      <c r="J50" s="48"/>
      <c r="K50" s="49"/>
      <c r="L50" s="47"/>
      <c r="M50" s="47"/>
      <c r="N50" s="89"/>
      <c r="O50" s="90"/>
      <c r="P50" s="50"/>
      <c r="Q50" s="49"/>
      <c r="R50" s="49"/>
      <c r="S50" s="49"/>
    </row>
    <row r="51" spans="1:19" ht="30" customHeight="1">
      <c r="A51">
        <v>22</v>
      </c>
      <c r="B51" s="83"/>
      <c r="C51" s="84"/>
      <c r="D51" s="85"/>
      <c r="E51" s="53"/>
      <c r="F51" s="86"/>
      <c r="G51" s="87"/>
      <c r="H51" s="88"/>
      <c r="I51" s="52"/>
      <c r="J51" s="48"/>
      <c r="K51" s="49"/>
      <c r="L51" s="47"/>
      <c r="M51" s="47"/>
      <c r="N51" s="89"/>
      <c r="O51" s="90"/>
      <c r="P51" s="50"/>
      <c r="Q51" s="49"/>
      <c r="R51" s="49"/>
      <c r="S51" s="49"/>
    </row>
    <row r="52" spans="1:19" ht="30" customHeight="1">
      <c r="A52">
        <v>23</v>
      </c>
      <c r="B52" s="83"/>
      <c r="C52" s="84"/>
      <c r="D52" s="85"/>
      <c r="E52" s="53"/>
      <c r="F52" s="86"/>
      <c r="G52" s="87"/>
      <c r="H52" s="88"/>
      <c r="I52" s="52"/>
      <c r="J52" s="48"/>
      <c r="K52" s="49"/>
      <c r="L52" s="47"/>
      <c r="M52" s="47"/>
      <c r="N52" s="89"/>
      <c r="O52" s="90"/>
      <c r="P52" s="50"/>
      <c r="Q52" s="49"/>
      <c r="R52" s="49"/>
      <c r="S52" s="49"/>
    </row>
    <row r="53" spans="1:19" ht="30" customHeight="1">
      <c r="A53">
        <v>24</v>
      </c>
      <c r="B53" s="83"/>
      <c r="C53" s="84"/>
      <c r="D53" s="85"/>
      <c r="E53" s="53"/>
      <c r="F53" s="86"/>
      <c r="G53" s="87"/>
      <c r="H53" s="88"/>
      <c r="I53" s="52"/>
      <c r="J53" s="48"/>
      <c r="K53" s="49"/>
      <c r="L53" s="47"/>
      <c r="M53" s="47"/>
      <c r="N53" s="89"/>
      <c r="O53" s="90"/>
      <c r="P53" s="50"/>
      <c r="Q53" s="49"/>
      <c r="R53" s="49"/>
      <c r="S53" s="49"/>
    </row>
    <row r="54" spans="1:19" ht="30" customHeight="1">
      <c r="A54">
        <v>25</v>
      </c>
      <c r="B54" s="83"/>
      <c r="C54" s="84"/>
      <c r="D54" s="85"/>
      <c r="E54" s="53"/>
      <c r="F54" s="86"/>
      <c r="G54" s="87"/>
      <c r="H54" s="88"/>
      <c r="I54" s="52"/>
      <c r="J54" s="48"/>
      <c r="K54" s="49"/>
      <c r="L54" s="47"/>
      <c r="M54" s="47"/>
      <c r="N54" s="89"/>
      <c r="O54" s="90"/>
      <c r="P54" s="50"/>
      <c r="Q54" s="49"/>
      <c r="R54" s="49"/>
      <c r="S54" s="49"/>
    </row>
    <row r="55" spans="1:19" ht="30" customHeight="1">
      <c r="A55">
        <v>26</v>
      </c>
      <c r="B55" s="83"/>
      <c r="C55" s="84"/>
      <c r="D55" s="85"/>
      <c r="E55" s="53"/>
      <c r="F55" s="86"/>
      <c r="G55" s="87"/>
      <c r="H55" s="88"/>
      <c r="I55" s="52"/>
      <c r="J55" s="48"/>
      <c r="K55" s="49"/>
      <c r="L55" s="47"/>
      <c r="M55" s="47"/>
      <c r="N55" s="89"/>
      <c r="O55" s="90"/>
      <c r="P55" s="50"/>
      <c r="Q55" s="49"/>
      <c r="R55" s="49"/>
      <c r="S55" s="49"/>
    </row>
    <row r="56" spans="1:19" ht="30" customHeight="1">
      <c r="A56">
        <v>27</v>
      </c>
      <c r="B56" s="83"/>
      <c r="C56" s="84"/>
      <c r="D56" s="85"/>
      <c r="E56" s="53"/>
      <c r="F56" s="86"/>
      <c r="G56" s="87"/>
      <c r="H56" s="88"/>
      <c r="I56" s="52"/>
      <c r="J56" s="48"/>
      <c r="K56" s="49"/>
      <c r="L56" s="47"/>
      <c r="M56" s="47"/>
      <c r="N56" s="89"/>
      <c r="O56" s="90"/>
      <c r="P56" s="50"/>
      <c r="Q56" s="49"/>
      <c r="R56" s="49"/>
      <c r="S56" s="49"/>
    </row>
    <row r="57" spans="1:19" ht="30" customHeight="1">
      <c r="A57">
        <v>28</v>
      </c>
      <c r="B57" s="83"/>
      <c r="C57" s="84"/>
      <c r="D57" s="85"/>
      <c r="E57" s="53"/>
      <c r="F57" s="86"/>
      <c r="G57" s="87"/>
      <c r="H57" s="88"/>
      <c r="I57" s="52"/>
      <c r="J57" s="48"/>
      <c r="K57" s="49"/>
      <c r="L57" s="47"/>
      <c r="M57" s="47"/>
      <c r="N57" s="89"/>
      <c r="O57" s="90"/>
      <c r="P57" s="50"/>
      <c r="Q57" s="49"/>
      <c r="R57" s="49"/>
      <c r="S57" s="49"/>
    </row>
    <row r="58" spans="1:19" ht="30" customHeight="1">
      <c r="A58">
        <v>29</v>
      </c>
      <c r="B58" s="83"/>
      <c r="C58" s="84"/>
      <c r="D58" s="85"/>
      <c r="E58" s="53"/>
      <c r="F58" s="86"/>
      <c r="G58" s="87"/>
      <c r="H58" s="88"/>
      <c r="I58" s="52"/>
      <c r="J58" s="48"/>
      <c r="K58" s="49"/>
      <c r="L58" s="47"/>
      <c r="M58" s="47"/>
      <c r="N58" s="89"/>
      <c r="O58" s="90"/>
      <c r="P58" s="50"/>
      <c r="Q58" s="49"/>
      <c r="R58" s="49"/>
      <c r="S58" s="49"/>
    </row>
    <row r="59" spans="1:19" ht="30" customHeight="1">
      <c r="A59">
        <v>30</v>
      </c>
      <c r="B59" s="83"/>
      <c r="C59" s="84"/>
      <c r="D59" s="85"/>
      <c r="E59" s="53"/>
      <c r="F59" s="86"/>
      <c r="G59" s="87"/>
      <c r="H59" s="88"/>
      <c r="I59" s="52"/>
      <c r="J59" s="48"/>
      <c r="K59" s="49"/>
      <c r="L59" s="47"/>
      <c r="M59" s="47"/>
      <c r="N59" s="89"/>
      <c r="O59" s="90"/>
      <c r="P59" s="50"/>
      <c r="Q59" s="49"/>
      <c r="R59" s="49"/>
      <c r="S59" s="49"/>
    </row>
    <row r="60" spans="1:19" ht="30" customHeight="1">
      <c r="A60">
        <v>31</v>
      </c>
      <c r="B60" s="83"/>
      <c r="C60" s="84"/>
      <c r="D60" s="85"/>
      <c r="E60" s="53"/>
      <c r="F60" s="86"/>
      <c r="G60" s="87"/>
      <c r="H60" s="88"/>
      <c r="I60" s="52"/>
      <c r="J60" s="48"/>
      <c r="K60" s="49"/>
      <c r="L60" s="47"/>
      <c r="M60" s="47"/>
      <c r="N60" s="89"/>
      <c r="O60" s="90"/>
      <c r="P60" s="50"/>
      <c r="Q60" s="49"/>
      <c r="R60" s="49"/>
      <c r="S60" s="49"/>
    </row>
    <row r="61" spans="1:19" ht="30" customHeight="1">
      <c r="A61">
        <v>32</v>
      </c>
      <c r="B61" s="83"/>
      <c r="C61" s="84"/>
      <c r="D61" s="85"/>
      <c r="E61" s="53"/>
      <c r="F61" s="86"/>
      <c r="G61" s="87"/>
      <c r="H61" s="88"/>
      <c r="I61" s="52"/>
      <c r="J61" s="48"/>
      <c r="K61" s="49"/>
      <c r="L61" s="47"/>
      <c r="M61" s="47"/>
      <c r="N61" s="89"/>
      <c r="O61" s="90"/>
      <c r="P61" s="50"/>
      <c r="Q61" s="49"/>
      <c r="R61" s="49"/>
      <c r="S61" s="49"/>
    </row>
    <row r="62" spans="1:19" ht="30" customHeight="1">
      <c r="A62">
        <v>33</v>
      </c>
      <c r="B62" s="83"/>
      <c r="C62" s="84"/>
      <c r="D62" s="85"/>
      <c r="E62" s="53"/>
      <c r="F62" s="86"/>
      <c r="G62" s="87"/>
      <c r="H62" s="88"/>
      <c r="I62" s="52"/>
      <c r="J62" s="48"/>
      <c r="K62" s="49"/>
      <c r="L62" s="47"/>
      <c r="M62" s="47"/>
      <c r="N62" s="89"/>
      <c r="O62" s="90"/>
      <c r="P62" s="50"/>
      <c r="Q62" s="49"/>
      <c r="R62" s="49"/>
      <c r="S62" s="49"/>
    </row>
    <row r="63" spans="1:19" ht="30" customHeight="1">
      <c r="A63">
        <v>34</v>
      </c>
      <c r="B63" s="83"/>
      <c r="C63" s="84"/>
      <c r="D63" s="85"/>
      <c r="E63" s="53"/>
      <c r="F63" s="86"/>
      <c r="G63" s="87"/>
      <c r="H63" s="88"/>
      <c r="I63" s="52"/>
      <c r="J63" s="48"/>
      <c r="K63" s="49"/>
      <c r="L63" s="47"/>
      <c r="M63" s="47"/>
      <c r="N63" s="89"/>
      <c r="O63" s="90"/>
      <c r="P63" s="50"/>
      <c r="Q63" s="49"/>
      <c r="R63" s="49"/>
      <c r="S63" s="49"/>
    </row>
    <row r="64" spans="1:19" ht="30" customHeight="1">
      <c r="A64">
        <v>35</v>
      </c>
      <c r="B64" s="83"/>
      <c r="C64" s="84"/>
      <c r="D64" s="85"/>
      <c r="E64" s="53"/>
      <c r="F64" s="86"/>
      <c r="G64" s="87"/>
      <c r="H64" s="88"/>
      <c r="I64" s="52"/>
      <c r="J64" s="48"/>
      <c r="K64" s="49"/>
      <c r="L64" s="47"/>
      <c r="M64" s="47"/>
      <c r="N64" s="89"/>
      <c r="O64" s="90"/>
      <c r="P64" s="50"/>
      <c r="Q64" s="49"/>
      <c r="R64" s="49"/>
      <c r="S64" s="49"/>
    </row>
    <row r="65" spans="1:19" ht="30" customHeight="1">
      <c r="A65">
        <v>36</v>
      </c>
      <c r="B65" s="83"/>
      <c r="C65" s="84"/>
      <c r="D65" s="85"/>
      <c r="E65" s="53"/>
      <c r="F65" s="86"/>
      <c r="G65" s="87"/>
      <c r="H65" s="88"/>
      <c r="I65" s="52"/>
      <c r="J65" s="48"/>
      <c r="K65" s="49"/>
      <c r="L65" s="47"/>
      <c r="M65" s="47"/>
      <c r="N65" s="89"/>
      <c r="O65" s="90"/>
      <c r="P65" s="50"/>
      <c r="Q65" s="49"/>
      <c r="R65" s="49"/>
      <c r="S65" s="49"/>
    </row>
    <row r="66" spans="1:19" ht="30" customHeight="1">
      <c r="A66">
        <v>37</v>
      </c>
      <c r="B66" s="83"/>
      <c r="C66" s="84"/>
      <c r="D66" s="85"/>
      <c r="E66" s="53"/>
      <c r="F66" s="86"/>
      <c r="G66" s="87"/>
      <c r="H66" s="88"/>
      <c r="I66" s="52"/>
      <c r="J66" s="48"/>
      <c r="K66" s="49"/>
      <c r="L66" s="47"/>
      <c r="M66" s="47"/>
      <c r="N66" s="89"/>
      <c r="O66" s="90"/>
      <c r="P66" s="50"/>
      <c r="Q66" s="49"/>
      <c r="R66" s="49"/>
      <c r="S66" s="49"/>
    </row>
    <row r="67" spans="1:19" ht="30" customHeight="1">
      <c r="A67">
        <v>38</v>
      </c>
      <c r="B67" s="83"/>
      <c r="C67" s="84"/>
      <c r="D67" s="85"/>
      <c r="E67" s="53"/>
      <c r="F67" s="86"/>
      <c r="G67" s="87"/>
      <c r="H67" s="88"/>
      <c r="I67" s="52"/>
      <c r="J67" s="48"/>
      <c r="K67" s="49"/>
      <c r="L67" s="47"/>
      <c r="M67" s="47"/>
      <c r="N67" s="89"/>
      <c r="O67" s="90"/>
      <c r="P67" s="50"/>
      <c r="Q67" s="49"/>
      <c r="R67" s="49"/>
      <c r="S67" s="49"/>
    </row>
    <row r="68" spans="1:19" ht="30" customHeight="1">
      <c r="A68">
        <v>39</v>
      </c>
      <c r="B68" s="83"/>
      <c r="C68" s="84"/>
      <c r="D68" s="85"/>
      <c r="E68" s="53"/>
      <c r="F68" s="86"/>
      <c r="G68" s="87"/>
      <c r="H68" s="88"/>
      <c r="I68" s="52"/>
      <c r="J68" s="48"/>
      <c r="K68" s="49"/>
      <c r="L68" s="47"/>
      <c r="M68" s="47"/>
      <c r="N68" s="89"/>
      <c r="O68" s="90"/>
      <c r="P68" s="50"/>
      <c r="Q68" s="49"/>
      <c r="R68" s="49"/>
      <c r="S68" s="49"/>
    </row>
    <row r="69" spans="1:19" ht="30" customHeight="1">
      <c r="A69">
        <v>40</v>
      </c>
      <c r="B69" s="83"/>
      <c r="C69" s="84"/>
      <c r="D69" s="85"/>
      <c r="E69" s="53"/>
      <c r="F69" s="86"/>
      <c r="G69" s="87"/>
      <c r="H69" s="88"/>
      <c r="I69" s="52"/>
      <c r="J69" s="48"/>
      <c r="K69" s="49"/>
      <c r="L69" s="47"/>
      <c r="M69" s="47"/>
      <c r="N69" s="89"/>
      <c r="O69" s="90"/>
      <c r="P69" s="50"/>
      <c r="Q69" s="49"/>
      <c r="R69" s="49"/>
      <c r="S69" s="49"/>
    </row>
    <row r="70" spans="1:19" ht="30" customHeight="1">
      <c r="A70">
        <v>41</v>
      </c>
      <c r="B70" s="83"/>
      <c r="C70" s="84"/>
      <c r="D70" s="85"/>
      <c r="E70" s="53"/>
      <c r="F70" s="86"/>
      <c r="G70" s="87"/>
      <c r="H70" s="88"/>
      <c r="I70" s="52"/>
      <c r="J70" s="48"/>
      <c r="K70" s="49"/>
      <c r="L70" s="47"/>
      <c r="M70" s="47"/>
      <c r="N70" s="89"/>
      <c r="O70" s="90"/>
      <c r="P70" s="50"/>
      <c r="Q70" s="49"/>
      <c r="R70" s="49"/>
      <c r="S70" s="49"/>
    </row>
    <row r="71" spans="1:19" ht="30" customHeight="1">
      <c r="A71">
        <v>42</v>
      </c>
      <c r="B71" s="83"/>
      <c r="C71" s="84"/>
      <c r="D71" s="85"/>
      <c r="E71" s="53"/>
      <c r="F71" s="86"/>
      <c r="G71" s="87"/>
      <c r="H71" s="88"/>
      <c r="I71" s="52"/>
      <c r="J71" s="48"/>
      <c r="K71" s="49"/>
      <c r="L71" s="47"/>
      <c r="M71" s="47"/>
      <c r="N71" s="89"/>
      <c r="O71" s="90"/>
      <c r="P71" s="50"/>
      <c r="Q71" s="49"/>
      <c r="R71" s="49"/>
      <c r="S71" s="49"/>
    </row>
    <row r="72" spans="1:19" ht="30" customHeight="1">
      <c r="A72">
        <v>43</v>
      </c>
      <c r="B72" s="83"/>
      <c r="C72" s="84"/>
      <c r="D72" s="85"/>
      <c r="E72" s="53"/>
      <c r="F72" s="86"/>
      <c r="G72" s="87"/>
      <c r="H72" s="88"/>
      <c r="I72" s="52"/>
      <c r="J72" s="48"/>
      <c r="K72" s="49"/>
      <c r="L72" s="47"/>
      <c r="M72" s="47"/>
      <c r="N72" s="89"/>
      <c r="O72" s="90"/>
      <c r="P72" s="50"/>
      <c r="Q72" s="49"/>
      <c r="R72" s="49"/>
      <c r="S72" s="49"/>
    </row>
    <row r="73" spans="1:19" ht="30" customHeight="1">
      <c r="A73">
        <v>44</v>
      </c>
      <c r="B73" s="83"/>
      <c r="C73" s="84"/>
      <c r="D73" s="85"/>
      <c r="E73" s="53"/>
      <c r="F73" s="86"/>
      <c r="G73" s="87"/>
      <c r="H73" s="88"/>
      <c r="I73" s="52"/>
      <c r="J73" s="48"/>
      <c r="K73" s="49"/>
      <c r="L73" s="47"/>
      <c r="M73" s="47"/>
      <c r="N73" s="89"/>
      <c r="O73" s="90"/>
      <c r="P73" s="50"/>
      <c r="Q73" s="49"/>
      <c r="R73" s="49"/>
      <c r="S73" s="49"/>
    </row>
    <row r="74" spans="1:19" ht="30" customHeight="1">
      <c r="A74">
        <v>45</v>
      </c>
      <c r="B74" s="83"/>
      <c r="C74" s="84"/>
      <c r="D74" s="85"/>
      <c r="E74" s="53"/>
      <c r="F74" s="86"/>
      <c r="G74" s="87"/>
      <c r="H74" s="88"/>
      <c r="I74" s="52"/>
      <c r="J74" s="48"/>
      <c r="K74" s="49"/>
      <c r="L74" s="47"/>
      <c r="M74" s="47"/>
      <c r="N74" s="89"/>
      <c r="O74" s="90"/>
      <c r="P74" s="50"/>
      <c r="Q74" s="49"/>
      <c r="R74" s="49"/>
      <c r="S74" s="49"/>
    </row>
    <row r="75" spans="1:19" ht="30" customHeight="1">
      <c r="A75">
        <v>46</v>
      </c>
      <c r="B75" s="83"/>
      <c r="C75" s="84"/>
      <c r="D75" s="85"/>
      <c r="E75" s="53"/>
      <c r="F75" s="86"/>
      <c r="G75" s="87"/>
      <c r="H75" s="88"/>
      <c r="I75" s="52"/>
      <c r="J75" s="48"/>
      <c r="K75" s="49"/>
      <c r="L75" s="47"/>
      <c r="M75" s="47"/>
      <c r="N75" s="89"/>
      <c r="O75" s="90"/>
      <c r="P75" s="50"/>
      <c r="Q75" s="49"/>
      <c r="R75" s="49"/>
      <c r="S75" s="49"/>
    </row>
    <row r="76" spans="1:19" ht="30" customHeight="1">
      <c r="A76">
        <v>47</v>
      </c>
      <c r="B76" s="83"/>
      <c r="C76" s="84"/>
      <c r="D76" s="85"/>
      <c r="E76" s="53"/>
      <c r="F76" s="86"/>
      <c r="G76" s="87"/>
      <c r="H76" s="88"/>
      <c r="I76" s="52"/>
      <c r="J76" s="48"/>
      <c r="K76" s="49"/>
      <c r="L76" s="47"/>
      <c r="M76" s="47"/>
      <c r="N76" s="89"/>
      <c r="O76" s="90"/>
      <c r="P76" s="50"/>
      <c r="Q76" s="49"/>
      <c r="R76" s="49"/>
      <c r="S76" s="49"/>
    </row>
    <row r="77" spans="1:19" ht="30" customHeight="1">
      <c r="A77">
        <v>48</v>
      </c>
      <c r="B77" s="83"/>
      <c r="C77" s="84"/>
      <c r="D77" s="85"/>
      <c r="E77" s="53"/>
      <c r="F77" s="86"/>
      <c r="G77" s="87"/>
      <c r="H77" s="88"/>
      <c r="I77" s="52"/>
      <c r="J77" s="48"/>
      <c r="K77" s="49"/>
      <c r="L77" s="47"/>
      <c r="M77" s="47"/>
      <c r="N77" s="89"/>
      <c r="O77" s="90"/>
      <c r="P77" s="50"/>
      <c r="Q77" s="49"/>
      <c r="R77" s="49"/>
      <c r="S77" s="49"/>
    </row>
  </sheetData>
  <sheetProtection selectLockedCells="1"/>
  <mergeCells count="167">
    <mergeCell ref="D15:E15"/>
    <mergeCell ref="I21:J21"/>
    <mergeCell ref="D17:E17"/>
    <mergeCell ref="D19:E19"/>
    <mergeCell ref="D21:E21"/>
    <mergeCell ref="E28:E29"/>
    <mergeCell ref="A1:R1"/>
    <mergeCell ref="I19:J19"/>
    <mergeCell ref="I15:J15"/>
    <mergeCell ref="I17:J17"/>
    <mergeCell ref="A2:R2"/>
    <mergeCell ref="A3:R3"/>
    <mergeCell ref="O15:Q15"/>
    <mergeCell ref="O17:Q17"/>
    <mergeCell ref="O19:Q19"/>
    <mergeCell ref="F30:H30"/>
    <mergeCell ref="B30:D30"/>
    <mergeCell ref="N30:O30"/>
    <mergeCell ref="Q28:S28"/>
    <mergeCell ref="B28:D29"/>
    <mergeCell ref="F28:H29"/>
    <mergeCell ref="J28:J29"/>
    <mergeCell ref="K28:K29"/>
    <mergeCell ref="N28:O29"/>
    <mergeCell ref="I28:I29"/>
    <mergeCell ref="B32:D32"/>
    <mergeCell ref="F32:H32"/>
    <mergeCell ref="N32:O32"/>
    <mergeCell ref="B31:D31"/>
    <mergeCell ref="F31:H31"/>
    <mergeCell ref="N31:O31"/>
    <mergeCell ref="B34:D34"/>
    <mergeCell ref="F34:H34"/>
    <mergeCell ref="N34:O34"/>
    <mergeCell ref="B33:D33"/>
    <mergeCell ref="F33:H33"/>
    <mergeCell ref="N33:O33"/>
    <mergeCell ref="B36:D36"/>
    <mergeCell ref="F36:H36"/>
    <mergeCell ref="N36:O36"/>
    <mergeCell ref="B35:D35"/>
    <mergeCell ref="F35:H35"/>
    <mergeCell ref="N35:O35"/>
    <mergeCell ref="B38:D38"/>
    <mergeCell ref="F38:H38"/>
    <mergeCell ref="N38:O38"/>
    <mergeCell ref="B37:D37"/>
    <mergeCell ref="F37:H37"/>
    <mergeCell ref="N37:O37"/>
    <mergeCell ref="B40:D40"/>
    <mergeCell ref="F40:H40"/>
    <mergeCell ref="N40:O40"/>
    <mergeCell ref="B39:D39"/>
    <mergeCell ref="F39:H39"/>
    <mergeCell ref="N39:O39"/>
    <mergeCell ref="B42:D42"/>
    <mergeCell ref="F42:H42"/>
    <mergeCell ref="N42:O42"/>
    <mergeCell ref="B41:D41"/>
    <mergeCell ref="F41:H41"/>
    <mergeCell ref="N41:O41"/>
    <mergeCell ref="B44:D44"/>
    <mergeCell ref="F44:H44"/>
    <mergeCell ref="N44:O44"/>
    <mergeCell ref="B43:D43"/>
    <mergeCell ref="F43:H43"/>
    <mergeCell ref="N43:O43"/>
    <mergeCell ref="B46:D46"/>
    <mergeCell ref="F46:H46"/>
    <mergeCell ref="N46:O46"/>
    <mergeCell ref="B45:D45"/>
    <mergeCell ref="F45:H45"/>
    <mergeCell ref="N45:O45"/>
    <mergeCell ref="B48:D48"/>
    <mergeCell ref="F48:H48"/>
    <mergeCell ref="N48:O48"/>
    <mergeCell ref="B47:D47"/>
    <mergeCell ref="F47:H47"/>
    <mergeCell ref="N47:O47"/>
    <mergeCell ref="B50:D50"/>
    <mergeCell ref="F50:H50"/>
    <mergeCell ref="N50:O50"/>
    <mergeCell ref="B49:D49"/>
    <mergeCell ref="F49:H49"/>
    <mergeCell ref="N49:O49"/>
    <mergeCell ref="B52:D52"/>
    <mergeCell ref="F52:H52"/>
    <mergeCell ref="N52:O52"/>
    <mergeCell ref="B51:D51"/>
    <mergeCell ref="F51:H51"/>
    <mergeCell ref="N51:O51"/>
    <mergeCell ref="B54:D54"/>
    <mergeCell ref="F54:H54"/>
    <mergeCell ref="N54:O54"/>
    <mergeCell ref="B53:D53"/>
    <mergeCell ref="F53:H53"/>
    <mergeCell ref="N53:O53"/>
    <mergeCell ref="B56:D56"/>
    <mergeCell ref="F56:H56"/>
    <mergeCell ref="N56:O56"/>
    <mergeCell ref="B55:D55"/>
    <mergeCell ref="F55:H55"/>
    <mergeCell ref="N55:O55"/>
    <mergeCell ref="B58:D58"/>
    <mergeCell ref="F58:H58"/>
    <mergeCell ref="N58:O58"/>
    <mergeCell ref="B57:D57"/>
    <mergeCell ref="F57:H57"/>
    <mergeCell ref="N57:O57"/>
    <mergeCell ref="B60:D60"/>
    <mergeCell ref="F60:H60"/>
    <mergeCell ref="N60:O60"/>
    <mergeCell ref="B59:D59"/>
    <mergeCell ref="F59:H59"/>
    <mergeCell ref="N59:O59"/>
    <mergeCell ref="B62:D62"/>
    <mergeCell ref="F62:H62"/>
    <mergeCell ref="N62:O62"/>
    <mergeCell ref="B61:D61"/>
    <mergeCell ref="F61:H61"/>
    <mergeCell ref="N61:O61"/>
    <mergeCell ref="B64:D64"/>
    <mergeCell ref="F64:H64"/>
    <mergeCell ref="N64:O64"/>
    <mergeCell ref="B63:D63"/>
    <mergeCell ref="F63:H63"/>
    <mergeCell ref="N63:O63"/>
    <mergeCell ref="B66:D66"/>
    <mergeCell ref="F66:H66"/>
    <mergeCell ref="N66:O66"/>
    <mergeCell ref="B65:D65"/>
    <mergeCell ref="F65:H65"/>
    <mergeCell ref="N65:O65"/>
    <mergeCell ref="B68:D68"/>
    <mergeCell ref="F68:H68"/>
    <mergeCell ref="N68:O68"/>
    <mergeCell ref="B67:D67"/>
    <mergeCell ref="F67:H67"/>
    <mergeCell ref="N67:O67"/>
    <mergeCell ref="B70:D70"/>
    <mergeCell ref="F70:H70"/>
    <mergeCell ref="N70:O70"/>
    <mergeCell ref="B69:D69"/>
    <mergeCell ref="F69:H69"/>
    <mergeCell ref="N69:O69"/>
    <mergeCell ref="B72:D72"/>
    <mergeCell ref="F72:H72"/>
    <mergeCell ref="N72:O72"/>
    <mergeCell ref="B71:D71"/>
    <mergeCell ref="F71:H71"/>
    <mergeCell ref="N71:O71"/>
    <mergeCell ref="B74:D74"/>
    <mergeCell ref="F74:H74"/>
    <mergeCell ref="N74:O74"/>
    <mergeCell ref="B73:D73"/>
    <mergeCell ref="F73:H73"/>
    <mergeCell ref="N73:O73"/>
    <mergeCell ref="C27:G27"/>
    <mergeCell ref="B76:D76"/>
    <mergeCell ref="F76:H76"/>
    <mergeCell ref="N76:O76"/>
    <mergeCell ref="B77:D77"/>
    <mergeCell ref="F77:H77"/>
    <mergeCell ref="N77:O77"/>
    <mergeCell ref="B75:D75"/>
    <mergeCell ref="F75:H75"/>
    <mergeCell ref="N75:O75"/>
  </mergeCells>
  <phoneticPr fontId="0" type="noConversion"/>
  <dataValidations count="4">
    <dataValidation type="list" allowBlank="1" showInputMessage="1" showErrorMessage="1" promptTitle="Category Description" prompt="Please Select the category that best fits the item your sending to Property Disposition from the drop down list" sqref="F31:F77">
      <formula1>$X$30:$X$38</formula1>
    </dataValidation>
    <dataValidation type="list" allowBlank="1" showInputMessage="1" showErrorMessage="1" errorTitle="Age" error="Press cancel then please select choice from drop down menu" sqref="M30:M77">
      <formula1>$Z$30:$Z$31</formula1>
    </dataValidation>
    <dataValidation type="list" allowBlank="1" showErrorMessage="1" promptTitle="Category Description" prompt="Please Select the category that best fits the item your sending to Property Disposition from the drop down list" sqref="F30">
      <formula1>$X$30:$X$38</formula1>
    </dataValidation>
    <dataValidation type="list" errorStyle="information" allowBlank="1" showInputMessage="1" showErrorMessage="1" errorTitle="Condition" error="Please select a condition type from the drop down list.  If condition types from the list don't apply, please input your own description. " sqref="K30:K77">
      <formula1>$W$30:$W$38</formula1>
    </dataValidation>
  </dataValidations>
  <pageMargins left="0" right="0" top="0.5" bottom="0.5" header="0.25" footer="0.25"/>
  <pageSetup scale="90" orientation="landscape" r:id="rId1"/>
  <headerFooter alignWithMargins="0">
    <oddFooter>&amp;L&amp;8&amp;F&amp;CPage &amp;P of &amp;N&amp;R&amp;8&amp;D</oddFooter>
  </headerFooter>
  <drawing r:id="rId2"/>
  <legacyDrawing r:id="rId3"/>
  <controls>
    <mc:AlternateContent xmlns:mc="http://schemas.openxmlformats.org/markup-compatibility/2006">
      <mc:Choice Requires="x14">
        <control shapeId="1054" r:id="rId4" name="Label1">
          <controlPr defaultSize="0" autoLine="0" r:id="rId5">
            <anchor moveWithCells="1">
              <from>
                <xdr:col>0</xdr:col>
                <xdr:colOff>57150</xdr:colOff>
                <xdr:row>0</xdr:row>
                <xdr:rowOff>133350</xdr:rowOff>
              </from>
              <to>
                <xdr:col>3</xdr:col>
                <xdr:colOff>203200</xdr:colOff>
                <xdr:row>1</xdr:row>
                <xdr:rowOff>114300</xdr:rowOff>
              </to>
            </anchor>
          </controlPr>
        </control>
      </mc:Choice>
      <mc:Fallback>
        <control shapeId="1054" r:id="rId4" name="Label1"/>
      </mc:Fallback>
    </mc:AlternateContent>
    <mc:AlternateContent xmlns:mc="http://schemas.openxmlformats.org/markup-compatibility/2006">
      <mc:Choice Requires="x14">
        <control shapeId="1053" r:id="rId6" name="Label3">
          <controlPr defaultSize="0" autoLine="0" r:id="rId7">
            <anchor moveWithCells="1">
              <from>
                <xdr:col>1</xdr:col>
                <xdr:colOff>38100</xdr:colOff>
                <xdr:row>2</xdr:row>
                <xdr:rowOff>25400</xdr:rowOff>
              </from>
              <to>
                <xdr:col>2</xdr:col>
                <xdr:colOff>406400</xdr:colOff>
                <xdr:row>3</xdr:row>
                <xdr:rowOff>31750</xdr:rowOff>
              </to>
            </anchor>
          </controlPr>
        </control>
      </mc:Choice>
      <mc:Fallback>
        <control shapeId="1053" r:id="rId6" name="Label3"/>
      </mc:Fallback>
    </mc:AlternateContent>
    <mc:AlternateContent xmlns:mc="http://schemas.openxmlformats.org/markup-compatibility/2006">
      <mc:Choice Requires="x14">
        <control shapeId="1052" r:id="rId8" name="Label2">
          <controlPr defaultSize="0" autoLine="0" r:id="rId9">
            <anchor moveWithCells="1">
              <from>
                <xdr:col>1</xdr:col>
                <xdr:colOff>19050</xdr:colOff>
                <xdr:row>4</xdr:row>
                <xdr:rowOff>19050</xdr:rowOff>
              </from>
              <to>
                <xdr:col>2</xdr:col>
                <xdr:colOff>387350</xdr:colOff>
                <xdr:row>5</xdr:row>
                <xdr:rowOff>25400</xdr:rowOff>
              </to>
            </anchor>
          </controlPr>
        </control>
      </mc:Choice>
      <mc:Fallback>
        <control shapeId="1052" r:id="rId8" name="Label2"/>
      </mc:Fallback>
    </mc:AlternateContent>
    <mc:AlternateContent xmlns:mc="http://schemas.openxmlformats.org/markup-compatibility/2006">
      <mc:Choice Requires="x14">
        <control shapeId="1050" r:id="rId10" name="CheckBox3">
          <controlPr defaultSize="0" autoLine="0" r:id="rId11">
            <anchor moveWithCells="1">
              <from>
                <xdr:col>0</xdr:col>
                <xdr:colOff>6350</xdr:colOff>
                <xdr:row>2</xdr:row>
                <xdr:rowOff>19050</xdr:rowOff>
              </from>
              <to>
                <xdr:col>0</xdr:col>
                <xdr:colOff>158750</xdr:colOff>
                <xdr:row>3</xdr:row>
                <xdr:rowOff>25400</xdr:rowOff>
              </to>
            </anchor>
          </controlPr>
        </control>
      </mc:Choice>
      <mc:Fallback>
        <control shapeId="1050" r:id="rId10" name="CheckBox3"/>
      </mc:Fallback>
    </mc:AlternateContent>
    <mc:AlternateContent xmlns:mc="http://schemas.openxmlformats.org/markup-compatibility/2006">
      <mc:Choice Requires="x14">
        <control shapeId="1049" r:id="rId12" name="CheckBox2">
          <controlPr defaultSize="0" autoLine="0" r:id="rId13">
            <anchor moveWithCells="1">
              <from>
                <xdr:col>0</xdr:col>
                <xdr:colOff>0</xdr:colOff>
                <xdr:row>4</xdr:row>
                <xdr:rowOff>6350</xdr:rowOff>
              </from>
              <to>
                <xdr:col>0</xdr:col>
                <xdr:colOff>152400</xdr:colOff>
                <xdr:row>5</xdr:row>
                <xdr:rowOff>12700</xdr:rowOff>
              </to>
            </anchor>
          </controlPr>
        </control>
      </mc:Choice>
      <mc:Fallback>
        <control shapeId="1049" r:id="rId12" name="CheckBox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Read Me First!</vt:lpstr>
      <vt:lpstr>New Surplus Form </vt:lpstr>
      <vt:lpstr>'New Surplus Form '!Print_Area</vt:lpstr>
      <vt:lpstr>'Read Me First!'!Print_Area</vt:lpstr>
      <vt:lpstr>'New Surplus Form '!Print_Titles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Analysis</dc:creator>
  <cp:lastModifiedBy>Carina Negreanu</cp:lastModifiedBy>
  <cp:lastPrinted>2003-11-18T19:04:02Z</cp:lastPrinted>
  <dcterms:created xsi:type="dcterms:W3CDTF">1997-09-11T19:07:46Z</dcterms:created>
  <dcterms:modified xsi:type="dcterms:W3CDTF">2020-01-27T10:40:11Z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1767858526</vt:i4>
  </property>
  <property fmtid="{D5CDD505-2E9C-101B-9397-08002B2CF9AE}" pid="3" name="_EmailSubject">
    <vt:lpwstr/>
  </property>
  <property fmtid="{D5CDD505-2E9C-101B-9397-08002B2CF9AE}" pid="4" name="_AuthorEmail">
    <vt:lpwstr>ebell927@comcast.net</vt:lpwstr>
  </property>
  <property fmtid="{D5CDD505-2E9C-101B-9397-08002B2CF9AE}" pid="5" name="_AuthorEmailDisplayName">
    <vt:lpwstr>EARL BELL</vt:lpwstr>
  </property>
  <property fmtid="{D5CDD505-2E9C-101B-9397-08002B2CF9AE}" pid="6" name="_PreviousAdHocReviewCycleID">
    <vt:i4>2014934688</vt:i4>
  </property>
  <property fmtid="{D5CDD505-2E9C-101B-9397-08002B2CF9AE}" pid="7" name="_ReviewingToolsShownOnce">
    <vt:lpwstr/>
  </property>
</Properties>
</file>