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8C26D5-08C3-414E-862A-AE9B320D6756}" xr6:coauthVersionLast="45" xr6:coauthVersionMax="45" xr10:uidLastSave="{00000000-0000-0000-0000-000000000000}"/>
  <bookViews>
    <workbookView xWindow="4180" yWindow="4180" windowWidth="28800" windowHeight="15460" tabRatio="776"/>
  </bookViews>
  <sheets>
    <sheet name="Navigating this exhibit" sheetId="7" r:id="rId1"/>
    <sheet name="Before Entrance to Program" sheetId="4" r:id="rId2"/>
    <sheet name="Demonstration Currently" sheetId="5" r:id="rId3"/>
    <sheet name="Program Effectiveness" sheetId="6" r:id="rId4"/>
    <sheet name="data sheet" sheetId="1" r:id="rId5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<sst xmlns="http://schemas.openxmlformats.org/spreadsheetml/2006/main" count="215" uniqueCount="14">
  <si>
    <t>Mean</t>
  </si>
  <si>
    <t>Survey Stems/Before Entrance</t>
  </si>
  <si>
    <t>Seeking and acting upon feedback</t>
  </si>
  <si>
    <t>Gathering quality evidence from multiple perspectives</t>
  </si>
  <si>
    <t>Modeling strong work ethic and promoting responsibility</t>
  </si>
  <si>
    <t>Teaching appropriate collaboration skills</t>
  </si>
  <si>
    <t>Communicating and collaborating with students, families and colleagues</t>
  </si>
  <si>
    <t>Communicating and collaborating with professionals and stakeholders in the community</t>
  </si>
  <si>
    <t>Advocating for students and the profession</t>
  </si>
  <si>
    <t>Posing questions and seeking answers</t>
  </si>
  <si>
    <t>Creating environments that help all students learn</t>
  </si>
  <si>
    <t>Survey Stems/Demonstration Currently</t>
  </si>
  <si>
    <t>Embracing teaching as a call to justice through political, social and professional action</t>
  </si>
  <si>
    <t>Survey Stems/Program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</si>
</sst>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2"/>
      <name val="Comic Sans MS"/>
      <family val="4"/>
    </font>
    <font>
      <b/>
      <sz val="14"/>
      <name val="Comic Sans MS"/>
      <family val="4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.5"/>
      <name val="Comic Sans MS"/>
      <family val="4"/>
    </font>
    <font>
      <sz val="10"/>
      <name val="Comic Sans MS"/>
      <family val="4"/>
    </font>
    <font>
      <sz val="9.5"/>
      <name val="Arial"/>
      <family val="2"/>
    </font>
    <font>
      <sz val="9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2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Professional Commitment Survey:  Before Entrance to the Program</a:t>
            </a:r>
          </a:p>
        </c:rich>
      </c:tx>
      <c:layout>
        <c:manualLayout>
          <c:xMode val="edge"/>
          <c:yMode val="edge"/>
          <c:x val="0.21333333333333335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52"/>
      <c:hPercent val="61"/>
      <c:rotY val="44"/>
      <c:depthPercent val="100"/>
      <c:rAngAx val="1"/>
    </c:view3D>
    <c:floor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481481481481481E-2"/>
          <c:y val="0.10021786492374728"/>
          <c:w val="0.89555555555555555"/>
          <c:h val="0.3943355119825708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'data sheet'!$B$1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FFFFFF"/>
            </a:solidFill>
            <a:ln w="381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5851851851851851"/>
                  <c:y val="0.16775599128540306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3.2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85-48D5-8B2C-FAFD2ED84319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9555555555555555"/>
                  <c:y val="0.144880174291939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85-48D5-8B2C-FAFD2ED84319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3259259259259258"/>
                  <c:y val="0.17647058823529413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3.2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85-48D5-8B2C-FAFD2ED84319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7037037037037038"/>
                  <c:y val="0.12418300653594772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85-48D5-8B2C-FAFD2ED84319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1037037037037036"/>
                  <c:y val="9.6949891067538124E-2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4.2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85-48D5-8B2C-FAFD2ED84319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503703703703704"/>
                  <c:y val="0.16775599128540306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3.2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85-48D5-8B2C-FAFD2ED84319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58666666666666667"/>
                  <c:y val="0.15359477124183007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85-48D5-8B2C-FAFD2ED84319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62592592592592589"/>
                  <c:y val="0.19172113289760348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2.9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85-48D5-8B2C-FAFD2ED84319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66370370370370368"/>
                  <c:y val="0.16230936819172112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85-48D5-8B2C-FAFD2ED84319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70444444444444443"/>
                  <c:y val="0.17538126361655773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3.1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85-48D5-8B2C-FAFD2ED84319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sheet'!$A$2:$A$11</c:f>
              <c:strCache>
                <c:ptCount val="10"/>
                <c:pt idx="0">
                  <c:v>Seeking and acting upon feedback</c:v>
                </c:pt>
                <c:pt idx="1">
                  <c:v>Posing questions and seeking answers</c:v>
                </c:pt>
                <c:pt idx="2">
                  <c:v>Gathering quality evidence from multiple perspectives</c:v>
                </c:pt>
                <c:pt idx="3">
                  <c:v>Creating environments that help all students learn</c:v>
                </c:pt>
                <c:pt idx="4">
                  <c:v>Modeling strong work ethic and promoting responsibility</c:v>
                </c:pt>
                <c:pt idx="5">
                  <c:v>Teaching appropriate collaboration skills</c:v>
                </c:pt>
                <c:pt idx="6">
                  <c:v>Communicating and collaborating with students, families and colleagues</c:v>
                </c:pt>
                <c:pt idx="7">
                  <c:v>Communicating and collaborating with professionals and stakeholders in the community</c:v>
                </c:pt>
                <c:pt idx="8">
                  <c:v>Advocating for students and the profession</c:v>
                </c:pt>
                <c:pt idx="9">
                  <c:v>Embracing teaching as a call to justice through political, social and professional action</c:v>
                </c:pt>
              </c:strCache>
            </c:strRef>
          </c:cat>
          <c:val>
            <c:numRef>
              <c:f>'data sheet'!$B$2:$B$11</c:f>
              <c:numCache>
                <c:formatCode>General</c:formatCode>
                <c:ptCount val="10"/>
                <c:pt idx="0">
                  <c:v>3.2</c:v>
                </c:pt>
                <c:pt idx="1">
                  <c:v>3.5</c:v>
                </c:pt>
                <c:pt idx="2">
                  <c:v>3.2</c:v>
                </c:pt>
                <c:pt idx="3">
                  <c:v>3.8</c:v>
                </c:pt>
                <c:pt idx="4">
                  <c:v>4.2</c:v>
                </c:pt>
                <c:pt idx="5">
                  <c:v>3.2</c:v>
                </c:pt>
                <c:pt idx="6">
                  <c:v>3.4</c:v>
                </c:pt>
                <c:pt idx="7">
                  <c:v>2.9</c:v>
                </c:pt>
                <c:pt idx="8">
                  <c:v>3.4</c:v>
                </c:pt>
                <c:pt idx="9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85-48D5-8B2C-FAFD2ED84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84771983"/>
        <c:axId val="1"/>
        <c:axId val="0"/>
      </c:bar3DChart>
      <c:catAx>
        <c:axId val="1884771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Survey Stems</a:t>
                </a:r>
              </a:p>
            </c:rich>
          </c:tx>
          <c:layout>
            <c:manualLayout>
              <c:xMode val="edge"/>
              <c:yMode val="edge"/>
              <c:x val="0.47851851851851851"/>
              <c:y val="0.93246187363834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25400">
            <a:solidFill>
              <a:srgbClr val="80008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r>
                  <a:rPr lang="en-GB"/>
                  <a:t>Mean</a:t>
                </a:r>
              </a:p>
            </c:rich>
          </c:tx>
          <c:layout>
            <c:manualLayout>
              <c:xMode val="edge"/>
              <c:yMode val="edge"/>
              <c:x val="0.25111111111111112"/>
              <c:y val="0.282135076252723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188477198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r>
              <a:rPr lang="en-GB"/>
              <a:t>Professional Commitment Survey: Demonstration Currently</a:t>
            </a:r>
          </a:p>
        </c:rich>
      </c:tx>
      <c:layout>
        <c:manualLayout>
          <c:xMode val="edge"/>
          <c:yMode val="edge"/>
          <c:x val="0.2724137931034482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25"/>
      <c:hPercent val="58"/>
      <c:rotY val="20"/>
      <c:depthPercent val="100"/>
      <c:rAngAx val="1"/>
    </c:view3D>
    <c:floor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9310344827586213E-2"/>
          <c:y val="0.13914027149321267"/>
          <c:w val="0.83241379310344832"/>
          <c:h val="0.3733031674208144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81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1931034482758619"/>
                  <c:y val="0.15610859728506787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39-4BB6-A424-66F0F66E0053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5655172413793101"/>
                  <c:y val="0.15610859728506787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339-4BB6-A424-66F0F66E0053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9241379310344826"/>
                  <c:y val="0.15158371040723981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39-4BB6-A424-66F0F66E0053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2827586206896551"/>
                  <c:y val="0.13461538461538461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39-4BB6-A424-66F0F66E0053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46482758620689657"/>
                  <c:y val="0.13914027149321267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39-4BB6-A424-66F0F66E0053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0068965517241382"/>
                  <c:y val="0.16176470588235295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4.2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39-4BB6-A424-66F0F66E0053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53586206896551725"/>
                  <c:y val="0.16289592760180996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4.2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39-4BB6-A424-66F0F66E0053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57241379310344831"/>
                  <c:y val="0.20361990950226244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39-4BB6-A424-66F0F66E0053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60965517241379308"/>
                  <c:y val="0.16515837104072398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4.2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39-4BB6-A424-66F0F66E0053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64620689655172414"/>
                  <c:y val="0.18212669683257918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39-4BB6-A424-66F0F66E005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sheet'!$A$14:$A$23</c:f>
              <c:strCache>
                <c:ptCount val="10"/>
                <c:pt idx="0">
                  <c:v>Seeking and acting upon feedback</c:v>
                </c:pt>
                <c:pt idx="1">
                  <c:v>Posing questions and seeking answers</c:v>
                </c:pt>
                <c:pt idx="2">
                  <c:v>Gathering quality evidence from multiple perspectives</c:v>
                </c:pt>
                <c:pt idx="3">
                  <c:v>Creating environments that help all students learn</c:v>
                </c:pt>
                <c:pt idx="4">
                  <c:v>Modeling strong work ethic and promoting responsibility</c:v>
                </c:pt>
                <c:pt idx="5">
                  <c:v>Teaching appropriate collaboration skills</c:v>
                </c:pt>
                <c:pt idx="6">
                  <c:v>Communicating and collaborating with students, families and colleagues</c:v>
                </c:pt>
                <c:pt idx="7">
                  <c:v>Communicating and collaborating with professionals and stakeholders in the community</c:v>
                </c:pt>
                <c:pt idx="8">
                  <c:v>Advocating for students and the profession</c:v>
                </c:pt>
                <c:pt idx="9">
                  <c:v>Embracing teaching as a call to justice through political, social and professional action</c:v>
                </c:pt>
              </c:strCache>
            </c:strRef>
          </c:cat>
          <c:val>
            <c:numRef>
              <c:f>'data sheet'!$B$14:$B$23</c:f>
              <c:numCache>
                <c:formatCode>General</c:formatCode>
                <c:ptCount val="10"/>
                <c:pt idx="0">
                  <c:v>4.3</c:v>
                </c:pt>
                <c:pt idx="1">
                  <c:v>4.3</c:v>
                </c:pt>
                <c:pt idx="2">
                  <c:v>4.3</c:v>
                </c:pt>
                <c:pt idx="3">
                  <c:v>4.5999999999999996</c:v>
                </c:pt>
                <c:pt idx="4">
                  <c:v>4.5999999999999996</c:v>
                </c:pt>
                <c:pt idx="5">
                  <c:v>4.2</c:v>
                </c:pt>
                <c:pt idx="6">
                  <c:v>4.2</c:v>
                </c:pt>
                <c:pt idx="7">
                  <c:v>3.6</c:v>
                </c:pt>
                <c:pt idx="8">
                  <c:v>4.2</c:v>
                </c:pt>
                <c:pt idx="9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39-4BB6-A424-66F0F66E0053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gapWidth val="150"/>
        <c:shape val="box"/>
        <c:axId val="1884785583"/>
        <c:axId val="1"/>
        <c:axId val="0"/>
      </c:bar3DChart>
      <c:catAx>
        <c:axId val="188478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r>
                  <a:rPr lang="en-GB"/>
                  <a:t>Survey Stems</a:t>
                </a:r>
              </a:p>
            </c:rich>
          </c:tx>
          <c:layout>
            <c:manualLayout>
              <c:xMode val="edge"/>
              <c:yMode val="edge"/>
              <c:x val="0.44344827586206897"/>
              <c:y val="0.9343891402714932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81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r>
                  <a:rPr lang="en-GB"/>
                  <a:t>Mean</a:t>
                </a:r>
              </a:p>
            </c:rich>
          </c:tx>
          <c:layout>
            <c:manualLayout>
              <c:xMode val="edge"/>
              <c:yMode val="edge"/>
              <c:x val="0.2393103448275862"/>
              <c:y val="0.3076923076923077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188478558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Comic Sans MS"/>
          <a:ea typeface="Comic Sans MS"/>
          <a:cs typeface="Comic Sans MS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Professional Commitment Survey: Program Effectiveness</a:t>
            </a:r>
          </a:p>
        </c:rich>
      </c:tx>
      <c:layout>
        <c:manualLayout>
          <c:xMode val="edge"/>
          <c:yMode val="edge"/>
          <c:x val="0.2793103448275862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25"/>
      <c:hPercent val="55"/>
      <c:rotY val="20"/>
      <c:depthPercent val="100"/>
      <c:rAngAx val="1"/>
    </c:view3D>
    <c:floor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800080"/>
        </a:solidFill>
        <a:ln w="38100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2068965517241382E-2"/>
          <c:y val="9.7285067873303169E-2"/>
          <c:w val="0.90896551724137931"/>
          <c:h val="0.3925339366515837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81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4758620689655173"/>
                  <c:y val="0.11425339366515837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83-4340-A61C-09179AED6465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8482758620689655"/>
                  <c:y val="0.10859728506787331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083-4340-A61C-09179AED6465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2482758620689653"/>
                  <c:y val="0.10294117647058823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3.7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83-4340-A61C-09179AED6465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6965517241379312"/>
                  <c:y val="0.10972850678733032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083-4340-A61C-09179AED6465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0551724137931031"/>
                  <c:y val="8.7104072398190041E-2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3.9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83-4340-A61C-09179AED6465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4482758620689653"/>
                  <c:y val="0.10859728506787331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83-4340-A61C-09179AED6465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58482758620689657"/>
                  <c:y val="0.12104072398190045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83-4340-A61C-09179AED6465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62551724137931031"/>
                  <c:y val="0.13800904977375567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3.3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83-4340-A61C-09179AED6465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66620689655172416"/>
                  <c:y val="0.10294117647058823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3.7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83-4340-A61C-09179AED6465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70551724137931038"/>
                  <c:y val="0.11764705882352941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Comic Sans MS"/>
                        <a:ea typeface="Comic Sans MS"/>
                        <a:cs typeface="Comic Sans MS"/>
                      </a:defRPr>
                    </a:pPr>
                    <a:r>
                      <a:rPr lang="en-GB"/>
                      <a:t>3.5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83-4340-A61C-09179AED646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sheet'!$A$26:$A$35</c:f>
              <c:strCache>
                <c:ptCount val="10"/>
                <c:pt idx="0">
                  <c:v>Seeking and acting upon feedback</c:v>
                </c:pt>
                <c:pt idx="1">
                  <c:v>Posing questions and seeking answers</c:v>
                </c:pt>
                <c:pt idx="2">
                  <c:v>Gathering quality evidence from multiple perspectives</c:v>
                </c:pt>
                <c:pt idx="3">
                  <c:v>Creating environments that help all students learn</c:v>
                </c:pt>
                <c:pt idx="4">
                  <c:v>Modeling strong work ethic and promoting responsibility</c:v>
                </c:pt>
                <c:pt idx="5">
                  <c:v>Teaching appropriate collaboration skills</c:v>
                </c:pt>
                <c:pt idx="6">
                  <c:v>Communicating and collaborating with students, families and colleagues</c:v>
                </c:pt>
                <c:pt idx="7">
                  <c:v>Communicating and collaborating with professionals and stakeholders in the community</c:v>
                </c:pt>
                <c:pt idx="8">
                  <c:v>Advocating for students and the profession</c:v>
                </c:pt>
                <c:pt idx="9">
                  <c:v>Embracing teaching as a call to justice through political, social and professional action</c:v>
                </c:pt>
              </c:strCache>
            </c:strRef>
          </c:cat>
          <c:val>
            <c:numRef>
              <c:f>'data sheet'!$B$26:$B$35</c:f>
              <c:numCache>
                <c:formatCode>General</c:formatCode>
                <c:ptCount val="10"/>
                <c:pt idx="0">
                  <c:v>3.5</c:v>
                </c:pt>
                <c:pt idx="1">
                  <c:v>3.6</c:v>
                </c:pt>
                <c:pt idx="2">
                  <c:v>3.7</c:v>
                </c:pt>
                <c:pt idx="3">
                  <c:v>4</c:v>
                </c:pt>
                <c:pt idx="4">
                  <c:v>3.9</c:v>
                </c:pt>
                <c:pt idx="5">
                  <c:v>3.6</c:v>
                </c:pt>
                <c:pt idx="6">
                  <c:v>3.5</c:v>
                </c:pt>
                <c:pt idx="7">
                  <c:v>3.3</c:v>
                </c:pt>
                <c:pt idx="8">
                  <c:v>3.7</c:v>
                </c:pt>
                <c:pt idx="9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83-4340-A61C-09179AED6465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gapWidth val="150"/>
        <c:shape val="box"/>
        <c:axId val="788772543"/>
        <c:axId val="1"/>
        <c:axId val="0"/>
      </c:bar3DChart>
      <c:catAx>
        <c:axId val="78877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Survey Stems</a:t>
                </a:r>
              </a:p>
            </c:rich>
          </c:tx>
          <c:layout>
            <c:manualLayout>
              <c:xMode val="edge"/>
              <c:yMode val="edge"/>
              <c:x val="0.48344827586206895"/>
              <c:y val="0.9355203619909502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Comic Sans MS"/>
                    <a:ea typeface="Comic Sans MS"/>
                    <a:cs typeface="Comic Sans MS"/>
                  </a:defRPr>
                </a:pPr>
                <a:r>
                  <a:rPr lang="en-GB"/>
                  <a:t>Mean</a:t>
                </a:r>
              </a:p>
            </c:rich>
          </c:tx>
          <c:layout>
            <c:manualLayout>
              <c:xMode val="edge"/>
              <c:yMode val="edge"/>
              <c:x val="0.25655172413793104"/>
              <c:y val="0.27036199095022623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Comic Sans MS"/>
                <a:ea typeface="Comic Sans MS"/>
                <a:cs typeface="Comic Sans MS"/>
              </a:defRPr>
            </a:pPr>
            <a:endParaRPr lang="en-US"/>
          </a:p>
        </c:txPr>
        <c:crossAx val="78877254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95250</xdr:rowOff>
    </xdr:from>
    <xdr:to>
      <xdr:col>12</xdr:col>
      <xdr:colOff>133350</xdr:colOff>
      <xdr:row>32</xdr:row>
      <xdr:rowOff>38100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54E59BC6-1B56-43A5-BF9D-1EC506FA262E}"/>
            </a:ext>
          </a:extLst>
        </xdr:cNvPr>
        <xdr:cNvSpPr txBox="1">
          <a:spLocks noChangeArrowheads="1"/>
        </xdr:cNvSpPr>
      </xdr:nvSpPr>
      <xdr:spPr bwMode="auto">
        <a:xfrm>
          <a:off x="127000" y="95250"/>
          <a:ext cx="7321550" cy="5022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85725">
          <a:solidFill>
            <a:srgbClr xmlns:mc="http://schemas.openxmlformats.org/markup-compatibility/2006" xmlns:a14="http://schemas.microsoft.com/office/drawing/2010/main" val="FFFF00" mc:Ignorable="a14" a14:legacySpreadsheetColorIndex="3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FFFF00"/>
              </a:solidFill>
              <a:latin typeface="Verdana"/>
              <a:ea typeface="Verdana"/>
            </a:rPr>
            <a:t>You are viewing an Excel Workbook.</a:t>
          </a:r>
        </a:p>
        <a:p>
          <a:pPr algn="l" rtl="0">
            <a:defRPr sz="1000"/>
          </a:pPr>
          <a:endParaRPr lang="en-GB" sz="1800" b="1" i="0" u="none" strike="noStrike" baseline="0">
            <a:solidFill>
              <a:srgbClr val="FFFF00"/>
            </a:solidFill>
            <a:latin typeface="Verdana"/>
            <a:ea typeface="Verdana"/>
          </a:endParaRPr>
        </a:p>
        <a:p>
          <a:pPr algn="l" rtl="0">
            <a:defRPr sz="1000"/>
          </a:pPr>
          <a:endParaRPr lang="en-GB" sz="1800" b="1" i="0" u="none" strike="noStrike" baseline="0">
            <a:solidFill>
              <a:srgbClr val="FFFF00"/>
            </a:solidFill>
            <a:latin typeface="Verdana"/>
            <a:ea typeface="Verdana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FFFF00"/>
              </a:solidFill>
              <a:latin typeface="Verdana"/>
              <a:ea typeface="Verdana"/>
            </a:rPr>
            <a:t>Notice the tabs at the bottom of the page.</a:t>
          </a:r>
        </a:p>
        <a:p>
          <a:pPr algn="l" rtl="0">
            <a:defRPr sz="1000"/>
          </a:pPr>
          <a:endParaRPr lang="en-GB" sz="1800" b="1" i="0" u="none" strike="noStrike" baseline="0">
            <a:solidFill>
              <a:srgbClr val="FFFF00"/>
            </a:solidFill>
            <a:latin typeface="Verdana"/>
            <a:ea typeface="Verdana"/>
          </a:endParaRPr>
        </a:p>
        <a:p>
          <a:pPr algn="l" rtl="0">
            <a:defRPr sz="1000"/>
          </a:pPr>
          <a:endParaRPr lang="en-GB" sz="1800" b="1" i="0" u="none" strike="noStrike" baseline="0">
            <a:solidFill>
              <a:srgbClr val="FFFF00"/>
            </a:solidFill>
            <a:latin typeface="Verdana"/>
            <a:ea typeface="Verdana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FFFF00"/>
              </a:solidFill>
              <a:latin typeface="Verdana"/>
              <a:ea typeface="Verdana"/>
            </a:rPr>
            <a:t>Each Tab points to a different chart in this exhibit.  </a:t>
          </a:r>
        </a:p>
        <a:p>
          <a:pPr algn="l" rtl="0">
            <a:defRPr sz="1000"/>
          </a:pPr>
          <a:endParaRPr lang="en-GB" sz="1800" b="1" i="0" u="none" strike="noStrike" baseline="0">
            <a:solidFill>
              <a:srgbClr val="FFFF00"/>
            </a:solidFill>
            <a:latin typeface="Verdana"/>
            <a:ea typeface="Verdana"/>
          </a:endParaRPr>
        </a:p>
        <a:p>
          <a:pPr algn="l" rtl="0">
            <a:defRPr sz="1000"/>
          </a:pPr>
          <a:endParaRPr lang="en-GB" sz="1800" b="1" i="0" u="none" strike="noStrike" baseline="0">
            <a:solidFill>
              <a:srgbClr val="FFFF00"/>
            </a:solidFill>
            <a:latin typeface="Verdana"/>
            <a:ea typeface="Verdana"/>
          </a:endParaRPr>
        </a:p>
        <a:p>
          <a:pPr algn="l" rtl="0">
            <a:defRPr sz="1000"/>
          </a:pPr>
          <a:r>
            <a:rPr lang="en-GB" sz="1800" b="1" i="0" u="none" strike="noStrike" baseline="0">
              <a:solidFill>
                <a:srgbClr val="FFFF00"/>
              </a:solidFill>
              <a:latin typeface="Verdana"/>
              <a:ea typeface="Verdana"/>
            </a:rPr>
            <a:t>Click on the tabs to move around in the exhibit.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EE511-EFEE-412F-A36F-9B898B839C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0.81875</cdr:x>
      <cdr:y>0.4665</cdr:y>
    </cdr:from>
    <cdr:to>
      <cdr:x>0.85125</cdr:x>
      <cdr:y>0.4985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018A7140-910D-4608-84D1-E10757E35EF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18734" y="2719368"/>
          <a:ext cx="278607" cy="1865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18288" tIns="0" rIns="0" bIns="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GB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B2B67-B573-44C1-A94E-656B10B40B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8EFE4-D799-4D71-8F58-8DA8275830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6" sqref="M6"/>
    </sheetView>
  </sheetViews>
  <sheetFormatPr defaultRowHeight="12.5" x14ac:dyDescent="0.25"/>
  <sheetData/>
  <phoneticPr fontId="3" type="noConversion"/>
  <pageMargins left="0.75" right="0.75" top="1" bottom="1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5"/>
  <sheetViews>
    <sheetView workbookViewId="0">
      <selection activeCell="A20" sqref="A20"/>
    </sheetView>
  </sheetViews>
  <sheetFormatPr defaultRowHeight="21.5" x14ac:dyDescent="0.6"/>
  <cols>
    <col min="1" max="1" width="107.81640625" style="2" customWidth="1"/>
    <col min="2" max="2" width="9.1796875" style="2" customWidth="1"/>
  </cols>
  <sheetData>
    <row r="1" spans="1:2" x14ac:dyDescent="0.6">
      <c r="A1" s="2" t="s">
        <v>1</v>
      </c>
      <c r="B1" s="2" t="s">
        <v>0</v>
      </c>
    </row>
    <row r="2" spans="1:2" ht="19.5" x14ac:dyDescent="0.6">
      <c r="A2" s="1" t="s">
        <v>2</v>
      </c>
      <c r="B2" s="1">
        <v>3.2</v>
      </c>
    </row>
    <row r="3" spans="1:2" ht="19.5" x14ac:dyDescent="0.6">
      <c r="A3" s="1" t="s">
        <v>9</v>
      </c>
      <c r="B3" s="1">
        <v>3.5</v>
      </c>
    </row>
    <row r="4" spans="1:2" ht="19.5" x14ac:dyDescent="0.6">
      <c r="A4" s="1" t="s">
        <v>3</v>
      </c>
      <c r="B4" s="1">
        <v>3.2</v>
      </c>
    </row>
    <row r="5" spans="1:2" ht="19.5" x14ac:dyDescent="0.6">
      <c r="A5" s="1" t="s">
        <v>10</v>
      </c>
      <c r="B5" s="1">
        <v>3.8</v>
      </c>
    </row>
    <row r="6" spans="1:2" ht="19.5" x14ac:dyDescent="0.6">
      <c r="A6" s="1" t="s">
        <v>4</v>
      </c>
      <c r="B6" s="1">
        <v>4.2</v>
      </c>
    </row>
    <row r="7" spans="1:2" ht="19.5" x14ac:dyDescent="0.6">
      <c r="A7" s="1" t="s">
        <v>5</v>
      </c>
      <c r="B7" s="1">
        <v>3.2</v>
      </c>
    </row>
    <row r="8" spans="1:2" ht="19.5" x14ac:dyDescent="0.6">
      <c r="A8" s="1" t="s">
        <v>6</v>
      </c>
      <c r="B8" s="1">
        <v>3.4</v>
      </c>
    </row>
    <row r="9" spans="1:2" ht="19.5" x14ac:dyDescent="0.6">
      <c r="A9" s="1" t="s">
        <v>7</v>
      </c>
      <c r="B9" s="1">
        <v>2.9</v>
      </c>
    </row>
    <row r="10" spans="1:2" ht="19.5" x14ac:dyDescent="0.6">
      <c r="A10" s="1" t="s">
        <v>8</v>
      </c>
      <c r="B10" s="1">
        <v>3.4</v>
      </c>
    </row>
    <row r="11" spans="1:2" ht="19.5" x14ac:dyDescent="0.6">
      <c r="A11" s="1" t="s">
        <v>12</v>
      </c>
      <c r="B11" s="1">
        <v>3.1</v>
      </c>
    </row>
    <row r="12" spans="1:2" ht="19.5" x14ac:dyDescent="0.6">
      <c r="A12" s="1"/>
      <c r="B12" s="1"/>
    </row>
    <row r="13" spans="1:2" x14ac:dyDescent="0.6">
      <c r="A13" s="2" t="s">
        <v>11</v>
      </c>
      <c r="B13" s="1"/>
    </row>
    <row r="14" spans="1:2" ht="19.5" x14ac:dyDescent="0.6">
      <c r="A14" s="1" t="s">
        <v>2</v>
      </c>
      <c r="B14" s="1">
        <v>4.3</v>
      </c>
    </row>
    <row r="15" spans="1:2" ht="19.5" x14ac:dyDescent="0.6">
      <c r="A15" s="1" t="s">
        <v>9</v>
      </c>
      <c r="B15" s="1">
        <v>4.3</v>
      </c>
    </row>
    <row r="16" spans="1:2" ht="19.5" x14ac:dyDescent="0.6">
      <c r="A16" s="1" t="s">
        <v>3</v>
      </c>
      <c r="B16" s="1">
        <v>4.3</v>
      </c>
    </row>
    <row r="17" spans="1:256" ht="19.5" x14ac:dyDescent="0.6">
      <c r="A17" s="1" t="s">
        <v>10</v>
      </c>
      <c r="B17" s="1">
        <v>4.5999999999999996</v>
      </c>
    </row>
    <row r="18" spans="1:256" ht="19.5" x14ac:dyDescent="0.6">
      <c r="A18" s="1" t="s">
        <v>4</v>
      </c>
      <c r="B18" s="1">
        <v>4.5999999999999996</v>
      </c>
    </row>
    <row r="19" spans="1:256" ht="19.5" x14ac:dyDescent="0.6">
      <c r="A19" s="1" t="s">
        <v>5</v>
      </c>
      <c r="B19" s="1">
        <v>4.2</v>
      </c>
    </row>
    <row r="20" spans="1:256" ht="19.5" x14ac:dyDescent="0.6">
      <c r="A20" s="1" t="s">
        <v>6</v>
      </c>
      <c r="B20" s="1">
        <v>4.2</v>
      </c>
    </row>
    <row r="21" spans="1:256" ht="19.5" x14ac:dyDescent="0.6">
      <c r="A21" s="1" t="s">
        <v>7</v>
      </c>
      <c r="B21" s="1">
        <v>3.6</v>
      </c>
    </row>
    <row r="22" spans="1:256" ht="19.5" x14ac:dyDescent="0.6">
      <c r="A22" s="1" t="s">
        <v>8</v>
      </c>
      <c r="B22" s="1">
        <v>4.2</v>
      </c>
    </row>
    <row r="23" spans="1:256" ht="19.5" x14ac:dyDescent="0.6">
      <c r="A23" s="1" t="s">
        <v>12</v>
      </c>
      <c r="B23" s="1">
        <v>3.9</v>
      </c>
    </row>
    <row r="24" spans="1:256" ht="19.5" x14ac:dyDescent="0.6">
      <c r="A24" s="1"/>
      <c r="B24" s="1"/>
    </row>
    <row r="25" spans="1:256" x14ac:dyDescent="0.6">
      <c r="A25" s="2" t="s">
        <v>13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 t="s">
        <v>11</v>
      </c>
      <c r="BY25" s="2" t="s">
        <v>11</v>
      </c>
      <c r="BZ25" s="2" t="s">
        <v>11</v>
      </c>
      <c r="CA25" s="2" t="s">
        <v>11</v>
      </c>
      <c r="CB25" s="2" t="s">
        <v>11</v>
      </c>
      <c r="CC25" s="2" t="s">
        <v>11</v>
      </c>
      <c r="CD25" s="2" t="s">
        <v>11</v>
      </c>
      <c r="CE25" s="2" t="s">
        <v>11</v>
      </c>
      <c r="CF25" s="2" t="s">
        <v>11</v>
      </c>
      <c r="CG25" s="2" t="s">
        <v>11</v>
      </c>
      <c r="CH25" s="2" t="s">
        <v>11</v>
      </c>
      <c r="CI25" s="2" t="s">
        <v>11</v>
      </c>
      <c r="CJ25" s="2" t="s">
        <v>11</v>
      </c>
      <c r="CK25" s="2" t="s">
        <v>11</v>
      </c>
      <c r="CL25" s="2" t="s">
        <v>11</v>
      </c>
      <c r="CM25" s="2" t="s">
        <v>11</v>
      </c>
      <c r="CN25" s="2" t="s">
        <v>11</v>
      </c>
      <c r="CO25" s="2" t="s">
        <v>11</v>
      </c>
      <c r="CP25" s="2" t="s">
        <v>11</v>
      </c>
      <c r="CQ25" s="2" t="s">
        <v>11</v>
      </c>
      <c r="CR25" s="2" t="s">
        <v>11</v>
      </c>
      <c r="CS25" s="2" t="s">
        <v>11</v>
      </c>
      <c r="CT25" s="2" t="s">
        <v>11</v>
      </c>
      <c r="CU25" s="2" t="s">
        <v>11</v>
      </c>
      <c r="CV25" s="2" t="s">
        <v>11</v>
      </c>
      <c r="CW25" s="2" t="s">
        <v>11</v>
      </c>
      <c r="CX25" s="2" t="s">
        <v>11</v>
      </c>
      <c r="CY25" s="2" t="s">
        <v>11</v>
      </c>
      <c r="CZ25" s="2" t="s">
        <v>11</v>
      </c>
      <c r="DA25" s="2" t="s">
        <v>11</v>
      </c>
      <c r="DB25" s="2" t="s">
        <v>11</v>
      </c>
      <c r="DC25" s="2" t="s">
        <v>11</v>
      </c>
      <c r="DD25" s="2" t="s">
        <v>11</v>
      </c>
      <c r="DE25" s="2" t="s">
        <v>11</v>
      </c>
      <c r="DF25" s="2" t="s">
        <v>11</v>
      </c>
      <c r="DG25" s="2" t="s">
        <v>11</v>
      </c>
      <c r="DH25" s="2" t="s">
        <v>11</v>
      </c>
      <c r="DI25" s="2" t="s">
        <v>11</v>
      </c>
      <c r="DJ25" s="2" t="s">
        <v>11</v>
      </c>
      <c r="DK25" s="2" t="s">
        <v>11</v>
      </c>
      <c r="DL25" s="2" t="s">
        <v>11</v>
      </c>
      <c r="DM25" s="2" t="s">
        <v>11</v>
      </c>
      <c r="DN25" s="2" t="s">
        <v>11</v>
      </c>
      <c r="DO25" s="2" t="s">
        <v>11</v>
      </c>
      <c r="DP25" s="2" t="s">
        <v>11</v>
      </c>
      <c r="DQ25" s="2" t="s">
        <v>11</v>
      </c>
      <c r="DR25" s="2" t="s">
        <v>11</v>
      </c>
      <c r="DS25" s="2" t="s">
        <v>11</v>
      </c>
      <c r="DT25" s="2" t="s">
        <v>11</v>
      </c>
      <c r="DU25" s="2" t="s">
        <v>11</v>
      </c>
      <c r="DV25" s="2" t="s">
        <v>11</v>
      </c>
      <c r="DW25" s="2" t="s">
        <v>11</v>
      </c>
      <c r="DX25" s="2" t="s">
        <v>11</v>
      </c>
      <c r="DY25" s="2" t="s">
        <v>11</v>
      </c>
      <c r="DZ25" s="2" t="s">
        <v>11</v>
      </c>
      <c r="EA25" s="2" t="s">
        <v>11</v>
      </c>
      <c r="EB25" s="2" t="s">
        <v>11</v>
      </c>
      <c r="EC25" s="2" t="s">
        <v>11</v>
      </c>
      <c r="ED25" s="2" t="s">
        <v>11</v>
      </c>
      <c r="EE25" s="2" t="s">
        <v>11</v>
      </c>
      <c r="EF25" s="2" t="s">
        <v>11</v>
      </c>
      <c r="EG25" s="2" t="s">
        <v>11</v>
      </c>
      <c r="EH25" s="2" t="s">
        <v>11</v>
      </c>
      <c r="EI25" s="2" t="s">
        <v>11</v>
      </c>
      <c r="EJ25" s="2" t="s">
        <v>11</v>
      </c>
      <c r="EK25" s="2" t="s">
        <v>11</v>
      </c>
      <c r="EL25" s="2" t="s">
        <v>11</v>
      </c>
      <c r="EM25" s="2" t="s">
        <v>11</v>
      </c>
      <c r="EN25" s="2" t="s">
        <v>11</v>
      </c>
      <c r="EO25" s="2" t="s">
        <v>11</v>
      </c>
      <c r="EP25" s="2" t="s">
        <v>11</v>
      </c>
      <c r="EQ25" s="2" t="s">
        <v>11</v>
      </c>
      <c r="ER25" s="2" t="s">
        <v>11</v>
      </c>
      <c r="ES25" s="2" t="s">
        <v>11</v>
      </c>
      <c r="ET25" s="2" t="s">
        <v>11</v>
      </c>
      <c r="EU25" s="2" t="s">
        <v>11</v>
      </c>
      <c r="EV25" s="2" t="s">
        <v>11</v>
      </c>
      <c r="EW25" s="2" t="s">
        <v>11</v>
      </c>
      <c r="EX25" s="2" t="s">
        <v>11</v>
      </c>
      <c r="EY25" s="2" t="s">
        <v>11</v>
      </c>
      <c r="EZ25" s="2" t="s">
        <v>11</v>
      </c>
      <c r="FA25" s="2" t="s">
        <v>11</v>
      </c>
      <c r="FB25" s="2" t="s">
        <v>11</v>
      </c>
      <c r="FC25" s="2" t="s">
        <v>11</v>
      </c>
      <c r="FD25" s="2" t="s">
        <v>11</v>
      </c>
      <c r="FE25" s="2" t="s">
        <v>11</v>
      </c>
      <c r="FF25" s="2" t="s">
        <v>11</v>
      </c>
      <c r="FG25" s="2" t="s">
        <v>11</v>
      </c>
      <c r="FH25" s="2" t="s">
        <v>11</v>
      </c>
      <c r="FI25" s="2" t="s">
        <v>11</v>
      </c>
      <c r="FJ25" s="2" t="s">
        <v>11</v>
      </c>
      <c r="FK25" s="2" t="s">
        <v>11</v>
      </c>
      <c r="FL25" s="2" t="s">
        <v>11</v>
      </c>
      <c r="FM25" s="2" t="s">
        <v>11</v>
      </c>
      <c r="FN25" s="2" t="s">
        <v>11</v>
      </c>
      <c r="FO25" s="2" t="s">
        <v>11</v>
      </c>
      <c r="FP25" s="2" t="s">
        <v>11</v>
      </c>
      <c r="FQ25" s="2" t="s">
        <v>11</v>
      </c>
      <c r="FR25" s="2" t="s">
        <v>11</v>
      </c>
      <c r="FS25" s="2" t="s">
        <v>11</v>
      </c>
      <c r="FT25" s="2" t="s">
        <v>11</v>
      </c>
      <c r="FU25" s="2" t="s">
        <v>11</v>
      </c>
      <c r="FV25" s="2" t="s">
        <v>11</v>
      </c>
      <c r="FW25" s="2" t="s">
        <v>11</v>
      </c>
      <c r="FX25" s="2" t="s">
        <v>11</v>
      </c>
      <c r="FY25" s="2" t="s">
        <v>11</v>
      </c>
      <c r="FZ25" s="2" t="s">
        <v>11</v>
      </c>
      <c r="GA25" s="2" t="s">
        <v>11</v>
      </c>
      <c r="GB25" s="2" t="s">
        <v>11</v>
      </c>
      <c r="GC25" s="2" t="s">
        <v>11</v>
      </c>
      <c r="GD25" s="2" t="s">
        <v>11</v>
      </c>
      <c r="GE25" s="2" t="s">
        <v>11</v>
      </c>
      <c r="GF25" s="2" t="s">
        <v>11</v>
      </c>
      <c r="GG25" s="2" t="s">
        <v>11</v>
      </c>
      <c r="GH25" s="2" t="s">
        <v>11</v>
      </c>
      <c r="GI25" s="2" t="s">
        <v>11</v>
      </c>
      <c r="GJ25" s="2" t="s">
        <v>11</v>
      </c>
      <c r="GK25" s="2" t="s">
        <v>11</v>
      </c>
      <c r="GL25" s="2" t="s">
        <v>11</v>
      </c>
      <c r="GM25" s="2" t="s">
        <v>11</v>
      </c>
      <c r="GN25" s="2" t="s">
        <v>11</v>
      </c>
      <c r="GO25" s="2" t="s">
        <v>11</v>
      </c>
      <c r="GP25" s="2" t="s">
        <v>11</v>
      </c>
      <c r="GQ25" s="2" t="s">
        <v>11</v>
      </c>
      <c r="GR25" s="2" t="s">
        <v>11</v>
      </c>
      <c r="GS25" s="2" t="s">
        <v>11</v>
      </c>
      <c r="GT25" s="2" t="s">
        <v>11</v>
      </c>
      <c r="GU25" s="2" t="s">
        <v>11</v>
      </c>
      <c r="GV25" s="2" t="s">
        <v>11</v>
      </c>
      <c r="GW25" s="2" t="s">
        <v>11</v>
      </c>
      <c r="GX25" s="2" t="s">
        <v>11</v>
      </c>
      <c r="GY25" s="2" t="s">
        <v>11</v>
      </c>
      <c r="GZ25" s="2" t="s">
        <v>11</v>
      </c>
      <c r="HA25" s="2" t="s">
        <v>11</v>
      </c>
      <c r="HB25" s="2" t="s">
        <v>11</v>
      </c>
      <c r="HC25" s="2" t="s">
        <v>11</v>
      </c>
      <c r="HD25" s="2" t="s">
        <v>11</v>
      </c>
      <c r="HE25" s="2" t="s">
        <v>11</v>
      </c>
      <c r="HF25" s="2" t="s">
        <v>11</v>
      </c>
      <c r="HG25" s="2" t="s">
        <v>11</v>
      </c>
      <c r="HH25" s="2" t="s">
        <v>11</v>
      </c>
      <c r="HI25" s="2" t="s">
        <v>11</v>
      </c>
      <c r="HJ25" s="2" t="s">
        <v>11</v>
      </c>
      <c r="HK25" s="2" t="s">
        <v>11</v>
      </c>
      <c r="HL25" s="2" t="s">
        <v>11</v>
      </c>
      <c r="HM25" s="2" t="s">
        <v>11</v>
      </c>
      <c r="HN25" s="2" t="s">
        <v>11</v>
      </c>
      <c r="HO25" s="2" t="s">
        <v>11</v>
      </c>
      <c r="HP25" s="2" t="s">
        <v>11</v>
      </c>
      <c r="HQ25" s="2" t="s">
        <v>11</v>
      </c>
      <c r="HR25" s="2" t="s">
        <v>11</v>
      </c>
      <c r="HS25" s="2" t="s">
        <v>11</v>
      </c>
      <c r="HT25" s="2" t="s">
        <v>11</v>
      </c>
      <c r="HU25" s="2" t="s">
        <v>11</v>
      </c>
      <c r="HV25" s="2" t="s">
        <v>11</v>
      </c>
      <c r="HW25" s="2" t="s">
        <v>11</v>
      </c>
      <c r="HX25" s="2" t="s">
        <v>11</v>
      </c>
      <c r="HY25" s="2" t="s">
        <v>11</v>
      </c>
      <c r="HZ25" s="2" t="s">
        <v>11</v>
      </c>
      <c r="IA25" s="2" t="s">
        <v>11</v>
      </c>
      <c r="IB25" s="2" t="s">
        <v>11</v>
      </c>
      <c r="IC25" s="2" t="s">
        <v>11</v>
      </c>
      <c r="ID25" s="2" t="s">
        <v>11</v>
      </c>
      <c r="IE25" s="2" t="s">
        <v>11</v>
      </c>
      <c r="IF25" s="2" t="s">
        <v>11</v>
      </c>
      <c r="IG25" s="2" t="s">
        <v>11</v>
      </c>
      <c r="IH25" s="2" t="s">
        <v>11</v>
      </c>
      <c r="II25" s="2" t="s">
        <v>11</v>
      </c>
      <c r="IJ25" s="2" t="s">
        <v>11</v>
      </c>
      <c r="IK25" s="2" t="s">
        <v>11</v>
      </c>
      <c r="IL25" s="2" t="s">
        <v>11</v>
      </c>
      <c r="IM25" s="2" t="s">
        <v>11</v>
      </c>
      <c r="IN25" s="2" t="s">
        <v>11</v>
      </c>
      <c r="IO25" s="2" t="s">
        <v>11</v>
      </c>
      <c r="IP25" s="2" t="s">
        <v>11</v>
      </c>
      <c r="IQ25" s="2" t="s">
        <v>11</v>
      </c>
      <c r="IR25" s="2" t="s">
        <v>11</v>
      </c>
      <c r="IS25" s="2" t="s">
        <v>11</v>
      </c>
      <c r="IT25" s="2" t="s">
        <v>11</v>
      </c>
      <c r="IU25" s="2" t="s">
        <v>11</v>
      </c>
      <c r="IV25" s="2" t="s">
        <v>11</v>
      </c>
    </row>
    <row r="26" spans="1:256" ht="19.5" x14ac:dyDescent="0.6">
      <c r="A26" s="1" t="s">
        <v>2</v>
      </c>
      <c r="B26" s="1">
        <v>3.5</v>
      </c>
    </row>
    <row r="27" spans="1:256" ht="19.5" x14ac:dyDescent="0.6">
      <c r="A27" s="1" t="s">
        <v>9</v>
      </c>
      <c r="B27" s="1">
        <v>3.6</v>
      </c>
    </row>
    <row r="28" spans="1:256" ht="19.5" x14ac:dyDescent="0.6">
      <c r="A28" s="1" t="s">
        <v>3</v>
      </c>
      <c r="B28" s="1">
        <v>3.7</v>
      </c>
    </row>
    <row r="29" spans="1:256" ht="19.5" x14ac:dyDescent="0.6">
      <c r="A29" s="1" t="s">
        <v>10</v>
      </c>
      <c r="B29" s="1">
        <v>4</v>
      </c>
    </row>
    <row r="30" spans="1:256" ht="19.5" x14ac:dyDescent="0.6">
      <c r="A30" s="1" t="s">
        <v>4</v>
      </c>
      <c r="B30" s="1">
        <v>3.9</v>
      </c>
    </row>
    <row r="31" spans="1:256" ht="19.5" x14ac:dyDescent="0.6">
      <c r="A31" s="1" t="s">
        <v>5</v>
      </c>
      <c r="B31" s="1">
        <v>3.6</v>
      </c>
    </row>
    <row r="32" spans="1:256" ht="19.5" x14ac:dyDescent="0.6">
      <c r="A32" s="1" t="s">
        <v>6</v>
      </c>
      <c r="B32" s="1">
        <v>3.5</v>
      </c>
    </row>
    <row r="33" spans="1:2" ht="19.5" x14ac:dyDescent="0.6">
      <c r="A33" s="1" t="s">
        <v>7</v>
      </c>
      <c r="B33" s="1">
        <v>3.3</v>
      </c>
    </row>
    <row r="34" spans="1:2" ht="19.5" x14ac:dyDescent="0.6">
      <c r="A34" s="1" t="s">
        <v>8</v>
      </c>
      <c r="B34" s="1">
        <v>3.7</v>
      </c>
    </row>
    <row r="35" spans="1:2" ht="19.5" x14ac:dyDescent="0.6">
      <c r="A35" s="1" t="s">
        <v>12</v>
      </c>
      <c r="B35" s="1">
        <v>3.5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Navigating this exhibit</vt:lpstr>
      <vt:lpstr>data sheet</vt:lpstr>
      <vt:lpstr>Before Entrance to Program</vt:lpstr>
      <vt:lpstr>Demonstration Currently</vt:lpstr>
      <vt:lpstr>Program Effectiveness</vt:lpstr>
    </vt:vector>
  </TitlesOfParts>
  <Company>wsu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wsu</dc:creator>
  <cp:lastModifiedBy>Carina Negreanu</cp:lastModifiedBy>
  <dcterms:created xsi:type="dcterms:W3CDTF">2003-09-12T21:31:39Z</dcterms:created>
  <dcterms:modified xsi:type="dcterms:W3CDTF">2020-01-27T12:44:21Z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-707434126</vt:i4>
  </property>
  <property fmtid="{D5CDD505-2E9C-101B-9397-08002B2CF9AE}" pid="3" name="_EmailSubject">
    <vt:lpwstr>Standard 1.2 Dispositions</vt:lpwstr>
  </property>
  <property fmtid="{D5CDD505-2E9C-101B-9397-08002B2CF9AE}" pid="4" name="_AuthorEmail">
    <vt:lpwstr>PHatlevig@winona.edu</vt:lpwstr>
  </property>
  <property fmtid="{D5CDD505-2E9C-101B-9397-08002B2CF9AE}" pid="5" name="_AuthorEmailDisplayName">
    <vt:lpwstr>Hatlevig, Pat</vt:lpwstr>
  </property>
  <property fmtid="{D5CDD505-2E9C-101B-9397-08002B2CF9AE}" pid="6" name="_PreviousAdHocReviewCycleID">
    <vt:i4>-1411643700</vt:i4>
  </property>
  <property fmtid="{D5CDD505-2E9C-101B-9397-08002B2CF9AE}" pid="7" name="_ReviewingToolsShownOnce">
    <vt:lpwstr/>
  </property>
</Properties>
</file>