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A21DBC-A404-4C76-8649-0007E3C121A9}" xr6:coauthVersionLast="45" xr6:coauthVersionMax="45" xr10:uidLastSave="{00000000-0000-0000-0000-000000000000}"/>
  <bookViews>
    <workbookView xWindow="3420" yWindow="3420" windowWidth="28800" windowHeight="15460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<sst xmlns="http://schemas.openxmlformats.org/spreadsheetml/2006/main" count="526" uniqueCount="307">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</sst>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tabSelected="1" topLeftCell="A33" zoomScale="66" zoomScaleNormal="66" workbookViewId="0">
      <selection activeCell="B42" sqref="B42"/>
    </sheetView>
  </sheetViews>
  <sheetFormatPr defaultColWidth="9.1796875" defaultRowHeight="15" customHeight="1" x14ac:dyDescent="0.25"/>
  <cols>
    <col min="1" max="1" width="6.1796875" style="3" customWidth="1"/>
    <col min="2" max="2" width="6.1796875" style="1" customWidth="1"/>
    <col min="3" max="3" width="28" style="3" customWidth="1"/>
    <col min="4" max="4" width="27.1796875" style="3" customWidth="1"/>
    <col min="5" max="5" width="75" style="3" bestFit="1" customWidth="1"/>
    <col min="6" max="6" width="38.1796875" style="3" customWidth="1"/>
    <col min="7" max="7" width="19" style="3" customWidth="1"/>
    <col min="8" max="8" width="40.179687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796875" style="3" customWidth="1"/>
    <col min="13" max="13" width="12.54296875" style="3" customWidth="1"/>
    <col min="14" max="14" width="11.81640625" style="3" bestFit="1" customWidth="1"/>
    <col min="15" max="15" width="19" style="3" customWidth="1"/>
    <col min="16" max="16" width="15.7265625" style="3" bestFit="1" customWidth="1"/>
    <col min="17" max="16384" width="9.1796875" style="3"/>
  </cols>
  <sheetData>
    <row r="1" spans="1:16" s="21" customFormat="1" ht="23.25" customHeight="1" x14ac:dyDescent="0.4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5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5">
      <c r="A3" s="3">
        <f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5">
      <c r="A4" s="3">
        <f t="shared" ref="A4:A49" si="0" xml:space="preserve"> A3 + 1</f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5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5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5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5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5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5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5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5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5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5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5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5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5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5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5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5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5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5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5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5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5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5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3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3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3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3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35">
      <c r="A31" s="3">
        <f t="shared" si="0"/>
        <v>30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35">
      <c r="A32" s="3">
        <f t="shared" si="0"/>
        <v>31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35">
      <c r="A33" s="3">
        <f t="shared" si="0"/>
        <v>32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35">
      <c r="A34" s="3">
        <f t="shared" si="0"/>
        <v>33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35">
      <c r="A35" s="3">
        <f t="shared" si="0"/>
        <v>34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5">
      <c r="A36" s="3">
        <f t="shared" si="0"/>
        <v>35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5">
      <c r="A37" s="3">
        <f t="shared" si="0"/>
        <v>36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35">
      <c r="A38" s="3">
        <f t="shared" si="0"/>
        <v>37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35">
      <c r="A39" s="3">
        <f t="shared" si="0"/>
        <v>38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35">
      <c r="A40" s="3">
        <f t="shared" si="0"/>
        <v>39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5">
      <c r="A41" s="3">
        <f t="shared" si="0"/>
        <v>40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35">
      <c r="A42" s="3">
        <f t="shared" si="0"/>
        <v>41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35">
      <c r="A43" s="3">
        <f t="shared" si="0"/>
        <v>42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35">
      <c r="A44" s="3">
        <f t="shared" si="0"/>
        <v>43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35">
      <c r="A45" s="3">
        <f t="shared" si="0"/>
        <v>44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35">
      <c r="A46" s="3">
        <f t="shared" si="0"/>
        <v>45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35">
      <c r="A47" s="3">
        <f t="shared" si="0"/>
        <v>46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35">
      <c r="A48" s="3">
        <f t="shared" si="0"/>
        <v>47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35">
      <c r="A49" s="3">
        <f t="shared" si="0"/>
        <v>48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5">
      <c r="D50" s="20"/>
      <c r="E50" s="20"/>
      <c r="F50" s="20"/>
      <c r="G50" s="20"/>
      <c r="H50" s="20"/>
    </row>
    <row r="52" spans="1:16" ht="15" customHeight="1" x14ac:dyDescent="0.25">
      <c r="A52" s="3">
        <f>A49+1</f>
        <v>49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5">
      <c r="A53" s="3">
        <f>A52+1</f>
        <v>50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5">
      <c r="A54" s="3">
        <f t="shared" ref="A54:A75" si="1">A53+1</f>
        <v>51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35">
      <c r="A55" s="3">
        <f t="shared" si="1"/>
        <v>52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35">
      <c r="A56" s="3">
        <f t="shared" si="1"/>
        <v>53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35">
      <c r="A57" s="3">
        <f t="shared" si="1"/>
        <v>54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35">
      <c r="A58" s="3">
        <f t="shared" si="1"/>
        <v>55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35">
      <c r="A59" s="3">
        <f t="shared" si="1"/>
        <v>56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35">
      <c r="A60" s="3">
        <f t="shared" si="1"/>
        <v>57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35">
      <c r="A61" s="3">
        <f t="shared" si="1"/>
        <v>58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35">
      <c r="A62" s="3">
        <f t="shared" si="1"/>
        <v>59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5">
      <c r="A63" s="3">
        <f t="shared" si="1"/>
        <v>60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5">
      <c r="A64" s="3">
        <f t="shared" si="1"/>
        <v>61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5">
      <c r="A65" s="3">
        <f t="shared" si="1"/>
        <v>62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5">
      <c r="A66" s="3">
        <f t="shared" si="1"/>
        <v>63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35">
      <c r="A67" s="3">
        <f t="shared" si="1"/>
        <v>64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35">
      <c r="A68" s="3">
        <f t="shared" si="1"/>
        <v>65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5">
      <c r="A69" s="3">
        <f t="shared" si="1"/>
        <v>66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35">
      <c r="A70" s="3">
        <f t="shared" si="1"/>
        <v>67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35">
      <c r="A71" s="3">
        <f t="shared" si="1"/>
        <v>68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3">
      <c r="A72" s="3">
        <f t="shared" si="1"/>
        <v>69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3">
      <c r="A73" s="3">
        <f t="shared" si="1"/>
        <v>70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3">
      <c r="A74" s="3">
        <f t="shared" si="1"/>
        <v>71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3">
      <c r="A75" s="3">
        <f t="shared" si="1"/>
        <v>72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/>
    <hyperlink ref="F7" r:id="rId2" display="mailto:mathews@ee.utah.edu"/>
    <hyperlink ref="F11" r:id="rId3" display="mailto:michael.pursley@ces.clemson.edu"/>
    <hyperlink ref="F12" r:id="rId4" display="mailto:chalmers.butler@ces.clemson.edu"/>
    <hyperlink ref="F13" r:id="rId5" display="mailto:anthony.martin@ces.clemson.edu"/>
    <hyperlink ref="F18" r:id="rId6" display="mailto:mori@mlab.t.u-tokyo.ac.jp"/>
    <hyperlink ref="F19" r:id="rId7" display="mailto:nakagawa@nkgw.ics.keio.ac.jp"/>
    <hyperlink ref="F20" r:id="rId8" display="mailto:sasase@mori.elec.keio.ac.jp"/>
    <hyperlink ref="F21" r:id="rId9" display="mailto:kohno@kohnolab.dnj.ynu.ac.jp"/>
    <hyperlink ref="F22" r:id="rId10" display="mailto:morinaga@comm.eng.osaka-u.ac.jp"/>
    <hyperlink ref="F23" r:id="rId11" display="mailto:yoshida@kuee.kyoto-u.ac.jp"/>
    <hyperlink ref="F24" r:id="rId12" display="mailto:yokoyama@tutics.tut.ac.jp"/>
    <hyperlink ref="F25" r:id="rId13" display="mailto:ogawa@nuee.nagoya-u.ac.jp"/>
    <hyperlink ref="F26" r:id="rId14" display="mailto:akaiwa@is.kyushu-u.ac.jp"/>
    <hyperlink ref="F41" r:id="rId15"/>
    <hyperlink ref="F37" r:id="rId16"/>
    <hyperlink ref="F63" r:id="rId17"/>
    <hyperlink ref="F64" r:id="rId18"/>
    <hyperlink ref="F65" r:id="rId19"/>
    <hyperlink ref="F30" r:id="rId20"/>
    <hyperlink ref="F17" r:id="rId21" display="mailto:kaveh@ece.wpi.edu"/>
    <hyperlink ref="F40" r:id="rId22"/>
    <hyperlink ref="F39" r:id="rId23"/>
    <hyperlink ref="F29" r:id="rId24"/>
    <hyperlink ref="F28" r:id="rId25"/>
    <hyperlink ref="F31" r:id="rId26"/>
    <hyperlink ref="F33" r:id="rId27"/>
    <hyperlink ref="F34" r:id="rId28"/>
    <hyperlink ref="F71" r:id="rId29"/>
    <hyperlink ref="F70" r:id="rId30"/>
    <hyperlink ref="F67" r:id="rId31"/>
    <hyperlink ref="F68" r:id="rId32"/>
    <hyperlink ref="F72" r:id="rId33"/>
    <hyperlink ref="F75" r:id="rId34"/>
    <hyperlink ref="F10" r:id="rId35"/>
    <hyperlink ref="F9" r:id="rId36"/>
    <hyperlink ref="F55" r:id="rId37"/>
    <hyperlink ref="F54" r:id="rId38"/>
    <hyperlink ref="F53" r:id="rId39"/>
  </hyperlinks>
  <pageMargins left="0.75" right="0.75" top="1" bottom="1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zoomScaleNormal="100" workbookViewId="0"/>
  </sheetViews>
  <sheetFormatPr defaultRowHeight="12.5" x14ac:dyDescent="0.25"/>
  <cols>
    <col min="1" max="1" width="62.1796875" bestFit="1" customWidth="1"/>
  </cols>
  <sheetData>
    <row r="1" spans="1:1" ht="13" x14ac:dyDescent="0.3">
      <c r="A1" s="4" t="s">
        <v>249</v>
      </c>
    </row>
    <row r="3" spans="1:1" x14ac:dyDescent="0.25">
      <c r="A3" t="s">
        <v>98</v>
      </c>
    </row>
    <row r="4" spans="1:1" x14ac:dyDescent="0.25">
      <c r="A4" s="2" t="s">
        <v>106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s="2" t="s">
        <v>118</v>
      </c>
    </row>
    <row r="10" spans="1:1" x14ac:dyDescent="0.25">
      <c r="A10" t="s">
        <v>109</v>
      </c>
    </row>
    <row r="11" spans="1:1" x14ac:dyDescent="0.25">
      <c r="A11" s="2" t="s">
        <v>108</v>
      </c>
    </row>
    <row r="13" spans="1:1" x14ac:dyDescent="0.25">
      <c r="A13" t="s">
        <v>95</v>
      </c>
    </row>
    <row r="14" spans="1:1" x14ac:dyDescent="0.25">
      <c r="A14" s="2" t="s">
        <v>123</v>
      </c>
    </row>
    <row r="17" spans="1:1" x14ac:dyDescent="0.25">
      <c r="A17" t="s">
        <v>115</v>
      </c>
    </row>
    <row r="18" spans="1:1" x14ac:dyDescent="0.25">
      <c r="A18" s="2" t="s">
        <v>111</v>
      </c>
    </row>
    <row r="19" spans="1:1" x14ac:dyDescent="0.25">
      <c r="A19" s="2" t="s">
        <v>112</v>
      </c>
    </row>
    <row r="21" spans="1:1" x14ac:dyDescent="0.25">
      <c r="A21" t="s">
        <v>114</v>
      </c>
    </row>
    <row r="22" spans="1:1" x14ac:dyDescent="0.25">
      <c r="A22" s="2" t="s">
        <v>113</v>
      </c>
    </row>
    <row r="25" spans="1:1" x14ac:dyDescent="0.25">
      <c r="A25" t="s">
        <v>110</v>
      </c>
    </row>
    <row r="26" spans="1:1" x14ac:dyDescent="0.25">
      <c r="A26" s="2" t="s">
        <v>107</v>
      </c>
    </row>
    <row r="28" spans="1:1" x14ac:dyDescent="0.25">
      <c r="A28" t="s">
        <v>193</v>
      </c>
    </row>
    <row r="29" spans="1:1" x14ac:dyDescent="0.25">
      <c r="A29" s="2" t="s">
        <v>194</v>
      </c>
    </row>
    <row r="31" spans="1:1" x14ac:dyDescent="0.25">
      <c r="A31" t="s">
        <v>193</v>
      </c>
    </row>
    <row r="32" spans="1:1" x14ac:dyDescent="0.25">
      <c r="A32" s="2" t="s">
        <v>180</v>
      </c>
    </row>
    <row r="34" spans="1:1" x14ac:dyDescent="0.25">
      <c r="A34" t="s">
        <v>181</v>
      </c>
    </row>
    <row r="35" spans="1:1" x14ac:dyDescent="0.25">
      <c r="A35" s="2" t="s">
        <v>182</v>
      </c>
    </row>
    <row r="37" spans="1:1" x14ac:dyDescent="0.25">
      <c r="A37" t="s">
        <v>183</v>
      </c>
    </row>
    <row r="38" spans="1:1" x14ac:dyDescent="0.25">
      <c r="A38" s="2" t="s">
        <v>184</v>
      </c>
    </row>
    <row r="40" spans="1:1" x14ac:dyDescent="0.25">
      <c r="A40" t="s">
        <v>185</v>
      </c>
    </row>
    <row r="41" spans="1:1" x14ac:dyDescent="0.25">
      <c r="A41" s="2" t="s">
        <v>186</v>
      </c>
    </row>
    <row r="43" spans="1:1" x14ac:dyDescent="0.25">
      <c r="A43" t="s">
        <v>187</v>
      </c>
    </row>
    <row r="44" spans="1:1" x14ac:dyDescent="0.25">
      <c r="A44" s="2" t="s">
        <v>188</v>
      </c>
    </row>
    <row r="46" spans="1:1" x14ac:dyDescent="0.25">
      <c r="A46" t="s">
        <v>189</v>
      </c>
    </row>
    <row r="47" spans="1:1" x14ac:dyDescent="0.25">
      <c r="A47" s="2" t="s">
        <v>190</v>
      </c>
    </row>
    <row r="49" spans="1:1" x14ac:dyDescent="0.25">
      <c r="A49" t="s">
        <v>191</v>
      </c>
    </row>
    <row r="50" spans="1:1" x14ac:dyDescent="0.25">
      <c r="A50" s="2" t="s">
        <v>192</v>
      </c>
    </row>
  </sheetData>
  <hyperlinks>
    <hyperlink ref="A29" r:id="rId1"/>
    <hyperlink ref="A26" r:id="rId2"/>
    <hyperlink ref="A22" r:id="rId3"/>
    <hyperlink ref="A19" r:id="rId4"/>
    <hyperlink ref="A18" r:id="rId5"/>
    <hyperlink ref="A14" r:id="rId6"/>
    <hyperlink ref="A4" r:id="rId7"/>
    <hyperlink ref="A8" r:id="rId8"/>
    <hyperlink ref="A11" r:id="rId9"/>
    <hyperlink ref="A32" r:id="rId10"/>
    <hyperlink ref="A35" r:id="rId11"/>
    <hyperlink ref="A38" r:id="rId12"/>
    <hyperlink ref="A41" r:id="rId13"/>
    <hyperlink ref="A44" r:id="rId14"/>
    <hyperlink ref="A47" r:id="rId15"/>
    <hyperlink ref="A50" r:id="rId16"/>
  </hyperlinks>
  <pageMargins left="0.75" right="0.75" top="1" bottom="1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Profs</vt:lpstr>
      <vt:lpstr>URLs</vt:lpstr>
      <vt:lpstr>Profs!Print_Area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Carina Negreanu</cp:lastModifiedBy>
  <cp:lastPrinted>2000-03-09T16:20:04Z</cp:lastPrinted>
  <dcterms:created xsi:type="dcterms:W3CDTF">2000-02-25T23:04:18Z</dcterms:created>
  <dcterms:modified xsi:type="dcterms:W3CDTF">2020-01-27T11:08:59Z</dcterms:modified>
  <cp:category>University Contacts</cp:category>
</cp:coreProperties>
</file>