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6D63B39-4B47-43F8-94BF-E2E842E82386}" xr6:coauthVersionLast="45" xr6:coauthVersionMax="45" xr10:uidLastSave="{00000000-0000-0000-0000-000000000000}"/>
  <bookViews>
    <workbookView xWindow="3420" yWindow="3420" windowWidth="28800" windowHeight="15460" tabRatio="603"/>
  </bookViews>
  <sheets>
    <sheet name="Schedule" sheetId="1" r:id="rId1"/>
  </sheets>
  <definedNames>
    <definedName name="_xlnm.Print_Area" localSheetId="0">Schedule!$A$1:$Z$24</definedName>
    <definedName name="_xlnm.Print_Titles" localSheetId="0">Schedule!$A:$A,Schedule!$1:$2</definedName>
  </definedNames>
  <calcPr calcId="0" fullCalcOnLoad="1"/>
</workbook>
</file>

<file path=xl/sharedStrings.xml><?xml version="1.0" encoding="utf-8"?>
<sst xmlns="http://schemas.openxmlformats.org/spreadsheetml/2006/main" count="116" uniqueCount="62">
  <si>
    <t>Century Center</t>
  </si>
  <si>
    <t>Division 2</t>
  </si>
  <si>
    <t>Division 4</t>
  </si>
  <si>
    <t>Division 6</t>
  </si>
  <si>
    <t>Division 7</t>
  </si>
  <si>
    <t>Division 8</t>
  </si>
  <si>
    <t>Division 10</t>
  </si>
  <si>
    <t>Division 11</t>
  </si>
  <si>
    <t>Division 13</t>
  </si>
  <si>
    <t>Division 14</t>
  </si>
  <si>
    <t>Division 3</t>
  </si>
  <si>
    <t>Materials &amp; Test</t>
  </si>
  <si>
    <t>Division 9</t>
  </si>
  <si>
    <t>Centerview (Suite 112)</t>
  </si>
  <si>
    <t>Special Assistance</t>
  </si>
  <si>
    <t>Division 1</t>
  </si>
  <si>
    <t>DMV - Room 133</t>
  </si>
  <si>
    <t>CVCC (Div 12) - Room 3</t>
  </si>
  <si>
    <t>Raney (TTC) - Basement</t>
  </si>
  <si>
    <t>LEGEND:  'Blocked Dates' - Room not avail</t>
  </si>
  <si>
    <t>Chapanoke - Room 201</t>
  </si>
  <si>
    <t>Chapanoke - Room 202</t>
  </si>
  <si>
    <t>Week of March 1</t>
  </si>
  <si>
    <t>Week of March 8</t>
  </si>
  <si>
    <t>Week of March 15</t>
  </si>
  <si>
    <t>Week of March 22</t>
  </si>
  <si>
    <t>Week of March 29</t>
  </si>
  <si>
    <t>BW110</t>
  </si>
  <si>
    <t>BW210</t>
  </si>
  <si>
    <t>PMii Business Pilot</t>
  </si>
  <si>
    <t>PMTP</t>
  </si>
  <si>
    <t>PMii
Project Schedule Overview</t>
  </si>
  <si>
    <t>PMii
Create a Project Schedule</t>
  </si>
  <si>
    <t>PMii
Plan &amp; Execute</t>
  </si>
  <si>
    <t>PMii
Resource Considerations</t>
  </si>
  <si>
    <t>PMii
Complex Issues I</t>
  </si>
  <si>
    <t>BLUE - BSIP Classes</t>
  </si>
  <si>
    <r>
      <t xml:space="preserve">Special Assistance
</t>
    </r>
    <r>
      <rPr>
        <sz val="10"/>
        <rFont val="Arial"/>
        <family val="2"/>
      </rPr>
      <t>Internal PO's
Vinay Prakash</t>
    </r>
  </si>
  <si>
    <t>TRAINING SITES</t>
  </si>
  <si>
    <r>
      <t xml:space="preserve">Physical Inventory
8:30am-12 (PYSNV33)
</t>
    </r>
    <r>
      <rPr>
        <sz val="10"/>
        <rFont val="Arial"/>
        <family val="2"/>
      </rPr>
      <t>Mary London</t>
    </r>
  </si>
  <si>
    <r>
      <t xml:space="preserve">Overview &amp; Navigation
8:30am-12   (OVNA48)
</t>
    </r>
    <r>
      <rPr>
        <sz val="10"/>
        <rFont val="Arial"/>
        <family val="2"/>
      </rPr>
      <t>Mary London</t>
    </r>
  </si>
  <si>
    <r>
      <t xml:space="preserve">Overview &amp; Navigation
1pm-5   (OVNA49)
</t>
    </r>
    <r>
      <rPr>
        <sz val="10"/>
        <rFont val="Arial"/>
        <family val="2"/>
      </rPr>
      <t>Mary London</t>
    </r>
  </si>
  <si>
    <t>MMS</t>
  </si>
  <si>
    <r>
      <t xml:space="preserve">Physical Inventory
8:30am-12 (PYSNV28)
</t>
    </r>
    <r>
      <rPr>
        <sz val="10"/>
        <rFont val="Arial"/>
        <family val="2"/>
      </rPr>
      <t>Vinay Prakash</t>
    </r>
  </si>
  <si>
    <r>
      <t xml:space="preserve">Time Entry  (TETR2)
Time Entry Approve &amp; Transfer
(TEAT1)
External Pilots
</t>
    </r>
    <r>
      <rPr>
        <sz val="10"/>
        <rFont val="Arial"/>
        <family val="2"/>
      </rPr>
      <t>Rebecca Addington</t>
    </r>
  </si>
  <si>
    <r>
      <t xml:space="preserve">Time Entry External Pilot
(TETR2)
</t>
    </r>
    <r>
      <rPr>
        <sz val="10"/>
        <rFont val="Arial"/>
        <family val="2"/>
      </rPr>
      <t>Rebecca Addington</t>
    </r>
  </si>
  <si>
    <r>
      <t xml:space="preserve">Travel &amp; Expense Mgmt
(TEMG167)
</t>
    </r>
    <r>
      <rPr>
        <sz val="10"/>
        <rFont val="Arial"/>
        <family val="2"/>
      </rPr>
      <t>Monte Stephenson</t>
    </r>
  </si>
  <si>
    <r>
      <t xml:space="preserve">Travel &amp; Expense Mgmt
(TEMG168)
</t>
    </r>
    <r>
      <rPr>
        <sz val="10"/>
        <rFont val="Arial"/>
        <family val="2"/>
      </rPr>
      <t>Mary London</t>
    </r>
  </si>
  <si>
    <r>
      <t xml:space="preserve">Outdoor Advertising
(SDOA6)
</t>
    </r>
    <r>
      <rPr>
        <sz val="10"/>
        <rFont val="Arial"/>
        <family val="2"/>
      </rPr>
      <t>Sandeep Bagchi</t>
    </r>
  </si>
  <si>
    <r>
      <t xml:space="preserve">Internal Cost Reporting 
in Controlling Pilot
</t>
    </r>
    <r>
      <rPr>
        <sz val="10"/>
        <rFont val="Arial"/>
        <family val="2"/>
      </rPr>
      <t>Suzanne Richards</t>
    </r>
  </si>
  <si>
    <r>
      <t xml:space="preserve">Time Entry
(TETR3)
</t>
    </r>
    <r>
      <rPr>
        <sz val="10"/>
        <rFont val="Arial"/>
        <family val="2"/>
      </rPr>
      <t>Vinay Prakash</t>
    </r>
  </si>
  <si>
    <r>
      <t xml:space="preserve">Time Entry
(TETR4)
</t>
    </r>
    <r>
      <rPr>
        <sz val="10"/>
        <rFont val="Arial"/>
        <family val="2"/>
      </rPr>
      <t>Rebecca Addington
Mary London</t>
    </r>
  </si>
  <si>
    <r>
      <t xml:space="preserve">Physical Inventory @ Equip
8:30am-12 (PYSNV34)
</t>
    </r>
    <r>
      <rPr>
        <sz val="10"/>
        <rFont val="Arial"/>
        <family val="2"/>
      </rPr>
      <t>Vinay Prakash</t>
    </r>
  </si>
  <si>
    <r>
      <t xml:space="preserve">Overview &amp; Navigation
1pm-5  (OVNA50)
</t>
    </r>
    <r>
      <rPr>
        <sz val="10"/>
        <rFont val="Arial"/>
        <family val="2"/>
      </rPr>
      <t>Monte Stephenson</t>
    </r>
  </si>
  <si>
    <r>
      <t xml:space="preserve">Tourist Oriented Directional Signs
(TODS2)
</t>
    </r>
    <r>
      <rPr>
        <sz val="10"/>
        <rFont val="Arial"/>
        <family val="2"/>
      </rPr>
      <t>Sandeep Bagchi</t>
    </r>
  </si>
  <si>
    <r>
      <t xml:space="preserve">Tourist Oriented Directional Signs
(TODS1)
</t>
    </r>
    <r>
      <rPr>
        <sz val="10"/>
        <rFont val="Arial"/>
        <family val="2"/>
      </rPr>
      <t>Sandeep Bagchi</t>
    </r>
  </si>
  <si>
    <r>
      <t xml:space="preserve">CM Overview External Pilot
(CMOV3)
</t>
    </r>
    <r>
      <rPr>
        <sz val="10"/>
        <rFont val="Arial"/>
        <family val="2"/>
      </rPr>
      <t>George Salisbury</t>
    </r>
  </si>
  <si>
    <r>
      <t xml:space="preserve">CM Admin External Pilot
(CMAD3)
</t>
    </r>
    <r>
      <rPr>
        <sz val="10"/>
        <rFont val="Arial"/>
        <family val="2"/>
      </rPr>
      <t>George Salisbury</t>
    </r>
  </si>
  <si>
    <r>
      <t xml:space="preserve">CM Payment Admin 
8:30am-12    (CMPA1)
CM Reporting 
1pm-5     (CMRP2)
External Pilots
</t>
    </r>
    <r>
      <rPr>
        <sz val="10"/>
        <rFont val="Arial"/>
        <family val="2"/>
      </rPr>
      <t>George Salisbury</t>
    </r>
  </si>
  <si>
    <r>
      <t xml:space="preserve">Special Assistance
DMV Warhouse
</t>
    </r>
    <r>
      <rPr>
        <sz val="10"/>
        <rFont val="Arial"/>
        <family val="2"/>
      </rPr>
      <t>George Salisbury</t>
    </r>
  </si>
  <si>
    <r>
      <t xml:space="preserve">Travel &amp; Expense Mgmt
8:30am-2pm   (TEMG169)
Travel &amp; Exp Mgmt-Rev &amp; App
3pm-5  (TMRA2)
</t>
    </r>
    <r>
      <rPr>
        <sz val="10"/>
        <rFont val="Arial"/>
        <family val="2"/>
      </rPr>
      <t>Monte Stephenson</t>
    </r>
  </si>
  <si>
    <r>
      <t xml:space="preserve">Travel &amp; Expense Mgmt
8:30am-2pm   (TEMG170)
Travel &amp; Exp Mgmt-Rev &amp; App
3pm-5  (TMRA3)
</t>
    </r>
    <r>
      <rPr>
        <sz val="10"/>
        <rFont val="Arial"/>
        <family val="2"/>
      </rPr>
      <t>Mary London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</si>
</sst>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color indexed="2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16" fontId="4" fillId="2" borderId="1" xfId="0" applyNumberFormat="1" applyFont="1" applyFill="1" applyBorder="1" applyAlignment="1">
      <alignment horizontal="left"/>
    </xf>
    <xf numFmtId="16" fontId="2" fillId="2" borderId="2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/>
    <xf numFmtId="0" fontId="4" fillId="2" borderId="3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7" xfId="0" applyFont="1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16" fontId="2" fillId="2" borderId="11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16" fontId="2" fillId="2" borderId="12" xfId="0" applyNumberFormat="1" applyFont="1" applyFill="1" applyBorder="1" applyAlignment="1">
      <alignment horizontal="center"/>
    </xf>
    <xf numFmtId="16" fontId="2" fillId="2" borderId="13" xfId="0" applyNumberFormat="1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4" fillId="2" borderId="20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0" fillId="0" borderId="4" xfId="0" applyBorder="1"/>
    <xf numFmtId="0" fontId="7" fillId="3" borderId="2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condense val="0"/>
        <extend val="0"/>
        <color auto="1"/>
      </font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"/>
  <sheetViews>
    <sheetView tabSelected="1" view="pageBreakPreview" zoomScale="75" zoomScaleNormal="50" zoomScaleSheetLayoutView="75" workbookViewId="0">
      <pane xSplit="1" ySplit="2" topLeftCell="G3" activePane="bottomRight" state="frozen"/>
      <selection pane="topRight" activeCell="B1" sqref="B1"/>
      <selection pane="bottomLeft" activeCell="A3" sqref="A3"/>
      <selection pane="bottomRight" activeCell="G3" sqref="G3"/>
    </sheetView>
  </sheetViews>
  <sheetFormatPr defaultRowHeight="20" x14ac:dyDescent="0.4"/>
  <cols>
    <col min="1" max="1" width="39" style="8" bestFit="1" customWidth="1"/>
    <col min="2" max="2" width="28.26953125" style="5" customWidth="1"/>
    <col min="3" max="3" width="32.7265625" style="5" customWidth="1"/>
    <col min="4" max="4" width="27.81640625" style="5" customWidth="1"/>
    <col min="5" max="6" width="28.26953125" style="5" customWidth="1"/>
    <col min="7" max="7" width="27.1796875" style="5" customWidth="1"/>
    <col min="8" max="8" width="27.81640625" style="5" customWidth="1"/>
    <col min="9" max="11" width="28.26953125" style="5" customWidth="1"/>
    <col min="12" max="12" width="27.81640625" style="5" customWidth="1"/>
    <col min="13" max="13" width="30.54296875" style="5" customWidth="1"/>
    <col min="14" max="14" width="28.453125" style="5" customWidth="1"/>
    <col min="15" max="16" width="28.26953125" style="5" customWidth="1"/>
    <col min="17" max="17" width="28.1796875" style="5" customWidth="1"/>
    <col min="18" max="18" width="30.54296875" style="5" customWidth="1"/>
    <col min="19" max="21" width="28.26953125" style="5" customWidth="1"/>
    <col min="22" max="22" width="28.1796875" style="5" customWidth="1"/>
    <col min="23" max="24" width="28.26953125" style="5" customWidth="1"/>
    <col min="25" max="25" width="28.54296875" style="5" customWidth="1"/>
    <col min="26" max="26" width="28.26953125" style="5" customWidth="1"/>
  </cols>
  <sheetData>
    <row r="1" spans="1:26" ht="48" customHeight="1" x14ac:dyDescent="0.4">
      <c r="A1" s="7"/>
      <c r="B1" s="2" t="s">
        <v>22</v>
      </c>
      <c r="C1" s="4"/>
      <c r="D1" s="4"/>
      <c r="E1" s="4"/>
      <c r="F1" s="11"/>
      <c r="G1" s="2" t="s">
        <v>23</v>
      </c>
      <c r="H1" s="4"/>
      <c r="I1" s="4"/>
      <c r="J1" s="4"/>
      <c r="K1" s="11"/>
      <c r="L1" s="2" t="s">
        <v>24</v>
      </c>
      <c r="M1" s="4"/>
      <c r="N1" s="4"/>
      <c r="O1" s="4"/>
      <c r="P1" s="11"/>
      <c r="Q1" s="2" t="s">
        <v>25</v>
      </c>
      <c r="R1" s="4"/>
      <c r="S1" s="4"/>
      <c r="T1" s="4"/>
      <c r="U1" s="11"/>
      <c r="V1" s="2" t="s">
        <v>26</v>
      </c>
      <c r="W1" s="4"/>
      <c r="X1" s="4"/>
      <c r="Y1" s="4"/>
      <c r="Z1" s="11"/>
    </row>
    <row r="2" spans="1:26" s="6" customFormat="1" ht="47.25" customHeight="1" thickBot="1" x14ac:dyDescent="0.45">
      <c r="A2" s="49" t="s">
        <v>38</v>
      </c>
      <c r="B2" s="3">
        <v>38047</v>
      </c>
      <c r="C2" s="3">
        <v>38048</v>
      </c>
      <c r="D2" s="3">
        <v>38049</v>
      </c>
      <c r="E2" s="3">
        <v>38050</v>
      </c>
      <c r="F2" s="29">
        <v>38051</v>
      </c>
      <c r="G2" s="3">
        <v>38054</v>
      </c>
      <c r="H2" s="3">
        <v>38055</v>
      </c>
      <c r="I2" s="3">
        <v>38056</v>
      </c>
      <c r="J2" s="3">
        <v>38057</v>
      </c>
      <c r="K2" s="29">
        <v>38058</v>
      </c>
      <c r="L2" s="3">
        <v>38061</v>
      </c>
      <c r="M2" s="3">
        <v>38062</v>
      </c>
      <c r="N2" s="3">
        <v>38063</v>
      </c>
      <c r="O2" s="3">
        <v>38064</v>
      </c>
      <c r="P2" s="3">
        <v>38065</v>
      </c>
      <c r="Q2" s="26">
        <v>38068</v>
      </c>
      <c r="R2" s="30">
        <v>38069</v>
      </c>
      <c r="S2" s="30">
        <v>38070</v>
      </c>
      <c r="T2" s="30">
        <v>38071</v>
      </c>
      <c r="U2" s="29">
        <v>38072</v>
      </c>
      <c r="V2" s="26">
        <v>38075</v>
      </c>
      <c r="W2" s="30">
        <v>38076</v>
      </c>
      <c r="X2" s="30">
        <v>38077</v>
      </c>
      <c r="Y2" s="30">
        <v>38078</v>
      </c>
      <c r="Z2" s="29">
        <v>38079</v>
      </c>
    </row>
    <row r="3" spans="1:26" ht="77.5" x14ac:dyDescent="0.25">
      <c r="A3" s="39" t="s">
        <v>0</v>
      </c>
      <c r="B3" s="28"/>
      <c r="C3" s="42" t="s">
        <v>27</v>
      </c>
      <c r="D3" s="43" t="s">
        <v>28</v>
      </c>
      <c r="E3" s="10"/>
      <c r="F3" s="12"/>
      <c r="G3" s="10"/>
      <c r="H3" s="52" t="s">
        <v>30</v>
      </c>
      <c r="I3" s="53"/>
      <c r="J3" s="53"/>
      <c r="K3" s="27"/>
      <c r="L3" s="13"/>
      <c r="M3" s="10"/>
      <c r="N3" s="10"/>
      <c r="O3" s="62" t="s">
        <v>55</v>
      </c>
      <c r="P3" s="64"/>
      <c r="Q3" s="25"/>
      <c r="R3" s="62" t="s">
        <v>54</v>
      </c>
      <c r="S3" s="63"/>
      <c r="T3" s="31" t="s">
        <v>49</v>
      </c>
      <c r="U3" s="27"/>
      <c r="V3" s="25"/>
      <c r="W3" s="33" t="s">
        <v>56</v>
      </c>
      <c r="X3" s="33" t="s">
        <v>57</v>
      </c>
      <c r="Y3" s="33" t="s">
        <v>58</v>
      </c>
      <c r="Z3" s="27"/>
    </row>
    <row r="4" spans="1:26" s="1" customFormat="1" ht="64.5" x14ac:dyDescent="0.25">
      <c r="A4" s="39" t="s">
        <v>13</v>
      </c>
      <c r="B4" s="32" t="s">
        <v>45</v>
      </c>
      <c r="C4" s="31" t="s">
        <v>44</v>
      </c>
      <c r="D4" s="45"/>
      <c r="E4" s="46"/>
      <c r="F4" s="12"/>
      <c r="G4" s="37"/>
      <c r="H4" s="36"/>
      <c r="I4" s="36"/>
      <c r="J4" s="36"/>
      <c r="K4" s="27"/>
      <c r="L4" s="40"/>
      <c r="M4" s="35"/>
      <c r="N4" s="35"/>
      <c r="O4" s="35"/>
      <c r="P4" s="22"/>
      <c r="Q4" s="38"/>
      <c r="R4" s="36"/>
      <c r="S4" s="36"/>
      <c r="T4" s="36"/>
      <c r="U4" s="51"/>
      <c r="V4" s="25"/>
      <c r="W4" s="15"/>
      <c r="X4" s="15"/>
      <c r="Y4" s="15"/>
      <c r="Z4" s="15"/>
    </row>
    <row r="5" spans="1:26" ht="29.25" customHeight="1" x14ac:dyDescent="0.25">
      <c r="A5" s="39" t="s">
        <v>20</v>
      </c>
      <c r="B5" s="28"/>
      <c r="C5" s="44" t="s">
        <v>29</v>
      </c>
      <c r="D5" s="10"/>
      <c r="E5" s="10"/>
      <c r="F5" s="12"/>
      <c r="G5" s="56" t="s">
        <v>29</v>
      </c>
      <c r="H5" s="57"/>
      <c r="I5" s="58"/>
      <c r="J5" s="36"/>
      <c r="K5" s="27"/>
      <c r="L5" s="13" t="s">
        <v>31</v>
      </c>
      <c r="M5" s="13" t="s">
        <v>32</v>
      </c>
      <c r="N5" s="13" t="s">
        <v>31</v>
      </c>
      <c r="O5" s="13" t="s">
        <v>32</v>
      </c>
      <c r="P5" s="22"/>
      <c r="Q5" s="47" t="s">
        <v>33</v>
      </c>
      <c r="R5" s="47" t="s">
        <v>33</v>
      </c>
      <c r="S5" s="47" t="s">
        <v>33</v>
      </c>
      <c r="T5" s="47" t="s">
        <v>33</v>
      </c>
      <c r="U5" s="27"/>
      <c r="V5" s="47" t="s">
        <v>34</v>
      </c>
      <c r="W5" s="47" t="s">
        <v>35</v>
      </c>
      <c r="X5" s="47" t="s">
        <v>34</v>
      </c>
      <c r="Y5" s="47" t="s">
        <v>35</v>
      </c>
      <c r="Z5" s="27"/>
    </row>
    <row r="6" spans="1:26" x14ac:dyDescent="0.25">
      <c r="A6" s="39" t="s">
        <v>21</v>
      </c>
      <c r="B6" s="37"/>
      <c r="C6" s="44" t="s">
        <v>29</v>
      </c>
      <c r="D6" s="36"/>
      <c r="E6" s="36"/>
      <c r="F6" s="12"/>
      <c r="G6" s="56" t="s">
        <v>29</v>
      </c>
      <c r="H6" s="57"/>
      <c r="I6" s="58"/>
      <c r="J6" s="36"/>
      <c r="K6" s="27"/>
      <c r="L6" s="40"/>
      <c r="M6" s="40"/>
      <c r="N6" s="40"/>
      <c r="O6" s="40"/>
      <c r="P6" s="22"/>
      <c r="Q6" s="38"/>
      <c r="R6" s="48"/>
      <c r="S6" s="48"/>
      <c r="T6" s="48"/>
      <c r="U6" s="27"/>
      <c r="V6" s="38"/>
      <c r="W6" s="36"/>
      <c r="X6" s="36"/>
      <c r="Y6" s="15"/>
      <c r="Z6" s="27"/>
    </row>
    <row r="7" spans="1:26" ht="43.5" customHeight="1" x14ac:dyDescent="0.25">
      <c r="A7" s="39" t="s">
        <v>17</v>
      </c>
      <c r="B7" s="10"/>
      <c r="C7" s="10"/>
      <c r="D7" s="31" t="s">
        <v>39</v>
      </c>
      <c r="E7" s="10"/>
      <c r="F7" s="12"/>
      <c r="G7" s="10"/>
      <c r="H7" s="15"/>
      <c r="I7" s="15"/>
      <c r="J7" s="15"/>
      <c r="K7" s="27"/>
      <c r="L7" s="13"/>
      <c r="M7" s="13"/>
      <c r="N7" s="10"/>
      <c r="O7" s="10"/>
      <c r="P7" s="22"/>
      <c r="Q7" s="47"/>
      <c r="R7" s="47"/>
      <c r="S7" s="15"/>
      <c r="T7" s="15"/>
      <c r="U7" s="27"/>
      <c r="V7" s="47"/>
      <c r="W7" s="47"/>
      <c r="X7" s="15"/>
      <c r="Y7" s="15"/>
      <c r="Z7" s="27"/>
    </row>
    <row r="8" spans="1:26" ht="30.75" customHeight="1" x14ac:dyDescent="0.25">
      <c r="A8" s="39" t="s">
        <v>15</v>
      </c>
      <c r="B8" s="10"/>
      <c r="C8" s="50" t="s">
        <v>42</v>
      </c>
      <c r="D8" s="50" t="s">
        <v>42</v>
      </c>
      <c r="E8" s="50" t="s">
        <v>42</v>
      </c>
      <c r="F8" s="22"/>
      <c r="G8" s="10"/>
      <c r="H8" s="50" t="s">
        <v>42</v>
      </c>
      <c r="I8" s="50" t="s">
        <v>42</v>
      </c>
      <c r="J8" s="50" t="s">
        <v>42</v>
      </c>
      <c r="K8" s="12"/>
      <c r="L8" s="13" t="s">
        <v>31</v>
      </c>
      <c r="M8" s="13" t="s">
        <v>32</v>
      </c>
      <c r="N8" s="10"/>
      <c r="O8" s="10"/>
      <c r="P8" s="22"/>
      <c r="Q8" s="47" t="s">
        <v>33</v>
      </c>
      <c r="R8" s="47" t="s">
        <v>33</v>
      </c>
      <c r="S8" s="15"/>
      <c r="T8" s="15"/>
      <c r="U8" s="27"/>
      <c r="V8" s="47" t="s">
        <v>34</v>
      </c>
      <c r="W8" s="47" t="s">
        <v>35</v>
      </c>
      <c r="X8" s="15"/>
      <c r="Y8" s="15"/>
      <c r="Z8" s="27"/>
    </row>
    <row r="9" spans="1:26" ht="38.5" x14ac:dyDescent="0.25">
      <c r="A9" s="39" t="s">
        <v>1</v>
      </c>
      <c r="B9" s="10"/>
      <c r="C9" s="15"/>
      <c r="D9" s="15"/>
      <c r="E9" s="15"/>
      <c r="F9" s="12"/>
      <c r="G9" s="10"/>
      <c r="H9" s="33" t="s">
        <v>46</v>
      </c>
      <c r="I9" s="14"/>
      <c r="J9" s="14"/>
      <c r="K9" s="12"/>
      <c r="L9" s="13"/>
      <c r="M9" s="13"/>
      <c r="N9" s="13" t="s">
        <v>31</v>
      </c>
      <c r="O9" s="13" t="s">
        <v>32</v>
      </c>
      <c r="P9" s="22"/>
      <c r="Q9" s="25"/>
      <c r="R9" s="15"/>
      <c r="S9" s="47" t="s">
        <v>33</v>
      </c>
      <c r="T9" s="47" t="s">
        <v>33</v>
      </c>
      <c r="U9" s="27"/>
      <c r="V9" s="60" t="s">
        <v>50</v>
      </c>
      <c r="W9" s="61"/>
      <c r="X9" s="47" t="s">
        <v>34</v>
      </c>
      <c r="Y9" s="47" t="s">
        <v>35</v>
      </c>
      <c r="Z9" s="27"/>
    </row>
    <row r="10" spans="1:26" ht="66" customHeight="1" x14ac:dyDescent="0.25">
      <c r="A10" s="39" t="s">
        <v>10</v>
      </c>
      <c r="B10" s="28"/>
      <c r="C10" s="10"/>
      <c r="D10" s="10"/>
      <c r="E10" s="10"/>
      <c r="F10" s="12"/>
      <c r="G10" s="28"/>
      <c r="H10" s="14"/>
      <c r="I10" s="14"/>
      <c r="J10" s="14"/>
      <c r="K10" s="12"/>
      <c r="L10" s="31" t="s">
        <v>53</v>
      </c>
      <c r="M10" s="31" t="s">
        <v>60</v>
      </c>
      <c r="N10" s="13" t="s">
        <v>31</v>
      </c>
      <c r="O10" s="13" t="s">
        <v>32</v>
      </c>
      <c r="P10" s="22"/>
      <c r="Q10" s="25"/>
      <c r="R10" s="15"/>
      <c r="S10" s="47" t="s">
        <v>33</v>
      </c>
      <c r="T10" s="47" t="s">
        <v>33</v>
      </c>
      <c r="U10" s="27"/>
      <c r="V10" s="25"/>
      <c r="W10" s="15"/>
      <c r="X10" s="47" t="s">
        <v>34</v>
      </c>
      <c r="Y10" s="47" t="s">
        <v>35</v>
      </c>
      <c r="Z10" s="27"/>
    </row>
    <row r="11" spans="1:26" ht="41.25" customHeight="1" x14ac:dyDescent="0.25">
      <c r="A11" s="39" t="s">
        <v>2</v>
      </c>
      <c r="B11" s="28"/>
      <c r="C11" s="31" t="s">
        <v>43</v>
      </c>
      <c r="D11" s="15"/>
      <c r="E11" s="33" t="s">
        <v>37</v>
      </c>
      <c r="F11" s="12"/>
      <c r="G11" s="28"/>
      <c r="H11" s="14"/>
      <c r="I11" s="15"/>
      <c r="J11" s="15"/>
      <c r="K11" s="12"/>
      <c r="L11" s="25"/>
      <c r="M11" s="54" t="s">
        <v>48</v>
      </c>
      <c r="N11" s="55"/>
      <c r="O11" s="10"/>
      <c r="P11" s="22"/>
      <c r="Q11" s="25"/>
      <c r="R11" s="50" t="s">
        <v>42</v>
      </c>
      <c r="S11" s="50" t="s">
        <v>42</v>
      </c>
      <c r="T11" s="50" t="s">
        <v>42</v>
      </c>
      <c r="U11" s="27"/>
      <c r="V11" s="25"/>
      <c r="W11" s="15"/>
      <c r="X11" s="15"/>
      <c r="Y11" s="15"/>
      <c r="Z11" s="27"/>
    </row>
    <row r="12" spans="1:26" x14ac:dyDescent="0.25">
      <c r="A12" s="39" t="s">
        <v>3</v>
      </c>
      <c r="B12" s="28"/>
      <c r="C12" s="15"/>
      <c r="D12" s="15"/>
      <c r="E12" s="15"/>
      <c r="F12" s="27"/>
      <c r="G12" s="10"/>
      <c r="H12" s="14"/>
      <c r="I12" s="14"/>
      <c r="J12" s="14"/>
      <c r="K12" s="12"/>
      <c r="L12" s="40"/>
      <c r="M12" s="40"/>
      <c r="N12" s="40"/>
      <c r="O12" s="40"/>
      <c r="P12" s="22"/>
      <c r="Q12" s="25"/>
      <c r="R12" s="15"/>
      <c r="S12" s="15"/>
      <c r="T12" s="15"/>
      <c r="U12" s="27"/>
      <c r="V12" s="25"/>
      <c r="W12" s="15"/>
      <c r="X12" s="15"/>
      <c r="Y12" s="15"/>
      <c r="Z12" s="27"/>
    </row>
    <row r="13" spans="1:26" s="1" customFormat="1" ht="56.25" customHeight="1" x14ac:dyDescent="0.25">
      <c r="A13" s="39" t="s">
        <v>4</v>
      </c>
      <c r="B13" s="28"/>
      <c r="C13" s="15"/>
      <c r="D13" s="15"/>
      <c r="E13" s="15"/>
      <c r="F13" s="27"/>
      <c r="G13" s="10"/>
      <c r="I13" s="33" t="s">
        <v>40</v>
      </c>
      <c r="J13" s="33" t="s">
        <v>47</v>
      </c>
      <c r="K13" s="12"/>
      <c r="L13" s="21"/>
      <c r="M13" s="14"/>
      <c r="N13" s="14"/>
      <c r="O13" s="14"/>
      <c r="P13" s="22"/>
      <c r="Q13" s="25"/>
      <c r="R13" s="15"/>
      <c r="S13" s="15"/>
      <c r="T13" s="15"/>
      <c r="U13" s="27"/>
      <c r="V13" s="25"/>
      <c r="W13" s="54" t="s">
        <v>51</v>
      </c>
      <c r="X13" s="59"/>
      <c r="Y13" s="15"/>
      <c r="Z13" s="27"/>
    </row>
    <row r="14" spans="1:26" s="1" customFormat="1" ht="26" x14ac:dyDescent="0.25">
      <c r="A14" s="39" t="s">
        <v>5</v>
      </c>
      <c r="B14" s="10"/>
      <c r="C14" s="10"/>
      <c r="D14" s="14"/>
      <c r="E14" s="14"/>
      <c r="F14" s="12"/>
      <c r="G14" s="10"/>
      <c r="H14" s="14"/>
      <c r="I14" s="14"/>
      <c r="J14" s="14"/>
      <c r="K14" s="12"/>
      <c r="L14" s="13" t="s">
        <v>31</v>
      </c>
      <c r="M14" s="13" t="s">
        <v>32</v>
      </c>
      <c r="N14" s="14"/>
      <c r="O14" s="14"/>
      <c r="P14" s="22"/>
      <c r="Q14" s="47" t="s">
        <v>33</v>
      </c>
      <c r="R14" s="47" t="s">
        <v>33</v>
      </c>
      <c r="S14" s="15"/>
      <c r="T14" s="15"/>
      <c r="U14" s="27"/>
      <c r="V14" s="47" t="s">
        <v>34</v>
      </c>
      <c r="W14" s="47" t="s">
        <v>35</v>
      </c>
      <c r="X14" s="15"/>
      <c r="Y14" s="15"/>
      <c r="Z14" s="27"/>
    </row>
    <row r="15" spans="1:26" s="1" customFormat="1" ht="26" x14ac:dyDescent="0.25">
      <c r="A15" s="39" t="s">
        <v>12</v>
      </c>
      <c r="B15" s="10"/>
      <c r="C15" s="10"/>
      <c r="D15" s="10"/>
      <c r="E15" s="10"/>
      <c r="F15" s="12"/>
      <c r="G15" s="10"/>
      <c r="H15" s="14"/>
      <c r="I15" s="14"/>
      <c r="J15" s="14"/>
      <c r="K15" s="12"/>
      <c r="L15" s="13" t="s">
        <v>31</v>
      </c>
      <c r="M15" s="13" t="s">
        <v>32</v>
      </c>
      <c r="N15" s="14"/>
      <c r="O15" s="14"/>
      <c r="P15" s="22"/>
      <c r="Q15" s="47" t="s">
        <v>33</v>
      </c>
      <c r="R15" s="47" t="s">
        <v>33</v>
      </c>
      <c r="S15" s="15"/>
      <c r="T15" s="15"/>
      <c r="U15" s="27"/>
      <c r="V15" s="47" t="s">
        <v>34</v>
      </c>
      <c r="W15" s="47" t="s">
        <v>35</v>
      </c>
      <c r="X15" s="15"/>
      <c r="Y15" s="15"/>
      <c r="Z15" s="27"/>
    </row>
    <row r="16" spans="1:26" s="1" customFormat="1" ht="26" x14ac:dyDescent="0.25">
      <c r="A16" s="39" t="s">
        <v>6</v>
      </c>
      <c r="B16" s="10"/>
      <c r="C16" s="10"/>
      <c r="D16" s="14"/>
      <c r="E16" s="19"/>
      <c r="F16" s="20"/>
      <c r="G16" s="10"/>
      <c r="H16" s="10"/>
      <c r="I16" s="10"/>
      <c r="J16" s="10"/>
      <c r="K16" s="12"/>
      <c r="L16" s="10"/>
      <c r="M16" s="14"/>
      <c r="N16" s="13" t="s">
        <v>31</v>
      </c>
      <c r="O16" s="13" t="s">
        <v>32</v>
      </c>
      <c r="P16" s="22"/>
      <c r="Q16" s="25"/>
      <c r="R16" s="15"/>
      <c r="S16" s="47" t="s">
        <v>33</v>
      </c>
      <c r="T16" s="47" t="s">
        <v>33</v>
      </c>
      <c r="U16" s="27"/>
      <c r="V16" s="25"/>
      <c r="W16" s="15"/>
      <c r="X16" s="47" t="s">
        <v>34</v>
      </c>
      <c r="Y16" s="47" t="s">
        <v>35</v>
      </c>
      <c r="Z16" s="27"/>
    </row>
    <row r="17" spans="1:26" x14ac:dyDescent="0.25">
      <c r="A17" s="39" t="s">
        <v>7</v>
      </c>
      <c r="B17" s="10"/>
      <c r="C17" s="10"/>
      <c r="D17" s="10"/>
      <c r="E17" s="10"/>
      <c r="F17" s="12"/>
      <c r="G17" s="10"/>
      <c r="H17" s="10"/>
      <c r="I17" s="10"/>
      <c r="J17" s="10"/>
      <c r="K17" s="12"/>
      <c r="L17" s="13"/>
      <c r="M17" s="10"/>
      <c r="N17" s="14"/>
      <c r="O17" s="14"/>
      <c r="P17" s="22"/>
      <c r="Q17" s="25"/>
      <c r="R17" s="15"/>
      <c r="S17" s="15"/>
      <c r="T17" s="15"/>
      <c r="U17" s="27"/>
      <c r="V17" s="25"/>
      <c r="W17" s="15"/>
      <c r="X17" s="15"/>
      <c r="Y17" s="15"/>
      <c r="Z17" s="27"/>
    </row>
    <row r="18" spans="1:26" ht="66.75" customHeight="1" x14ac:dyDescent="0.25">
      <c r="A18" s="39" t="s">
        <v>8</v>
      </c>
      <c r="B18" s="23"/>
      <c r="C18" s="10"/>
      <c r="D18" s="10"/>
      <c r="E18" s="10"/>
      <c r="F18" s="22"/>
      <c r="G18" s="10"/>
      <c r="H18" s="10"/>
      <c r="I18" s="10"/>
      <c r="J18" s="10"/>
      <c r="K18" s="12"/>
      <c r="L18" s="13"/>
      <c r="M18" s="10"/>
      <c r="N18" s="13"/>
      <c r="O18" s="13"/>
      <c r="P18" s="22"/>
      <c r="Q18" s="31" t="s">
        <v>41</v>
      </c>
      <c r="R18" s="31" t="s">
        <v>61</v>
      </c>
      <c r="S18" s="47"/>
      <c r="T18" s="47"/>
      <c r="U18" s="27"/>
      <c r="V18" s="25"/>
      <c r="W18" s="15"/>
      <c r="X18" s="47"/>
      <c r="Y18" s="47"/>
      <c r="Z18" s="27"/>
    </row>
    <row r="19" spans="1:26" x14ac:dyDescent="0.25">
      <c r="A19" s="39" t="s">
        <v>9</v>
      </c>
      <c r="B19" s="23"/>
      <c r="C19" s="10"/>
      <c r="D19" s="14"/>
      <c r="E19" s="10"/>
      <c r="F19" s="22"/>
      <c r="G19" s="10"/>
      <c r="H19" s="10"/>
      <c r="I19" s="10"/>
      <c r="J19" s="10"/>
      <c r="K19" s="12"/>
      <c r="L19" s="13"/>
      <c r="M19" s="10"/>
      <c r="N19" s="10"/>
      <c r="O19" s="10"/>
      <c r="P19" s="10"/>
      <c r="Q19" s="23"/>
      <c r="R19" s="15"/>
      <c r="S19" s="15"/>
      <c r="T19" s="15"/>
      <c r="U19" s="27"/>
      <c r="V19" s="23"/>
      <c r="W19" s="15"/>
      <c r="X19" s="15"/>
      <c r="Y19" s="15"/>
      <c r="Z19" s="27"/>
    </row>
    <row r="20" spans="1:26" x14ac:dyDescent="0.25">
      <c r="A20" s="39" t="s">
        <v>11</v>
      </c>
      <c r="B20" s="10"/>
      <c r="C20" s="10"/>
      <c r="D20" s="10"/>
      <c r="E20" s="10"/>
      <c r="F20" s="12"/>
      <c r="G20" s="10"/>
      <c r="H20" s="10"/>
      <c r="I20" s="10"/>
      <c r="J20" s="10"/>
      <c r="K20" s="12"/>
      <c r="L20" s="13"/>
      <c r="M20" s="10"/>
      <c r="N20" s="10"/>
      <c r="O20" s="10"/>
      <c r="P20" s="22"/>
      <c r="Q20" s="25"/>
      <c r="R20" s="15"/>
      <c r="S20" s="15"/>
      <c r="T20" s="15"/>
      <c r="U20" s="27"/>
      <c r="V20" s="25"/>
      <c r="W20" s="15"/>
      <c r="X20" s="15"/>
      <c r="Y20" s="15"/>
      <c r="Z20" s="27"/>
    </row>
    <row r="21" spans="1:26" x14ac:dyDescent="0.25">
      <c r="A21" s="39" t="s">
        <v>18</v>
      </c>
      <c r="B21" s="28"/>
      <c r="C21" s="48"/>
      <c r="D21" s="14"/>
      <c r="E21" s="48"/>
      <c r="F21" s="12"/>
      <c r="G21" s="10"/>
      <c r="H21" s="34"/>
      <c r="I21" s="10"/>
      <c r="J21" s="34"/>
      <c r="K21" s="12"/>
      <c r="L21" s="13"/>
      <c r="M21" s="10"/>
      <c r="N21" s="10"/>
      <c r="O21" s="10"/>
      <c r="P21" s="22"/>
      <c r="Q21" s="38"/>
      <c r="R21" s="36"/>
      <c r="S21" s="36"/>
      <c r="T21" s="48"/>
      <c r="U21" s="48"/>
      <c r="V21" s="25"/>
      <c r="W21" s="15"/>
      <c r="X21" s="15"/>
      <c r="Y21" s="15"/>
      <c r="Z21" s="27"/>
    </row>
    <row r="22" spans="1:26" ht="41.25" customHeight="1" x14ac:dyDescent="0.25">
      <c r="A22" s="39" t="s">
        <v>16</v>
      </c>
      <c r="B22" s="10"/>
      <c r="C22" s="10"/>
      <c r="D22" s="10"/>
      <c r="E22" s="10"/>
      <c r="F22" s="12"/>
      <c r="G22" s="10"/>
      <c r="H22" s="15"/>
      <c r="I22" s="15"/>
      <c r="J22" s="33" t="s">
        <v>59</v>
      </c>
      <c r="K22" s="27"/>
      <c r="L22" s="13"/>
      <c r="M22" s="10"/>
      <c r="N22" s="10"/>
      <c r="O22" s="10"/>
      <c r="P22" s="22"/>
      <c r="Q22" s="25"/>
      <c r="R22" s="15"/>
      <c r="S22" s="15"/>
      <c r="T22" s="15"/>
      <c r="U22" s="27"/>
      <c r="V22" s="25"/>
      <c r="W22" s="15"/>
      <c r="X22" s="36"/>
      <c r="Y22" s="15"/>
      <c r="Z22" s="27"/>
    </row>
    <row r="23" spans="1:26" ht="38.5" x14ac:dyDescent="0.25">
      <c r="A23" s="39" t="s">
        <v>14</v>
      </c>
      <c r="B23" s="9"/>
      <c r="C23" s="10"/>
      <c r="D23" s="10"/>
      <c r="E23" s="10"/>
      <c r="F23" s="31" t="s">
        <v>52</v>
      </c>
      <c r="G23" s="10"/>
      <c r="H23" s="10"/>
      <c r="I23" s="10"/>
      <c r="J23" s="10"/>
      <c r="K23" s="12"/>
      <c r="L23" s="13"/>
      <c r="M23" s="9"/>
      <c r="N23" s="10"/>
      <c r="O23" s="10"/>
      <c r="P23" s="22"/>
      <c r="Q23" s="25"/>
      <c r="R23" s="15"/>
      <c r="S23" s="15"/>
      <c r="T23" s="15"/>
      <c r="U23" s="27"/>
      <c r="V23" s="25"/>
      <c r="W23" s="15"/>
      <c r="X23" s="15"/>
      <c r="Y23" s="15"/>
      <c r="Z23" s="27"/>
    </row>
    <row r="24" spans="1:26" ht="20.25" customHeight="1" x14ac:dyDescent="0.4">
      <c r="A24" s="8" t="s">
        <v>19</v>
      </c>
      <c r="B24" s="16"/>
      <c r="C24" s="24" t="s">
        <v>36</v>
      </c>
      <c r="K24" s="41"/>
    </row>
    <row r="25" spans="1:26" ht="20.25" customHeight="1" x14ac:dyDescent="0.4">
      <c r="B25" s="17"/>
      <c r="C25" s="18"/>
    </row>
    <row r="26" spans="1:26" ht="20.25" customHeight="1" x14ac:dyDescent="0.4">
      <c r="B26" s="17"/>
      <c r="C26" s="18"/>
    </row>
    <row r="27" spans="1:26" ht="20.25" customHeight="1" x14ac:dyDescent="0.4">
      <c r="B27" s="18"/>
      <c r="C27" s="18"/>
    </row>
  </sheetData>
  <mergeCells count="8">
    <mergeCell ref="H3:J3"/>
    <mergeCell ref="M11:N11"/>
    <mergeCell ref="G6:I6"/>
    <mergeCell ref="G5:I5"/>
    <mergeCell ref="W13:X13"/>
    <mergeCell ref="V9:W9"/>
    <mergeCell ref="R3:S3"/>
    <mergeCell ref="O3:P3"/>
  </mergeCells>
  <conditionalFormatting sqref="AA24:IV26 N19:O22 A24:B26 D26:P26 AA1:IV3 D28:P29 A28:A29 M24:P25 C24:K25 A5:B6 AA5:IV6 P5:P6 L17 F5:F6 C3 A30:Z65536 AA9:IV22 F9:K22 A1:B3 P9:P22 AA28:IV65536 C1:Z2 C22 E3 N7:N8 O7:O9 M3:O4 M10:M11 R18 M16:M22 M13 N13:O15 N17:O17 O11 E10:E15 A9:B22 D9:D22 E22 E17:E20 C9:C10 C12:C20 L10 R3">
    <cfRule type="cellIs" dxfId="0" priority="1" stopIfTrue="1" operator="equal">
      <formula>"DPI"</formula>
    </cfRule>
  </conditionalFormatting>
  <printOptions horizontalCentered="1" gridLines="1"/>
  <pageMargins left="0.2" right="0.2" top="0.75" bottom="0.25" header="0.25" footer="0.18"/>
  <pageSetup scale="57" orientation="portrait" r:id="rId1"/>
  <headerFooter alignWithMargins="0">
    <oddHeader>&amp;C&amp;"Arial,Bold Italic"&amp;36Training Schedule</oddHeader>
  </headerFooter>
  <colBreaks count="5" manualBreakCount="5">
    <brk id="6" max="27" man="1"/>
    <brk id="11" max="27" man="1"/>
    <brk id="16" max="27" man="1"/>
    <brk id="21" max="27" man="1"/>
    <brk id="26" max="3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Schedule</vt:lpstr>
      <vt:lpstr>Schedule!Print_Area</vt:lpstr>
      <vt:lpstr>Schedule!Print_Titles</vt:lpstr>
    </vt:vector>
  </TitlesOfParts>
  <Company>NCDOT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Yakimowich</dc:creator>
  <cp:lastModifiedBy>Carina Negreanu</cp:lastModifiedBy>
  <cp:lastPrinted>2004-03-05T17:42:25Z</cp:lastPrinted>
  <dcterms:created xsi:type="dcterms:W3CDTF">2003-06-16T21:42:41Z</dcterms:created>
  <dcterms:modified xsi:type="dcterms:W3CDTF">2020-01-27T10:32:07Z</dcterms:modified>
</cp:coreProperties>
</file>