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F2BECB-B2B7-497E-98F4-03D22491AA1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Midterms 1 &amp; 2
ave 286, st dev 53</a:t>
            </a:r>
          </a:p>
        </c:rich>
      </c:tx>
      <c:layout>
        <c:manualLayout>
          <c:xMode val="edge"/>
          <c:yMode val="edge"/>
          <c:x val="0.42430005841162705"/>
          <c:y val="2.83851826047068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692078835068021E-2"/>
          <c:y val="0.16048545549584264"/>
          <c:w val="0.91370822923469341"/>
          <c:h val="0.677969169135498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'[1]score breakdown'!$A$1:$A$23</c:f>
              <c:strCache>
                <c:ptCount val="23"/>
                <c:pt idx="0">
                  <c:v>150-159</c:v>
                </c:pt>
                <c:pt idx="1">
                  <c:v>160-169</c:v>
                </c:pt>
                <c:pt idx="2">
                  <c:v>170-179</c:v>
                </c:pt>
                <c:pt idx="3">
                  <c:v>180-189</c:v>
                </c:pt>
                <c:pt idx="4">
                  <c:v>190-199</c:v>
                </c:pt>
                <c:pt idx="5">
                  <c:v>200-209</c:v>
                </c:pt>
                <c:pt idx="6">
                  <c:v>210-219</c:v>
                </c:pt>
                <c:pt idx="7">
                  <c:v>220-229</c:v>
                </c:pt>
                <c:pt idx="8">
                  <c:v>230-239</c:v>
                </c:pt>
                <c:pt idx="9">
                  <c:v>240-249</c:v>
                </c:pt>
                <c:pt idx="10">
                  <c:v>250-259</c:v>
                </c:pt>
                <c:pt idx="11">
                  <c:v>260-269</c:v>
                </c:pt>
                <c:pt idx="12">
                  <c:v>270-279</c:v>
                </c:pt>
                <c:pt idx="13">
                  <c:v>280-289</c:v>
                </c:pt>
                <c:pt idx="14">
                  <c:v>290-300</c:v>
                </c:pt>
                <c:pt idx="15">
                  <c:v>300-309</c:v>
                </c:pt>
                <c:pt idx="16">
                  <c:v>310-319</c:v>
                </c:pt>
                <c:pt idx="17">
                  <c:v>320-329</c:v>
                </c:pt>
                <c:pt idx="18">
                  <c:v>330-339</c:v>
                </c:pt>
                <c:pt idx="19">
                  <c:v>340-349</c:v>
                </c:pt>
                <c:pt idx="20">
                  <c:v>350-359</c:v>
                </c:pt>
                <c:pt idx="21">
                  <c:v>360-369</c:v>
                </c:pt>
                <c:pt idx="22">
                  <c:v>370-379</c:v>
                </c:pt>
              </c:strCache>
            </c:strRef>
          </c:cat>
          <c:val>
            <c:numRef>
              <c:f>'[1]score breakdown'!$B$1:$B$23</c:f>
              <c:numCache>
                <c:formatCode>General</c:formatCode>
                <c:ptCount val="2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16</c:v>
                </c:pt>
                <c:pt idx="16">
                  <c:v>13</c:v>
                </c:pt>
                <c:pt idx="17">
                  <c:v>12</c:v>
                </c:pt>
                <c:pt idx="18">
                  <c:v>4</c:v>
                </c:pt>
                <c:pt idx="19">
                  <c:v>12</c:v>
                </c:pt>
                <c:pt idx="20">
                  <c:v>8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6-4C58-A37B-64E1421F4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990863"/>
        <c:axId val="1"/>
      </c:barChart>
      <c:catAx>
        <c:axId val="773990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score</a:t>
                </a:r>
              </a:p>
            </c:rich>
          </c:tx>
          <c:layout>
            <c:manualLayout>
              <c:xMode val="edge"/>
              <c:yMode val="edge"/>
              <c:x val="0.50696541461940958"/>
              <c:y val="0.937802763747815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students</a:t>
                </a:r>
              </a:p>
            </c:rich>
          </c:tx>
          <c:layout>
            <c:manualLayout>
              <c:xMode val="edge"/>
              <c:yMode val="edge"/>
              <c:x val="1.6094140146647923E-2"/>
              <c:y val="0.450887708297843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99086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146050</xdr:colOff>
      <xdr:row>36</xdr:row>
      <xdr:rowOff>101600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768EE2DB-E540-4C21-8055-699867338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0.60377</cdr:x>
      <cdr:y>0.32068</cdr:y>
    </cdr:from>
    <cdr:to>
      <cdr:x>0.60377</cdr:x>
      <cdr:y>0.38455</cdr:y>
    </cdr:to>
    <cdr:sp macro="" textlink="">
      <cdr:nvSpPr>
        <cdr:cNvPr id="2049" name="Line 1">
          <a:extLst xmlns:a="http://schemas.openxmlformats.org/drawingml/2006/main">
            <a:ext uri="{FF2B5EF4-FFF2-40B4-BE49-F238E27FC236}">
              <a16:creationId xmlns:a16="http://schemas.microsoft.com/office/drawing/2014/main" id="{1B793320-2CD0-4E82-B2F2-6C0ECAB12176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244846" y="1867329"/>
          <a:ext cx="0" cy="37188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BILD%2036\Grades\compiled%20grad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ent scores"/>
      <sheetName val="distribution chart"/>
      <sheetName val="score breakdown"/>
      <sheetName val="Sheet3"/>
    </sheetNames>
    <sheetDataSet>
      <sheetData sheetId="0"/>
      <sheetData sheetId="1" refreshError="1"/>
      <sheetData sheetId="2">
        <row r="1">
          <cell r="A1" t="str">
            <v>150-159</v>
          </cell>
          <cell r="B1">
            <v>1</v>
          </cell>
        </row>
        <row r="2">
          <cell r="A2" t="str">
            <v>160-169</v>
          </cell>
          <cell r="B2">
            <v>0</v>
          </cell>
        </row>
        <row r="3">
          <cell r="A3" t="str">
            <v>170-179</v>
          </cell>
          <cell r="B3">
            <v>0</v>
          </cell>
        </row>
        <row r="4">
          <cell r="A4" t="str">
            <v>180-189</v>
          </cell>
          <cell r="B4">
            <v>2</v>
          </cell>
        </row>
        <row r="5">
          <cell r="A5" t="str">
            <v>190-199</v>
          </cell>
          <cell r="B5">
            <v>2</v>
          </cell>
        </row>
        <row r="6">
          <cell r="A6" t="str">
            <v>200-209</v>
          </cell>
          <cell r="B6">
            <v>4</v>
          </cell>
        </row>
        <row r="7">
          <cell r="A7" t="str">
            <v>210-219</v>
          </cell>
          <cell r="B7">
            <v>1</v>
          </cell>
        </row>
        <row r="8">
          <cell r="A8" t="str">
            <v>220-229</v>
          </cell>
          <cell r="B8">
            <v>5</v>
          </cell>
        </row>
        <row r="9">
          <cell r="A9" t="str">
            <v>230-239</v>
          </cell>
          <cell r="B9">
            <v>5</v>
          </cell>
        </row>
        <row r="10">
          <cell r="A10" t="str">
            <v>240-249</v>
          </cell>
          <cell r="B10">
            <v>4</v>
          </cell>
        </row>
        <row r="11">
          <cell r="A11" t="str">
            <v>250-259</v>
          </cell>
          <cell r="B11">
            <v>5</v>
          </cell>
        </row>
        <row r="12">
          <cell r="A12" t="str">
            <v>260-269</v>
          </cell>
          <cell r="B12">
            <v>6</v>
          </cell>
        </row>
        <row r="13">
          <cell r="A13" t="str">
            <v>270-279</v>
          </cell>
          <cell r="B13">
            <v>10</v>
          </cell>
        </row>
        <row r="14">
          <cell r="A14" t="str">
            <v>280-289</v>
          </cell>
          <cell r="B14">
            <v>9</v>
          </cell>
        </row>
        <row r="15">
          <cell r="A15" t="str">
            <v>290-300</v>
          </cell>
          <cell r="B15">
            <v>10</v>
          </cell>
        </row>
        <row r="16">
          <cell r="A16" t="str">
            <v>300-309</v>
          </cell>
          <cell r="B16">
            <v>16</v>
          </cell>
        </row>
        <row r="17">
          <cell r="A17" t="str">
            <v>310-319</v>
          </cell>
          <cell r="B17">
            <v>13</v>
          </cell>
        </row>
        <row r="18">
          <cell r="A18" t="str">
            <v>320-329</v>
          </cell>
          <cell r="B18">
            <v>12</v>
          </cell>
        </row>
        <row r="19">
          <cell r="A19" t="str">
            <v>330-339</v>
          </cell>
          <cell r="B19">
            <v>4</v>
          </cell>
        </row>
        <row r="20">
          <cell r="A20" t="str">
            <v>340-349</v>
          </cell>
          <cell r="B20">
            <v>12</v>
          </cell>
        </row>
        <row r="21">
          <cell r="A21" t="str">
            <v>350-359</v>
          </cell>
          <cell r="B21">
            <v>8</v>
          </cell>
        </row>
        <row r="22">
          <cell r="A22" t="str">
            <v>360-369</v>
          </cell>
          <cell r="B22">
            <v>1</v>
          </cell>
        </row>
        <row r="23">
          <cell r="A23" t="str">
            <v>370-379</v>
          </cell>
          <cell r="B23">
            <v>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3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Biology Computing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bcsdefault</dc:creator>
  <cp:lastModifiedBy>Carina Negreanu</cp:lastModifiedBy>
  <dcterms:created xsi:type="dcterms:W3CDTF">2004-03-01T06:36:59Z</dcterms:created>
  <dcterms:modified xsi:type="dcterms:W3CDTF">2020-01-27T11:51:33Z</dcterms:modified>
</cp:coreProperties>
</file>