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E3E6D7C-2ACF-4D58-A340-7EAA097B8EDC}" xr6:coauthVersionLast="45" xr6:coauthVersionMax="45" xr10:uidLastSave="{00000000-0000-0000-0000-000000000000}"/>
  <bookViews>
    <workbookView xWindow="3420" yWindow="3420" windowWidth="28800" windowHeight="15460" tabRatio="702"/>
  </bookViews>
  <sheets>
    <sheet name="title1" sheetId="1" r:id="rId1"/>
    <sheet name="title2" sheetId="2" r:id="rId2"/>
  </sheets>
  <calcPr calcId="0"/>
</workbook>
</file>

<file path=xl/calcChain.xml><?xml version="1.0" encoding="utf-8"?>
<calcChain xmlns="http://schemas.openxmlformats.org/spreadsheetml/2006/main">
  <c r="H7" i="1" l="1"/>
  <c r="H8" i="1"/>
  <c r="B11" i="1"/>
  <c r="B25" i="1"/>
  <c r="E25" i="1"/>
  <c r="F25" i="1"/>
  <c r="G25" i="1"/>
  <c r="H25" i="1"/>
  <c r="B37" i="1"/>
  <c r="E37" i="1"/>
  <c r="F37" i="1"/>
  <c r="G37" i="1"/>
  <c r="H37" i="1"/>
  <c r="B51" i="1"/>
  <c r="H7" i="2"/>
  <c r="H8" i="2"/>
  <c r="B11" i="2"/>
  <c r="B25" i="2"/>
  <c r="E25" i="2"/>
  <c r="F25" i="2"/>
  <c r="G25" i="2"/>
  <c r="H25" i="2"/>
  <c r="B37" i="2"/>
  <c r="E37" i="2"/>
  <c r="F37" i="2"/>
  <c r="G37" i="2"/>
  <c r="H37" i="2"/>
  <c r="B51" i="2"/>
</calcChain>
</file>

<file path=xl/sharedStrings.xml><?xml version="1.0" encoding="utf-8"?>
<sst xmlns="http://schemas.openxmlformats.org/spreadsheetml/2006/main" count="108" uniqueCount="41">
  <si>
    <t>INVENTORY</t>
  </si>
  <si>
    <t>[title1] CD</t>
  </si>
  <si>
    <t xml:space="preserve"> PRODUCTION:</t>
  </si>
  <si>
    <t>CURRENT STOCK STATUS:</t>
  </si>
  <si>
    <t>DATE</t>
  </si>
  <si>
    <t>QTY</t>
  </si>
  <si>
    <t>[title1] - CD:</t>
  </si>
  <si>
    <t>[title2] - CD:</t>
  </si>
  <si>
    <t>TOTALS:</t>
  </si>
  <si>
    <t>[title1] SALES</t>
  </si>
  <si>
    <t>Customer</t>
  </si>
  <si>
    <t>Venue</t>
  </si>
  <si>
    <t>PRE-TAX</t>
  </si>
  <si>
    <t>*TAX1</t>
  </si>
  <si>
    <t>*TAX2</t>
  </si>
  <si>
    <t>POST-TAX</t>
  </si>
  <si>
    <t>NOTES</t>
  </si>
  <si>
    <t>TOTAL:</t>
  </si>
  <si>
    <t>[title1] CONSIGNMENT</t>
  </si>
  <si>
    <t>Store</t>
  </si>
  <si>
    <t>AMOUNT</t>
  </si>
  <si>
    <t>CONSIGNMENT</t>
  </si>
  <si>
    <t>CONSIGNMENT AT $14.00 + TAX</t>
  </si>
  <si>
    <t>CONSIGNMENT AT $12.00 + TAX</t>
  </si>
  <si>
    <t>[title1] PROMOTIONAL</t>
  </si>
  <si>
    <t>Reason</t>
  </si>
  <si>
    <t>Follow-Up</t>
  </si>
  <si>
    <t>Help w. album</t>
  </si>
  <si>
    <t>Family</t>
  </si>
  <si>
    <t>Play copy (consignment sales)</t>
  </si>
  <si>
    <t>Gig demo</t>
  </si>
  <si>
    <t>BOOKED Oct 15/01</t>
  </si>
  <si>
    <t>Review copy</t>
  </si>
  <si>
    <t>*review in magazine Oct 1/01</t>
  </si>
  <si>
    <t>Thank you for help with gig sales</t>
  </si>
  <si>
    <t>Inventory Spreadsheet Template</t>
  </si>
  <si>
    <r>
      <t xml:space="preserve">(copyright Amphisbaena Music, 2000)   </t>
    </r>
    <r>
      <rPr>
        <b/>
        <sz val="8"/>
        <rFont val="Arial"/>
        <family val="2"/>
      </rPr>
      <t>www.AmphisMusic.com</t>
    </r>
  </si>
  <si>
    <t>[title2] CD</t>
  </si>
  <si>
    <t>[title2] SALES</t>
  </si>
  <si>
    <t>[title2+A56] CONSIGNMENT</t>
  </si>
  <si>
    <t>[title2] PROMOTIONAL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</si>
</sst>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(&quot;$&quot;* #,##0.00_);_(&quot;$&quot;* \(#,##0.00\);_(&quot;$&quot;* &quot;-&quot;??_);_(@_)"/>
    <numFmt numFmtId="178" formatCode="&quot;$&quot;#,##0.00"/>
  </numFmts>
  <fonts count="10" x14ac:knownFonts="1">
    <font>
      <sz val="10"/>
      <name val="Arial"/>
    </font>
    <font>
      <sz val="10"/>
      <name val="Arial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3" fillId="0" borderId="6" xfId="0" applyFont="1" applyBorder="1" applyAlignment="1">
      <alignment horizontal="center"/>
    </xf>
    <xf numFmtId="178" fontId="0" fillId="0" borderId="6" xfId="0" applyNumberFormat="1" applyBorder="1" applyAlignment="1">
      <alignment horizontal="right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/>
    <xf numFmtId="0" fontId="0" fillId="2" borderId="8" xfId="0" applyFill="1" applyBorder="1" applyAlignment="1">
      <alignment horizontal="center"/>
    </xf>
    <xf numFmtId="178" fontId="0" fillId="2" borderId="8" xfId="0" applyNumberFormat="1" applyFill="1" applyBorder="1" applyAlignment="1">
      <alignment horizontal="right"/>
    </xf>
    <xf numFmtId="0" fontId="0" fillId="2" borderId="8" xfId="0" applyFill="1" applyBorder="1"/>
    <xf numFmtId="0" fontId="0" fillId="2" borderId="9" xfId="0" applyFill="1" applyBorder="1"/>
    <xf numFmtId="0" fontId="3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/>
    <xf numFmtId="0" fontId="5" fillId="0" borderId="10" xfId="0" applyFont="1" applyBorder="1" applyAlignment="1">
      <alignment horizontal="center"/>
    </xf>
    <xf numFmtId="0" fontId="6" fillId="0" borderId="13" xfId="0" applyFont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0" fillId="0" borderId="0" xfId="0" applyFill="1" applyBorder="1" applyAlignment="1">
      <alignment horizontal="center"/>
    </xf>
    <xf numFmtId="178" fontId="0" fillId="0" borderId="0" xfId="0" applyNumberFormat="1" applyFill="1" applyBorder="1" applyAlignment="1">
      <alignment horizontal="right"/>
    </xf>
    <xf numFmtId="0" fontId="0" fillId="0" borderId="0" xfId="0" applyFill="1" applyBorder="1"/>
    <xf numFmtId="0" fontId="5" fillId="2" borderId="7" xfId="0" applyFont="1" applyFill="1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3" fillId="0" borderId="16" xfId="0" applyFont="1" applyBorder="1"/>
    <xf numFmtId="0" fontId="0" fillId="0" borderId="0" xfId="0" applyBorder="1"/>
    <xf numFmtId="0" fontId="0" fillId="0" borderId="17" xfId="0" applyBorder="1"/>
    <xf numFmtId="0" fontId="0" fillId="0" borderId="16" xfId="0" applyBorder="1"/>
    <xf numFmtId="0" fontId="3" fillId="0" borderId="0" xfId="0" applyFont="1" applyBorder="1"/>
    <xf numFmtId="0" fontId="0" fillId="0" borderId="18" xfId="0" applyBorder="1"/>
    <xf numFmtId="0" fontId="0" fillId="0" borderId="19" xfId="0" applyBorder="1"/>
    <xf numFmtId="178" fontId="5" fillId="2" borderId="7" xfId="0" applyNumberFormat="1" applyFont="1" applyFill="1" applyBorder="1" applyAlignment="1">
      <alignment horizontal="left"/>
    </xf>
    <xf numFmtId="0" fontId="3" fillId="0" borderId="20" xfId="0" applyFont="1" applyBorder="1"/>
    <xf numFmtId="0" fontId="5" fillId="0" borderId="0" xfId="0" applyFont="1" applyBorder="1" applyAlignment="1">
      <alignment horizontal="center"/>
    </xf>
    <xf numFmtId="0" fontId="6" fillId="0" borderId="0" xfId="0" applyFont="1" applyBorder="1"/>
    <xf numFmtId="0" fontId="5" fillId="2" borderId="7" xfId="0" applyFont="1" applyFill="1" applyBorder="1"/>
    <xf numFmtId="0" fontId="3" fillId="0" borderId="21" xfId="0" applyFont="1" applyBorder="1"/>
    <xf numFmtId="0" fontId="5" fillId="2" borderId="21" xfId="0" applyFont="1" applyFill="1" applyBorder="1"/>
    <xf numFmtId="0" fontId="0" fillId="2" borderId="14" xfId="0" applyFill="1" applyBorder="1"/>
    <xf numFmtId="0" fontId="0" fillId="2" borderId="15" xfId="0" applyFill="1" applyBorder="1"/>
    <xf numFmtId="14" fontId="5" fillId="0" borderId="22" xfId="0" applyNumberFormat="1" applyFont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20" xfId="0" applyBorder="1"/>
    <xf numFmtId="14" fontId="0" fillId="0" borderId="16" xfId="0" applyNumberFormat="1" applyBorder="1" applyAlignment="1">
      <alignment horizontal="center"/>
    </xf>
    <xf numFmtId="0" fontId="8" fillId="0" borderId="16" xfId="0" applyFont="1" applyBorder="1"/>
    <xf numFmtId="176" fontId="0" fillId="0" borderId="5" xfId="0" applyNumberFormat="1" applyFill="1" applyBorder="1" applyAlignment="1">
      <alignment horizontal="center"/>
    </xf>
    <xf numFmtId="0" fontId="8" fillId="0" borderId="23" xfId="0" applyFont="1" applyBorder="1"/>
    <xf numFmtId="0" fontId="8" fillId="0" borderId="13" xfId="0" applyFont="1" applyBorder="1"/>
    <xf numFmtId="0" fontId="8" fillId="0" borderId="5" xfId="0" applyFont="1" applyBorder="1" applyAlignment="1">
      <alignment horizontal="center"/>
    </xf>
    <xf numFmtId="0" fontId="9" fillId="0" borderId="23" xfId="0" applyFont="1" applyBorder="1"/>
    <xf numFmtId="17" fontId="7" fillId="0" borderId="24" xfId="0" applyNumberFormat="1" applyFont="1" applyBorder="1" applyAlignment="1">
      <alignment horizontal="center"/>
    </xf>
    <xf numFmtId="0" fontId="0" fillId="0" borderId="17" xfId="0" applyBorder="1" applyAlignment="1">
      <alignment horizontal="left"/>
    </xf>
    <xf numFmtId="176" fontId="8" fillId="0" borderId="5" xfId="0" applyNumberFormat="1" applyFont="1" applyBorder="1" applyAlignment="1">
      <alignment horizontal="center"/>
    </xf>
    <xf numFmtId="0" fontId="8" fillId="0" borderId="0" xfId="0" applyFont="1" applyFill="1" applyBorder="1"/>
    <xf numFmtId="176" fontId="8" fillId="0" borderId="5" xfId="1" applyFont="1" applyBorder="1" applyAlignment="1">
      <alignment horizontal="center"/>
    </xf>
    <xf numFmtId="176" fontId="8" fillId="0" borderId="25" xfId="0" applyNumberFormat="1" applyFont="1" applyBorder="1" applyAlignment="1">
      <alignment horizontal="center"/>
    </xf>
    <xf numFmtId="178" fontId="8" fillId="0" borderId="5" xfId="0" applyNumberFormat="1" applyFont="1" applyBorder="1" applyAlignment="1">
      <alignment horizontal="right"/>
    </xf>
    <xf numFmtId="176" fontId="3" fillId="0" borderId="5" xfId="1" applyFont="1" applyBorder="1" applyAlignment="1">
      <alignment horizontal="left"/>
    </xf>
    <xf numFmtId="0" fontId="0" fillId="0" borderId="5" xfId="0" applyFill="1" applyBorder="1"/>
    <xf numFmtId="0" fontId="0" fillId="0" borderId="5" xfId="0" applyFill="1" applyBorder="1" applyAlignment="1">
      <alignment horizontal="center"/>
    </xf>
    <xf numFmtId="14" fontId="0" fillId="0" borderId="4" xfId="0" applyNumberFormat="1" applyFill="1" applyBorder="1" applyAlignment="1">
      <alignment horizontal="center"/>
    </xf>
    <xf numFmtId="176" fontId="8" fillId="0" borderId="5" xfId="1" applyFont="1" applyFill="1" applyBorder="1" applyAlignment="1">
      <alignment horizontal="center"/>
    </xf>
    <xf numFmtId="178" fontId="0" fillId="0" borderId="5" xfId="0" applyNumberFormat="1" applyFill="1" applyBorder="1" applyAlignment="1">
      <alignment horizontal="right"/>
    </xf>
    <xf numFmtId="0" fontId="9" fillId="0" borderId="23" xfId="0" applyFont="1" applyFill="1" applyBorder="1"/>
    <xf numFmtId="0" fontId="3" fillId="0" borderId="26" xfId="0" applyFont="1" applyBorder="1" applyAlignment="1">
      <alignment horizontal="center"/>
    </xf>
    <xf numFmtId="0" fontId="0" fillId="0" borderId="0" xfId="0" applyFill="1"/>
    <xf numFmtId="0" fontId="3" fillId="0" borderId="18" xfId="0" applyFont="1" applyBorder="1"/>
    <xf numFmtId="178" fontId="3" fillId="0" borderId="2" xfId="0" applyNumberFormat="1" applyFont="1" applyBorder="1" applyAlignment="1">
      <alignment horizontal="center"/>
    </xf>
    <xf numFmtId="176" fontId="3" fillId="0" borderId="25" xfId="1" applyFont="1" applyBorder="1" applyAlignment="1">
      <alignment horizontal="left"/>
    </xf>
    <xf numFmtId="178" fontId="8" fillId="0" borderId="25" xfId="0" applyNumberFormat="1" applyFont="1" applyBorder="1" applyAlignment="1">
      <alignment horizontal="right"/>
    </xf>
    <xf numFmtId="178" fontId="3" fillId="0" borderId="9" xfId="0" applyNumberFormat="1" applyFont="1" applyBorder="1" applyAlignment="1">
      <alignment horizontal="right"/>
    </xf>
    <xf numFmtId="0" fontId="4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4"/>
  <sheetViews>
    <sheetView tabSelected="1" workbookViewId="0">
      <selection activeCell="B8" sqref="B8"/>
    </sheetView>
  </sheetViews>
  <sheetFormatPr defaultRowHeight="12.5" x14ac:dyDescent="0.25"/>
  <cols>
    <col min="1" max="2" width="9.26953125" customWidth="1"/>
    <col min="3" max="3" width="21" customWidth="1"/>
    <col min="4" max="4" width="13.81640625" customWidth="1"/>
    <col min="5" max="5" width="10.1796875" customWidth="1"/>
    <col min="6" max="6" width="9.26953125" customWidth="1"/>
    <col min="7" max="7" width="11.54296875" customWidth="1"/>
    <col min="8" max="8" width="13.54296875" customWidth="1"/>
    <col min="9" max="9" width="19.453125" customWidth="1"/>
  </cols>
  <sheetData>
    <row r="1" spans="1:9" ht="18" thickBot="1" x14ac:dyDescent="0.4">
      <c r="A1" s="15" t="s">
        <v>0</v>
      </c>
      <c r="B1" s="52"/>
      <c r="D1" s="3"/>
      <c r="E1" s="4"/>
    </row>
    <row r="2" spans="1:9" ht="18" thickBot="1" x14ac:dyDescent="0.4">
      <c r="A2" s="1"/>
      <c r="B2" s="2"/>
      <c r="C2" s="3"/>
      <c r="D2" s="3"/>
      <c r="E2" s="4"/>
    </row>
    <row r="3" spans="1:9" ht="18" thickBot="1" x14ac:dyDescent="0.4">
      <c r="A3" s="14" t="s">
        <v>1</v>
      </c>
      <c r="B3" s="15"/>
      <c r="C3" s="16"/>
      <c r="D3" s="16"/>
      <c r="E3" s="17"/>
      <c r="F3" s="18"/>
      <c r="G3" s="19"/>
    </row>
    <row r="4" spans="1:9" ht="18" thickBot="1" x14ac:dyDescent="0.4">
      <c r="A4" s="27"/>
      <c r="B4" s="28"/>
      <c r="C4" s="29"/>
      <c r="D4" s="29"/>
      <c r="E4" s="30"/>
      <c r="F4" s="31"/>
      <c r="G4" s="31"/>
    </row>
    <row r="5" spans="1:9" ht="16" thickBot="1" x14ac:dyDescent="0.4">
      <c r="A5" s="32" t="s">
        <v>2</v>
      </c>
      <c r="B5" s="19"/>
      <c r="C5" s="3"/>
      <c r="D5" s="42" t="s">
        <v>3</v>
      </c>
      <c r="E5" s="18"/>
      <c r="F5" s="18"/>
      <c r="G5" s="18"/>
      <c r="H5" s="19"/>
    </row>
    <row r="6" spans="1:9" ht="16" thickBot="1" x14ac:dyDescent="0.4">
      <c r="A6" s="21" t="s">
        <v>4</v>
      </c>
      <c r="B6" s="22" t="s">
        <v>5</v>
      </c>
      <c r="D6" s="47"/>
      <c r="E6" s="33"/>
      <c r="F6" s="33"/>
      <c r="G6" s="33"/>
      <c r="H6" s="34"/>
    </row>
    <row r="7" spans="1:9" ht="15.5" x14ac:dyDescent="0.35">
      <c r="A7" s="64"/>
      <c r="B7" s="23"/>
      <c r="D7" s="35" t="s">
        <v>6</v>
      </c>
      <c r="E7" s="36"/>
      <c r="F7" s="36"/>
      <c r="G7" s="36"/>
      <c r="H7" s="37">
        <f>(title1!B11)-(title1!B25)-(title1!B51)</f>
        <v>0</v>
      </c>
    </row>
    <row r="8" spans="1:9" ht="16" thickBot="1" x14ac:dyDescent="0.4">
      <c r="A8" s="51"/>
      <c r="B8" s="24"/>
      <c r="D8" s="43" t="s">
        <v>7</v>
      </c>
      <c r="E8" s="80"/>
      <c r="F8" s="40"/>
      <c r="G8" s="40"/>
      <c r="H8" s="41">
        <f>(title2!B11)-(title2!B25)-(title2!B51)</f>
        <v>0</v>
      </c>
    </row>
    <row r="9" spans="1:9" ht="15.5" x14ac:dyDescent="0.35">
      <c r="A9" s="51"/>
      <c r="B9" s="24"/>
      <c r="D9" s="39"/>
      <c r="E9" s="36"/>
      <c r="F9" s="36"/>
      <c r="G9" s="36"/>
      <c r="H9" s="36"/>
    </row>
    <row r="10" spans="1:9" ht="15.5" x14ac:dyDescent="0.35">
      <c r="A10" s="51"/>
      <c r="B10" s="24"/>
      <c r="D10" s="39"/>
      <c r="E10" s="36"/>
      <c r="F10" s="36"/>
      <c r="G10" s="36"/>
      <c r="H10" s="36"/>
    </row>
    <row r="11" spans="1:9" ht="16" thickBot="1" x14ac:dyDescent="0.4">
      <c r="A11" s="25" t="s">
        <v>8</v>
      </c>
      <c r="B11" s="26">
        <f>SUM(B7:B10)</f>
        <v>0</v>
      </c>
      <c r="D11" s="39"/>
      <c r="E11" s="36"/>
      <c r="F11" s="36"/>
      <c r="G11" s="36"/>
      <c r="H11" s="36"/>
    </row>
    <row r="12" spans="1:9" ht="16" thickBot="1" x14ac:dyDescent="0.4">
      <c r="A12" s="44"/>
      <c r="B12" s="45"/>
      <c r="E12" s="39"/>
      <c r="F12" s="36"/>
      <c r="G12" s="36"/>
      <c r="H12" s="36"/>
      <c r="I12" s="36"/>
    </row>
    <row r="13" spans="1:9" ht="16" thickBot="1" x14ac:dyDescent="0.4">
      <c r="A13" s="46" t="s">
        <v>9</v>
      </c>
      <c r="B13" s="18"/>
      <c r="C13" s="18"/>
      <c r="D13" s="18"/>
      <c r="E13" s="18"/>
      <c r="F13" s="18"/>
      <c r="G13" s="18"/>
      <c r="H13" s="18"/>
      <c r="I13" s="19"/>
    </row>
    <row r="14" spans="1:9" ht="13.5" thickBot="1" x14ac:dyDescent="0.35">
      <c r="A14" s="5" t="s">
        <v>4</v>
      </c>
      <c r="B14" s="6" t="s">
        <v>5</v>
      </c>
      <c r="C14" s="6" t="s">
        <v>10</v>
      </c>
      <c r="D14" s="6" t="s">
        <v>11</v>
      </c>
      <c r="E14" s="6" t="s">
        <v>12</v>
      </c>
      <c r="F14" s="6" t="s">
        <v>13</v>
      </c>
      <c r="G14" s="6" t="s">
        <v>14</v>
      </c>
      <c r="H14" s="81" t="s">
        <v>15</v>
      </c>
      <c r="I14" s="7" t="s">
        <v>16</v>
      </c>
    </row>
    <row r="15" spans="1:9" ht="13" x14ac:dyDescent="0.3">
      <c r="A15" s="74"/>
      <c r="B15" s="72"/>
      <c r="C15" s="73"/>
      <c r="D15" s="73"/>
      <c r="E15" s="75"/>
      <c r="F15" s="66"/>
      <c r="G15" s="66"/>
      <c r="H15" s="70"/>
      <c r="I15" s="77"/>
    </row>
    <row r="16" spans="1:9" s="79" customFormat="1" ht="13" x14ac:dyDescent="0.3">
      <c r="A16" s="74"/>
      <c r="B16" s="72"/>
      <c r="C16" s="73"/>
      <c r="D16" s="73"/>
      <c r="E16" s="75"/>
      <c r="F16" s="59"/>
      <c r="G16" s="59"/>
      <c r="H16" s="76"/>
      <c r="I16" s="77"/>
    </row>
    <row r="17" spans="1:9" ht="13" x14ac:dyDescent="0.3">
      <c r="A17" s="74"/>
      <c r="B17" s="72"/>
      <c r="C17" s="73"/>
      <c r="D17" s="73"/>
      <c r="E17" s="75"/>
      <c r="F17" s="66"/>
      <c r="G17" s="66"/>
      <c r="H17" s="70"/>
      <c r="I17" s="77"/>
    </row>
    <row r="18" spans="1:9" ht="13" x14ac:dyDescent="0.3">
      <c r="A18" s="74"/>
      <c r="B18" s="72"/>
      <c r="C18" s="73"/>
      <c r="D18" s="73"/>
      <c r="E18" s="75"/>
      <c r="F18" s="66"/>
      <c r="G18" s="66"/>
      <c r="H18" s="70"/>
      <c r="I18" s="77"/>
    </row>
    <row r="19" spans="1:9" ht="13" x14ac:dyDescent="0.3">
      <c r="A19" s="74"/>
      <c r="B19" s="72"/>
      <c r="C19" s="73"/>
      <c r="D19" s="73"/>
      <c r="E19" s="75"/>
      <c r="F19" s="66"/>
      <c r="G19" s="66"/>
      <c r="H19" s="70"/>
      <c r="I19" s="77"/>
    </row>
    <row r="20" spans="1:9" ht="13" x14ac:dyDescent="0.3">
      <c r="A20" s="74"/>
      <c r="B20" s="72"/>
      <c r="C20" s="73"/>
      <c r="D20" s="73"/>
      <c r="E20" s="75"/>
      <c r="F20" s="66"/>
      <c r="G20" s="66"/>
      <c r="H20" s="70"/>
      <c r="I20" s="77"/>
    </row>
    <row r="21" spans="1:9" ht="13" x14ac:dyDescent="0.3">
      <c r="A21" s="74"/>
      <c r="B21" s="72"/>
      <c r="C21" s="73"/>
      <c r="D21" s="73"/>
      <c r="E21" s="75"/>
      <c r="F21" s="66"/>
      <c r="G21" s="66"/>
      <c r="H21" s="70"/>
      <c r="I21" s="77"/>
    </row>
    <row r="22" spans="1:9" ht="13" x14ac:dyDescent="0.3">
      <c r="A22" s="74"/>
      <c r="B22" s="72"/>
      <c r="C22" s="73"/>
      <c r="D22" s="73"/>
      <c r="E22" s="75"/>
      <c r="F22" s="66"/>
      <c r="G22" s="66"/>
      <c r="H22" s="70"/>
      <c r="I22" s="77"/>
    </row>
    <row r="23" spans="1:9" ht="13" x14ac:dyDescent="0.3">
      <c r="A23" s="8"/>
      <c r="B23" s="9"/>
      <c r="C23" s="10"/>
      <c r="D23" s="62"/>
      <c r="E23" s="68"/>
      <c r="F23" s="66"/>
      <c r="G23" s="66"/>
      <c r="H23" s="70"/>
      <c r="I23" s="63"/>
    </row>
    <row r="24" spans="1:9" x14ac:dyDescent="0.25">
      <c r="A24" s="8"/>
      <c r="B24" s="9"/>
      <c r="C24" s="10"/>
      <c r="D24" s="62"/>
      <c r="E24" s="68"/>
      <c r="F24" s="66"/>
      <c r="G24" s="66"/>
      <c r="H24" s="70"/>
      <c r="I24" s="60"/>
    </row>
    <row r="25" spans="1:9" ht="13.5" thickBot="1" x14ac:dyDescent="0.35">
      <c r="A25" s="20" t="s">
        <v>17</v>
      </c>
      <c r="B25" s="11">
        <f>SUM(B15:B24)</f>
        <v>0</v>
      </c>
      <c r="C25" s="12"/>
      <c r="D25" s="12"/>
      <c r="E25" s="13">
        <f>SUM(E15:E24)</f>
        <v>0</v>
      </c>
      <c r="F25" s="13">
        <f>SUM(F15:F24)</f>
        <v>0</v>
      </c>
      <c r="G25" s="13">
        <f>SUM(G15:G24)</f>
        <v>0</v>
      </c>
      <c r="H25" s="13">
        <f>SUM(H15:H24)</f>
        <v>0</v>
      </c>
      <c r="I25" s="61"/>
    </row>
    <row r="26" spans="1:9" ht="13" thickBot="1" x14ac:dyDescent="0.3"/>
    <row r="27" spans="1:9" ht="16" thickBot="1" x14ac:dyDescent="0.4">
      <c r="A27" s="46" t="s">
        <v>18</v>
      </c>
      <c r="B27" s="18"/>
      <c r="C27" s="18"/>
      <c r="D27" s="18"/>
      <c r="E27" s="49"/>
      <c r="F27" s="49"/>
      <c r="G27" s="49"/>
      <c r="H27" s="49"/>
      <c r="I27" s="19"/>
    </row>
    <row r="28" spans="1:9" ht="13.5" thickBot="1" x14ac:dyDescent="0.35">
      <c r="A28" s="5" t="s">
        <v>4</v>
      </c>
      <c r="B28" s="6" t="s">
        <v>5</v>
      </c>
      <c r="C28" s="6" t="s">
        <v>19</v>
      </c>
      <c r="D28" s="78" t="s">
        <v>11</v>
      </c>
      <c r="E28" s="53" t="s">
        <v>20</v>
      </c>
      <c r="F28" s="54"/>
      <c r="G28" s="54"/>
      <c r="H28" s="84"/>
      <c r="I28" s="55" t="s">
        <v>16</v>
      </c>
    </row>
    <row r="29" spans="1:9" ht="13" x14ac:dyDescent="0.3">
      <c r="A29" s="8"/>
      <c r="B29" s="9"/>
      <c r="C29" s="10"/>
      <c r="D29" s="62" t="s">
        <v>21</v>
      </c>
      <c r="E29" s="82" t="s">
        <v>22</v>
      </c>
      <c r="F29" s="69"/>
      <c r="G29" s="69"/>
      <c r="H29" s="83"/>
      <c r="I29" s="63"/>
    </row>
    <row r="30" spans="1:9" ht="13" x14ac:dyDescent="0.3">
      <c r="A30" s="8"/>
      <c r="B30" s="9"/>
      <c r="C30" s="10"/>
      <c r="D30" s="62" t="s">
        <v>21</v>
      </c>
      <c r="E30" s="71" t="s">
        <v>23</v>
      </c>
      <c r="F30" s="66"/>
      <c r="G30" s="66"/>
      <c r="H30" s="70"/>
      <c r="I30" s="63"/>
    </row>
    <row r="31" spans="1:9" ht="13" x14ac:dyDescent="0.3">
      <c r="A31" s="8"/>
      <c r="B31" s="9"/>
      <c r="C31" s="10"/>
      <c r="D31" s="62" t="s">
        <v>21</v>
      </c>
      <c r="E31" s="71" t="s">
        <v>22</v>
      </c>
      <c r="F31" s="66"/>
      <c r="G31" s="66"/>
      <c r="H31" s="70"/>
      <c r="I31" s="63"/>
    </row>
    <row r="32" spans="1:9" ht="13" x14ac:dyDescent="0.3">
      <c r="A32" s="8"/>
      <c r="B32" s="9"/>
      <c r="C32" s="10"/>
      <c r="D32" s="62"/>
      <c r="E32" s="71"/>
      <c r="F32" s="66"/>
      <c r="G32" s="66"/>
      <c r="H32" s="70"/>
      <c r="I32" s="63"/>
    </row>
    <row r="33" spans="1:9" ht="13" x14ac:dyDescent="0.3">
      <c r="A33" s="8"/>
      <c r="B33" s="9"/>
      <c r="C33" s="10"/>
      <c r="D33" s="62"/>
      <c r="E33" s="71"/>
      <c r="F33" s="66"/>
      <c r="G33" s="66"/>
      <c r="H33" s="70"/>
      <c r="I33" s="63"/>
    </row>
    <row r="34" spans="1:9" ht="13" x14ac:dyDescent="0.3">
      <c r="A34" s="8"/>
      <c r="B34" s="9"/>
      <c r="C34" s="10"/>
      <c r="D34" s="62"/>
      <c r="E34" s="71"/>
      <c r="F34" s="66"/>
      <c r="G34" s="66"/>
      <c r="H34" s="70"/>
      <c r="I34" s="63"/>
    </row>
    <row r="35" spans="1:9" ht="13" x14ac:dyDescent="0.3">
      <c r="A35" s="8"/>
      <c r="B35" s="9"/>
      <c r="C35" s="10"/>
      <c r="D35" s="62"/>
      <c r="E35" s="71"/>
      <c r="F35" s="66"/>
      <c r="G35" s="66"/>
      <c r="H35" s="70"/>
      <c r="I35" s="63"/>
    </row>
    <row r="36" spans="1:9" ht="13" x14ac:dyDescent="0.3">
      <c r="A36" s="8"/>
      <c r="B36" s="9"/>
      <c r="C36" s="10"/>
      <c r="D36" s="62"/>
      <c r="E36" s="68"/>
      <c r="F36" s="66"/>
      <c r="G36" s="66"/>
      <c r="H36" s="70"/>
      <c r="I36" s="63"/>
    </row>
    <row r="37" spans="1:9" ht="13.5" thickBot="1" x14ac:dyDescent="0.35">
      <c r="A37" s="20" t="s">
        <v>17</v>
      </c>
      <c r="B37" s="11">
        <f>SUM(B29:B36)</f>
        <v>0</v>
      </c>
      <c r="C37" s="12"/>
      <c r="D37" s="12"/>
      <c r="E37" s="13">
        <f>SUM(E29:E36)</f>
        <v>0</v>
      </c>
      <c r="F37" s="13">
        <f>SUM(F29:F36)</f>
        <v>0</v>
      </c>
      <c r="G37" s="13">
        <f>SUM(G29:G36)</f>
        <v>0</v>
      </c>
      <c r="H37" s="13">
        <f>SUM(H29:H36)</f>
        <v>0</v>
      </c>
      <c r="I37" s="61"/>
    </row>
    <row r="38" spans="1:9" ht="13" thickBot="1" x14ac:dyDescent="0.3"/>
    <row r="39" spans="1:9" ht="16" thickBot="1" x14ac:dyDescent="0.4">
      <c r="A39" s="48" t="s">
        <v>24</v>
      </c>
      <c r="B39" s="49"/>
      <c r="C39" s="49"/>
      <c r="D39" s="49"/>
      <c r="E39" s="49"/>
      <c r="F39" s="49"/>
      <c r="G39" s="49"/>
      <c r="H39" s="50"/>
    </row>
    <row r="40" spans="1:9" ht="13.5" thickBot="1" x14ac:dyDescent="0.35">
      <c r="A40" s="5" t="s">
        <v>4</v>
      </c>
      <c r="B40" s="6" t="s">
        <v>5</v>
      </c>
      <c r="C40" s="78" t="s">
        <v>10</v>
      </c>
      <c r="D40" s="53" t="s">
        <v>25</v>
      </c>
      <c r="E40" s="54"/>
      <c r="F40" s="54"/>
      <c r="G40" s="53" t="s">
        <v>26</v>
      </c>
      <c r="H40" s="55"/>
    </row>
    <row r="41" spans="1:9" x14ac:dyDescent="0.25">
      <c r="A41" s="57"/>
      <c r="B41" s="36"/>
      <c r="C41" s="37"/>
      <c r="D41" s="36" t="s">
        <v>27</v>
      </c>
      <c r="E41" s="36"/>
      <c r="F41" s="36"/>
      <c r="G41" s="58"/>
      <c r="H41" s="37"/>
    </row>
    <row r="42" spans="1:9" x14ac:dyDescent="0.25">
      <c r="A42" s="57"/>
      <c r="B42" s="36"/>
      <c r="C42" s="37"/>
      <c r="D42" s="36" t="s">
        <v>27</v>
      </c>
      <c r="E42" s="36"/>
      <c r="F42" s="36"/>
      <c r="G42" s="38"/>
      <c r="H42" s="37"/>
    </row>
    <row r="43" spans="1:9" x14ac:dyDescent="0.25">
      <c r="A43" s="57"/>
      <c r="B43" s="36"/>
      <c r="C43" s="37"/>
      <c r="D43" s="36" t="s">
        <v>28</v>
      </c>
      <c r="E43" s="36"/>
      <c r="F43" s="36"/>
      <c r="G43" s="38"/>
      <c r="H43" s="37"/>
    </row>
    <row r="44" spans="1:9" x14ac:dyDescent="0.25">
      <c r="A44" s="57"/>
      <c r="B44" s="36"/>
      <c r="C44" s="37"/>
      <c r="D44" s="36" t="s">
        <v>28</v>
      </c>
      <c r="E44" s="36"/>
      <c r="F44" s="36"/>
      <c r="G44" s="38"/>
      <c r="H44" s="37"/>
    </row>
    <row r="45" spans="1:9" x14ac:dyDescent="0.25">
      <c r="A45" s="57"/>
      <c r="B45" s="36"/>
      <c r="C45" s="37"/>
      <c r="D45" s="36" t="s">
        <v>27</v>
      </c>
      <c r="E45" s="36"/>
      <c r="F45" s="36"/>
      <c r="G45" s="38"/>
      <c r="H45" s="37"/>
    </row>
    <row r="46" spans="1:9" ht="13" x14ac:dyDescent="0.3">
      <c r="A46" s="57"/>
      <c r="B46" s="31"/>
      <c r="C46" s="65"/>
      <c r="D46" s="67" t="s">
        <v>29</v>
      </c>
      <c r="E46" s="36"/>
      <c r="F46" s="36"/>
      <c r="G46" s="35"/>
      <c r="H46" s="37"/>
    </row>
    <row r="47" spans="1:9" ht="13" x14ac:dyDescent="0.3">
      <c r="A47" s="57"/>
      <c r="B47" s="31"/>
      <c r="C47" s="65"/>
      <c r="D47" s="67" t="s">
        <v>30</v>
      </c>
      <c r="E47" s="36"/>
      <c r="F47" s="36"/>
      <c r="G47" s="35" t="s">
        <v>31</v>
      </c>
      <c r="H47" s="37"/>
    </row>
    <row r="48" spans="1:9" ht="13" x14ac:dyDescent="0.3">
      <c r="A48" s="57"/>
      <c r="B48" s="31"/>
      <c r="C48" s="65"/>
      <c r="D48" s="67" t="s">
        <v>32</v>
      </c>
      <c r="E48" s="36"/>
      <c r="F48" s="36"/>
      <c r="G48" s="35" t="s">
        <v>33</v>
      </c>
      <c r="H48" s="37"/>
    </row>
    <row r="49" spans="1:8" ht="13" x14ac:dyDescent="0.3">
      <c r="A49" s="57"/>
      <c r="B49" s="31"/>
      <c r="C49" s="65"/>
      <c r="D49" s="67" t="s">
        <v>34</v>
      </c>
      <c r="E49" s="36"/>
      <c r="F49" s="36"/>
      <c r="G49" s="35"/>
      <c r="H49" s="37"/>
    </row>
    <row r="50" spans="1:8" x14ac:dyDescent="0.25">
      <c r="A50" s="38"/>
      <c r="B50" s="36"/>
      <c r="C50" s="65"/>
      <c r="D50" s="36"/>
      <c r="E50" s="36"/>
      <c r="F50" s="36"/>
      <c r="G50" s="38"/>
      <c r="H50" s="37"/>
    </row>
    <row r="51" spans="1:8" ht="13.5" thickBot="1" x14ac:dyDescent="0.35">
      <c r="A51" s="43" t="s">
        <v>17</v>
      </c>
      <c r="B51" s="40">
        <f>SUM(B41:B50)</f>
        <v>0</v>
      </c>
      <c r="C51" s="41"/>
      <c r="D51" s="40"/>
      <c r="E51" s="40"/>
      <c r="F51" s="40"/>
      <c r="G51" s="56"/>
      <c r="H51" s="41"/>
    </row>
    <row r="53" spans="1:8" x14ac:dyDescent="0.25">
      <c r="A53" s="85" t="s">
        <v>35</v>
      </c>
    </row>
    <row r="54" spans="1:8" x14ac:dyDescent="0.25">
      <c r="A54" s="85" t="s">
        <v>36</v>
      </c>
    </row>
  </sheetData>
  <pageMargins left="0.75" right="0.75" top="1" bottom="1" header="0.5" footer="0.5"/>
  <pageSetup scale="77" fitToHeight="3" orientation="portrait" r:id="rId1"/>
  <headerFooter alignWithMargins="0">
    <oddHeader>&amp;L&amp;"Arial,Italic"&amp;8This file is for reference only.  Amphisbaena Music accepts no responsibility for any omissions or errors in its content. Your downloading &amp; use of this file is strictly at your own risk.</oddHeader>
    <oddFooter xml:space="preserve">&amp;L&amp;"Arial,Italic"&amp;8Inventory Spreadsheet Template -- available at www.AmphisMusic.com&amp;CPrinted: &amp;D
&amp;R(copyright Amphisbaena Music, 2000)  </oddFooter>
  </headerFooter>
  <rowBreaks count="1" manualBreakCount="1">
    <brk id="38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4"/>
  <sheetViews>
    <sheetView workbookViewId="0"/>
  </sheetViews>
  <sheetFormatPr defaultRowHeight="12.5" x14ac:dyDescent="0.25"/>
  <cols>
    <col min="1" max="2" width="9.26953125" customWidth="1"/>
    <col min="3" max="3" width="21" customWidth="1"/>
    <col min="4" max="4" width="13.81640625" customWidth="1"/>
    <col min="5" max="5" width="10.1796875" customWidth="1"/>
    <col min="6" max="6" width="9.26953125" customWidth="1"/>
    <col min="7" max="7" width="11.54296875" customWidth="1"/>
    <col min="8" max="8" width="13.54296875" customWidth="1"/>
    <col min="9" max="9" width="19.453125" customWidth="1"/>
  </cols>
  <sheetData>
    <row r="1" spans="1:9" ht="18" thickBot="1" x14ac:dyDescent="0.4">
      <c r="A1" s="15" t="s">
        <v>0</v>
      </c>
      <c r="B1" s="52"/>
      <c r="D1" s="3"/>
      <c r="E1" s="4"/>
    </row>
    <row r="2" spans="1:9" ht="18" thickBot="1" x14ac:dyDescent="0.4">
      <c r="A2" s="1"/>
      <c r="B2" s="2"/>
      <c r="C2" s="3"/>
      <c r="D2" s="3"/>
      <c r="E2" s="4"/>
    </row>
    <row r="3" spans="1:9" ht="18" thickBot="1" x14ac:dyDescent="0.4">
      <c r="A3" s="14" t="s">
        <v>37</v>
      </c>
      <c r="B3" s="15"/>
      <c r="C3" s="16"/>
      <c r="D3" s="16"/>
      <c r="E3" s="17"/>
      <c r="F3" s="18"/>
      <c r="G3" s="19"/>
    </row>
    <row r="4" spans="1:9" ht="18" thickBot="1" x14ac:dyDescent="0.4">
      <c r="A4" s="27"/>
      <c r="B4" s="28"/>
      <c r="C4" s="29"/>
      <c r="D4" s="29"/>
      <c r="E4" s="30"/>
      <c r="F4" s="31"/>
      <c r="G4" s="31"/>
    </row>
    <row r="5" spans="1:9" ht="16" thickBot="1" x14ac:dyDescent="0.4">
      <c r="A5" s="32" t="s">
        <v>2</v>
      </c>
      <c r="B5" s="19"/>
      <c r="C5" s="3"/>
      <c r="D5" s="42" t="s">
        <v>3</v>
      </c>
      <c r="E5" s="18"/>
      <c r="F5" s="18"/>
      <c r="G5" s="18"/>
      <c r="H5" s="19"/>
    </row>
    <row r="6" spans="1:9" ht="16" thickBot="1" x14ac:dyDescent="0.4">
      <c r="A6" s="21" t="s">
        <v>4</v>
      </c>
      <c r="B6" s="22" t="s">
        <v>5</v>
      </c>
      <c r="D6" s="47"/>
      <c r="E6" s="33"/>
      <c r="F6" s="33"/>
      <c r="G6" s="33"/>
      <c r="H6" s="34"/>
    </row>
    <row r="7" spans="1:9" ht="15.5" x14ac:dyDescent="0.35">
      <c r="A7" s="64"/>
      <c r="B7" s="23"/>
      <c r="D7" s="35" t="s">
        <v>6</v>
      </c>
      <c r="E7" s="36"/>
      <c r="F7" s="36"/>
      <c r="G7" s="36"/>
      <c r="H7" s="37">
        <f>(title1!B11)-(title1!B25)-(title1!B51)</f>
        <v>0</v>
      </c>
    </row>
    <row r="8" spans="1:9" ht="16" thickBot="1" x14ac:dyDescent="0.4">
      <c r="A8" s="51"/>
      <c r="B8" s="24"/>
      <c r="D8" s="43" t="s">
        <v>7</v>
      </c>
      <c r="E8" s="80"/>
      <c r="F8" s="40"/>
      <c r="G8" s="40"/>
      <c r="H8" s="41">
        <f>(title2!B11)-(title2!B25)-(title2!B51)</f>
        <v>0</v>
      </c>
    </row>
    <row r="9" spans="1:9" ht="15.5" x14ac:dyDescent="0.35">
      <c r="A9" s="51"/>
      <c r="B9" s="24"/>
      <c r="D9" s="39"/>
      <c r="E9" s="36"/>
      <c r="F9" s="36"/>
      <c r="G9" s="36"/>
      <c r="H9" s="36"/>
    </row>
    <row r="10" spans="1:9" ht="15.5" x14ac:dyDescent="0.35">
      <c r="A10" s="51"/>
      <c r="B10" s="24"/>
      <c r="D10" s="39"/>
      <c r="E10" s="36"/>
      <c r="F10" s="36"/>
      <c r="G10" s="36"/>
      <c r="H10" s="36"/>
    </row>
    <row r="11" spans="1:9" ht="16" thickBot="1" x14ac:dyDescent="0.4">
      <c r="A11" s="25" t="s">
        <v>8</v>
      </c>
      <c r="B11" s="26">
        <f>SUM(B7:B10)</f>
        <v>0</v>
      </c>
      <c r="D11" s="39"/>
      <c r="E11" s="36"/>
      <c r="F11" s="36"/>
      <c r="G11" s="36"/>
      <c r="H11" s="36"/>
    </row>
    <row r="12" spans="1:9" ht="16" thickBot="1" x14ac:dyDescent="0.4">
      <c r="A12" s="44"/>
      <c r="B12" s="45"/>
      <c r="E12" s="39"/>
      <c r="F12" s="36"/>
      <c r="G12" s="36"/>
      <c r="H12" s="36"/>
      <c r="I12" s="36"/>
    </row>
    <row r="13" spans="1:9" ht="16" thickBot="1" x14ac:dyDescent="0.4">
      <c r="A13" s="46" t="s">
        <v>38</v>
      </c>
      <c r="B13" s="18"/>
      <c r="C13" s="18"/>
      <c r="D13" s="18"/>
      <c r="E13" s="18"/>
      <c r="F13" s="18"/>
      <c r="G13" s="18"/>
      <c r="H13" s="18"/>
      <c r="I13" s="19"/>
    </row>
    <row r="14" spans="1:9" ht="13.5" thickBot="1" x14ac:dyDescent="0.35">
      <c r="A14" s="5" t="s">
        <v>4</v>
      </c>
      <c r="B14" s="6" t="s">
        <v>5</v>
      </c>
      <c r="C14" s="6" t="s">
        <v>10</v>
      </c>
      <c r="D14" s="6" t="s">
        <v>11</v>
      </c>
      <c r="E14" s="6" t="s">
        <v>12</v>
      </c>
      <c r="F14" s="6" t="s">
        <v>13</v>
      </c>
      <c r="G14" s="6" t="s">
        <v>14</v>
      </c>
      <c r="H14" s="81" t="s">
        <v>15</v>
      </c>
      <c r="I14" s="7" t="s">
        <v>16</v>
      </c>
    </row>
    <row r="15" spans="1:9" ht="13" x14ac:dyDescent="0.3">
      <c r="A15" s="74"/>
      <c r="B15" s="72"/>
      <c r="C15" s="73"/>
      <c r="D15" s="73"/>
      <c r="E15" s="75"/>
      <c r="F15" s="66"/>
      <c r="G15" s="66"/>
      <c r="H15" s="70"/>
      <c r="I15" s="77"/>
    </row>
    <row r="16" spans="1:9" s="79" customFormat="1" ht="13" x14ac:dyDescent="0.3">
      <c r="A16" s="74"/>
      <c r="B16" s="72"/>
      <c r="C16" s="73"/>
      <c r="D16" s="73"/>
      <c r="E16" s="75"/>
      <c r="F16" s="59"/>
      <c r="G16" s="59"/>
      <c r="H16" s="76"/>
      <c r="I16" s="77"/>
    </row>
    <row r="17" spans="1:9" ht="13" x14ac:dyDescent="0.3">
      <c r="A17" s="74"/>
      <c r="B17" s="72"/>
      <c r="C17" s="73"/>
      <c r="D17" s="73"/>
      <c r="E17" s="75"/>
      <c r="F17" s="66"/>
      <c r="G17" s="66"/>
      <c r="H17" s="70"/>
      <c r="I17" s="77"/>
    </row>
    <row r="18" spans="1:9" ht="13" x14ac:dyDescent="0.3">
      <c r="A18" s="74"/>
      <c r="B18" s="72"/>
      <c r="C18" s="73"/>
      <c r="D18" s="73"/>
      <c r="E18" s="75"/>
      <c r="F18" s="66"/>
      <c r="G18" s="66"/>
      <c r="H18" s="70"/>
      <c r="I18" s="77"/>
    </row>
    <row r="19" spans="1:9" ht="13" x14ac:dyDescent="0.3">
      <c r="A19" s="74"/>
      <c r="B19" s="72"/>
      <c r="C19" s="73"/>
      <c r="D19" s="73"/>
      <c r="E19" s="75"/>
      <c r="F19" s="66"/>
      <c r="G19" s="66"/>
      <c r="H19" s="70"/>
      <c r="I19" s="77"/>
    </row>
    <row r="20" spans="1:9" ht="13" x14ac:dyDescent="0.3">
      <c r="A20" s="74"/>
      <c r="B20" s="72"/>
      <c r="C20" s="73"/>
      <c r="D20" s="73"/>
      <c r="E20" s="75"/>
      <c r="F20" s="66"/>
      <c r="G20" s="66"/>
      <c r="H20" s="70"/>
      <c r="I20" s="77"/>
    </row>
    <row r="21" spans="1:9" ht="13" x14ac:dyDescent="0.3">
      <c r="A21" s="74"/>
      <c r="B21" s="72"/>
      <c r="C21" s="73"/>
      <c r="D21" s="73"/>
      <c r="E21" s="75"/>
      <c r="F21" s="66"/>
      <c r="G21" s="66"/>
      <c r="H21" s="70"/>
      <c r="I21" s="77"/>
    </row>
    <row r="22" spans="1:9" ht="13" x14ac:dyDescent="0.3">
      <c r="A22" s="74"/>
      <c r="B22" s="72"/>
      <c r="C22" s="73"/>
      <c r="D22" s="73"/>
      <c r="E22" s="75"/>
      <c r="F22" s="66"/>
      <c r="G22" s="66"/>
      <c r="H22" s="70"/>
      <c r="I22" s="77"/>
    </row>
    <row r="23" spans="1:9" ht="13" x14ac:dyDescent="0.3">
      <c r="A23" s="8"/>
      <c r="B23" s="9"/>
      <c r="C23" s="10"/>
      <c r="D23" s="62"/>
      <c r="E23" s="68"/>
      <c r="F23" s="66"/>
      <c r="G23" s="66"/>
      <c r="H23" s="70"/>
      <c r="I23" s="63"/>
    </row>
    <row r="24" spans="1:9" x14ac:dyDescent="0.25">
      <c r="A24" s="8"/>
      <c r="B24" s="9"/>
      <c r="C24" s="10"/>
      <c r="D24" s="62"/>
      <c r="E24" s="68"/>
      <c r="F24" s="66"/>
      <c r="G24" s="66"/>
      <c r="H24" s="70"/>
      <c r="I24" s="60"/>
    </row>
    <row r="25" spans="1:9" ht="13.5" thickBot="1" x14ac:dyDescent="0.35">
      <c r="A25" s="20" t="s">
        <v>17</v>
      </c>
      <c r="B25" s="11">
        <f>SUM(B15:B24)</f>
        <v>0</v>
      </c>
      <c r="C25" s="12"/>
      <c r="D25" s="12"/>
      <c r="E25" s="13">
        <f>SUM(E15:E24)</f>
        <v>0</v>
      </c>
      <c r="F25" s="13">
        <f>SUM(F15:F24)</f>
        <v>0</v>
      </c>
      <c r="G25" s="13">
        <f>SUM(G15:G24)</f>
        <v>0</v>
      </c>
      <c r="H25" s="13">
        <f>SUM(H15:H24)</f>
        <v>0</v>
      </c>
      <c r="I25" s="61"/>
    </row>
    <row r="26" spans="1:9" ht="13" thickBot="1" x14ac:dyDescent="0.3"/>
    <row r="27" spans="1:9" ht="16" thickBot="1" x14ac:dyDescent="0.4">
      <c r="A27" s="46" t="s">
        <v>39</v>
      </c>
      <c r="B27" s="18"/>
      <c r="C27" s="18"/>
      <c r="D27" s="18"/>
      <c r="E27" s="49"/>
      <c r="F27" s="49"/>
      <c r="G27" s="49"/>
      <c r="H27" s="49"/>
      <c r="I27" s="19"/>
    </row>
    <row r="28" spans="1:9" ht="13.5" thickBot="1" x14ac:dyDescent="0.35">
      <c r="A28" s="5" t="s">
        <v>4</v>
      </c>
      <c r="B28" s="6" t="s">
        <v>5</v>
      </c>
      <c r="C28" s="6" t="s">
        <v>19</v>
      </c>
      <c r="D28" s="78" t="s">
        <v>11</v>
      </c>
      <c r="E28" s="53" t="s">
        <v>20</v>
      </c>
      <c r="F28" s="54"/>
      <c r="G28" s="54"/>
      <c r="H28" s="84"/>
      <c r="I28" s="55" t="s">
        <v>16</v>
      </c>
    </row>
    <row r="29" spans="1:9" ht="13" x14ac:dyDescent="0.3">
      <c r="A29" s="8"/>
      <c r="B29" s="9"/>
      <c r="C29" s="10"/>
      <c r="D29" s="62" t="s">
        <v>21</v>
      </c>
      <c r="E29" s="82" t="s">
        <v>22</v>
      </c>
      <c r="F29" s="69"/>
      <c r="G29" s="69"/>
      <c r="H29" s="83"/>
      <c r="I29" s="63"/>
    </row>
    <row r="30" spans="1:9" ht="13" x14ac:dyDescent="0.3">
      <c r="A30" s="8"/>
      <c r="B30" s="9"/>
      <c r="C30" s="10"/>
      <c r="D30" s="62" t="s">
        <v>21</v>
      </c>
      <c r="E30" s="71" t="s">
        <v>23</v>
      </c>
      <c r="F30" s="66"/>
      <c r="G30" s="66"/>
      <c r="H30" s="70"/>
      <c r="I30" s="63"/>
    </row>
    <row r="31" spans="1:9" ht="13" x14ac:dyDescent="0.3">
      <c r="A31" s="8"/>
      <c r="B31" s="9"/>
      <c r="C31" s="10"/>
      <c r="D31" s="62" t="s">
        <v>21</v>
      </c>
      <c r="E31" s="71" t="s">
        <v>22</v>
      </c>
      <c r="F31" s="66"/>
      <c r="G31" s="66"/>
      <c r="H31" s="70"/>
      <c r="I31" s="63"/>
    </row>
    <row r="32" spans="1:9" ht="13" x14ac:dyDescent="0.3">
      <c r="A32" s="8"/>
      <c r="B32" s="9"/>
      <c r="C32" s="10"/>
      <c r="D32" s="62"/>
      <c r="E32" s="71"/>
      <c r="F32" s="66"/>
      <c r="G32" s="66"/>
      <c r="H32" s="70"/>
      <c r="I32" s="63"/>
    </row>
    <row r="33" spans="1:9" ht="13" x14ac:dyDescent="0.3">
      <c r="A33" s="8"/>
      <c r="B33" s="9"/>
      <c r="C33" s="10"/>
      <c r="D33" s="62"/>
      <c r="E33" s="71"/>
      <c r="F33" s="66"/>
      <c r="G33" s="66"/>
      <c r="H33" s="70"/>
      <c r="I33" s="63"/>
    </row>
    <row r="34" spans="1:9" ht="13" x14ac:dyDescent="0.3">
      <c r="A34" s="8"/>
      <c r="B34" s="9"/>
      <c r="C34" s="10"/>
      <c r="D34" s="62"/>
      <c r="E34" s="71"/>
      <c r="F34" s="66"/>
      <c r="G34" s="66"/>
      <c r="H34" s="70"/>
      <c r="I34" s="63"/>
    </row>
    <row r="35" spans="1:9" ht="13" x14ac:dyDescent="0.3">
      <c r="A35" s="8"/>
      <c r="B35" s="9"/>
      <c r="C35" s="10"/>
      <c r="D35" s="62"/>
      <c r="E35" s="71"/>
      <c r="F35" s="66"/>
      <c r="G35" s="66"/>
      <c r="H35" s="70"/>
      <c r="I35" s="63"/>
    </row>
    <row r="36" spans="1:9" ht="13" x14ac:dyDescent="0.3">
      <c r="A36" s="8"/>
      <c r="B36" s="9"/>
      <c r="C36" s="10"/>
      <c r="D36" s="62"/>
      <c r="E36" s="68"/>
      <c r="F36" s="66"/>
      <c r="G36" s="66"/>
      <c r="H36" s="70"/>
      <c r="I36" s="63"/>
    </row>
    <row r="37" spans="1:9" ht="13.5" thickBot="1" x14ac:dyDescent="0.35">
      <c r="A37" s="20" t="s">
        <v>17</v>
      </c>
      <c r="B37" s="11">
        <f>SUM(B29:B36)</f>
        <v>0</v>
      </c>
      <c r="C37" s="12"/>
      <c r="D37" s="12"/>
      <c r="E37" s="13">
        <f>SUM(E29:E36)</f>
        <v>0</v>
      </c>
      <c r="F37" s="13">
        <f>SUM(F29:F36)</f>
        <v>0</v>
      </c>
      <c r="G37" s="13">
        <f>SUM(G29:G36)</f>
        <v>0</v>
      </c>
      <c r="H37" s="13">
        <f>SUM(H29:H36)</f>
        <v>0</v>
      </c>
      <c r="I37" s="61"/>
    </row>
    <row r="38" spans="1:9" ht="13" thickBot="1" x14ac:dyDescent="0.3"/>
    <row r="39" spans="1:9" ht="16" thickBot="1" x14ac:dyDescent="0.4">
      <c r="A39" s="48" t="s">
        <v>40</v>
      </c>
      <c r="B39" s="49"/>
      <c r="C39" s="49"/>
      <c r="D39" s="49"/>
      <c r="E39" s="49"/>
      <c r="F39" s="49"/>
      <c r="G39" s="49"/>
      <c r="H39" s="50"/>
    </row>
    <row r="40" spans="1:9" ht="13.5" thickBot="1" x14ac:dyDescent="0.35">
      <c r="A40" s="5" t="s">
        <v>4</v>
      </c>
      <c r="B40" s="6" t="s">
        <v>5</v>
      </c>
      <c r="C40" s="78" t="s">
        <v>10</v>
      </c>
      <c r="D40" s="53" t="s">
        <v>25</v>
      </c>
      <c r="E40" s="54"/>
      <c r="F40" s="54"/>
      <c r="G40" s="53" t="s">
        <v>26</v>
      </c>
      <c r="H40" s="55"/>
    </row>
    <row r="41" spans="1:9" x14ac:dyDescent="0.25">
      <c r="A41" s="57"/>
      <c r="B41" s="36"/>
      <c r="C41" s="37"/>
      <c r="D41" s="36" t="s">
        <v>27</v>
      </c>
      <c r="E41" s="36"/>
      <c r="F41" s="36"/>
      <c r="G41" s="58"/>
      <c r="H41" s="37"/>
    </row>
    <row r="42" spans="1:9" x14ac:dyDescent="0.25">
      <c r="A42" s="57"/>
      <c r="B42" s="36"/>
      <c r="C42" s="37"/>
      <c r="D42" s="36" t="s">
        <v>27</v>
      </c>
      <c r="E42" s="36"/>
      <c r="F42" s="36"/>
      <c r="G42" s="38"/>
      <c r="H42" s="37"/>
    </row>
    <row r="43" spans="1:9" x14ac:dyDescent="0.25">
      <c r="A43" s="57"/>
      <c r="B43" s="36"/>
      <c r="C43" s="37"/>
      <c r="D43" s="36" t="s">
        <v>28</v>
      </c>
      <c r="E43" s="36"/>
      <c r="F43" s="36"/>
      <c r="G43" s="38"/>
      <c r="H43" s="37"/>
    </row>
    <row r="44" spans="1:9" x14ac:dyDescent="0.25">
      <c r="A44" s="57"/>
      <c r="B44" s="36"/>
      <c r="C44" s="37"/>
      <c r="D44" s="36" t="s">
        <v>28</v>
      </c>
      <c r="E44" s="36"/>
      <c r="F44" s="36"/>
      <c r="G44" s="38"/>
      <c r="H44" s="37"/>
    </row>
    <row r="45" spans="1:9" x14ac:dyDescent="0.25">
      <c r="A45" s="57"/>
      <c r="B45" s="36"/>
      <c r="C45" s="37"/>
      <c r="D45" s="36" t="s">
        <v>27</v>
      </c>
      <c r="E45" s="36"/>
      <c r="F45" s="36"/>
      <c r="G45" s="38"/>
      <c r="H45" s="37"/>
    </row>
    <row r="46" spans="1:9" ht="13" x14ac:dyDescent="0.3">
      <c r="A46" s="57"/>
      <c r="B46" s="31"/>
      <c r="C46" s="65"/>
      <c r="D46" s="67" t="s">
        <v>29</v>
      </c>
      <c r="E46" s="36"/>
      <c r="F46" s="36"/>
      <c r="G46" s="35"/>
      <c r="H46" s="37"/>
    </row>
    <row r="47" spans="1:9" ht="13" x14ac:dyDescent="0.3">
      <c r="A47" s="57"/>
      <c r="B47" s="31"/>
      <c r="C47" s="65"/>
      <c r="D47" s="67" t="s">
        <v>30</v>
      </c>
      <c r="E47" s="36"/>
      <c r="F47" s="36"/>
      <c r="G47" s="35" t="s">
        <v>31</v>
      </c>
      <c r="H47" s="37"/>
    </row>
    <row r="48" spans="1:9" ht="13" x14ac:dyDescent="0.3">
      <c r="A48" s="57"/>
      <c r="B48" s="31"/>
      <c r="C48" s="65"/>
      <c r="D48" s="67" t="s">
        <v>32</v>
      </c>
      <c r="E48" s="36"/>
      <c r="F48" s="36"/>
      <c r="G48" s="35" t="s">
        <v>33</v>
      </c>
      <c r="H48" s="37"/>
    </row>
    <row r="49" spans="1:8" ht="13" x14ac:dyDescent="0.3">
      <c r="A49" s="57"/>
      <c r="B49" s="31"/>
      <c r="C49" s="65"/>
      <c r="D49" s="67" t="s">
        <v>34</v>
      </c>
      <c r="E49" s="36"/>
      <c r="F49" s="36"/>
      <c r="G49" s="35"/>
      <c r="H49" s="37"/>
    </row>
    <row r="50" spans="1:8" x14ac:dyDescent="0.25">
      <c r="A50" s="38"/>
      <c r="B50" s="36"/>
      <c r="C50" s="65"/>
      <c r="D50" s="36"/>
      <c r="E50" s="36"/>
      <c r="F50" s="36"/>
      <c r="G50" s="38"/>
      <c r="H50" s="37"/>
    </row>
    <row r="51" spans="1:8" ht="13.5" thickBot="1" x14ac:dyDescent="0.35">
      <c r="A51" s="43" t="s">
        <v>17</v>
      </c>
      <c r="B51" s="40">
        <f>SUM(B41:B50)</f>
        <v>0</v>
      </c>
      <c r="C51" s="41"/>
      <c r="D51" s="40"/>
      <c r="E51" s="40"/>
      <c r="F51" s="40"/>
      <c r="G51" s="56"/>
      <c r="H51" s="41"/>
    </row>
    <row r="53" spans="1:8" x14ac:dyDescent="0.25">
      <c r="A53" s="85" t="s">
        <v>35</v>
      </c>
    </row>
    <row r="54" spans="1:8" x14ac:dyDescent="0.25">
      <c r="A54" s="85" t="s">
        <v>36</v>
      </c>
    </row>
  </sheetData>
  <pageMargins left="0.75" right="0.75" top="1" bottom="1" header="0.5" footer="0.5"/>
  <pageSetup scale="77" orientation="portrait" r:id="rId1"/>
  <headerFooter alignWithMargins="0">
    <oddHeader>&amp;RPrinted: &amp;D</oddHeader>
    <oddFooter>&amp;LInventory Spreadsheet Template&amp;R(copyright Amphisbaena Music, 2000)  www.AmphisMusic.com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title1</vt:lpstr>
      <vt:lpstr>title2</vt:lpstr>
    </vt:vector>
  </TitlesOfParts>
  <Company>Ecovation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Dale</dc:creator>
  <cp:lastModifiedBy>Carina Negreanu</cp:lastModifiedBy>
  <cp:lastPrinted>2003-05-27T14:45:50Z</cp:lastPrinted>
  <dcterms:created xsi:type="dcterms:W3CDTF">1998-10-02T20:07:04Z</dcterms:created>
  <dcterms:modified xsi:type="dcterms:W3CDTF">2020-01-27T10:25:23Z</dcterms:modified>
</cp:coreProperties>
</file>