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73F332-D4BD-4E62-8E5E-139F6DA06321}" xr6:coauthVersionLast="45" xr6:coauthVersionMax="45" xr10:uidLastSave="{00000000-0000-0000-0000-000000000000}"/>
  <bookViews>
    <workbookView xWindow="3420" yWindow="3420" windowWidth="28800" windowHeight="15460" tabRatio="448"/>
  </bookViews>
  <sheets>
    <sheet name="Club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<sst xmlns="http://schemas.openxmlformats.org/spreadsheetml/2006/main" count="177" uniqueCount="131">
  <si>
    <t>Did you obtain your 501c3 status thru the RRCA? (YES/NO)</t>
  </si>
  <si>
    <t>Is your Club a member of USATF? (YES/NO)</t>
  </si>
  <si>
    <t>See Primary Contact Info below in lines 50-54</t>
  </si>
  <si>
    <t>Please make sure you attach this file to your E-mail message and put your Club Number in the "Subject" line. Thank You!</t>
  </si>
  <si>
    <t xml:space="preserve">  Mailing address will be the same as Club address lines 4 thru 9</t>
  </si>
  <si>
    <t xml:space="preserve">Any Additional Comments you wish to make: </t>
  </si>
  <si>
    <t>Club Main Phone (xxx-xxx-xxxx)</t>
  </si>
  <si>
    <t>Club Fax Number (xxx-xxx-xxxx)</t>
  </si>
  <si>
    <t>Home Phone (xxx-xxx-xxxx)</t>
  </si>
  <si>
    <t>Work Phone (xxx-xxx-xxxx)</t>
  </si>
  <si>
    <t>Fax (xxx-xxx-xxxx)</t>
  </si>
  <si>
    <t>Editor E-Mail Format Preference? (plain text or html):</t>
  </si>
  <si>
    <t>Editor Can you receive E-Mail attachments? (Yes/No)</t>
  </si>
  <si>
    <t>Actual Database Field Headers</t>
  </si>
  <si>
    <t>office@rrca.org</t>
  </si>
  <si>
    <t xml:space="preserve">Return your completed template via E-mail attachment to:  </t>
  </si>
  <si>
    <t>Club Web Site (include http://)</t>
  </si>
  <si>
    <t>Club Position/Title</t>
  </si>
  <si>
    <t>Primary Contact Club Position/Title</t>
  </si>
  <si>
    <t>Total Number of Club Members?</t>
  </si>
  <si>
    <t>Total Number of Club Households?</t>
  </si>
  <si>
    <t>Road Runners Club of America</t>
  </si>
  <si>
    <t>General Club Information:</t>
  </si>
  <si>
    <t>Mailing Address 01</t>
  </si>
  <si>
    <t>Mailing Address 02</t>
  </si>
  <si>
    <t>City</t>
  </si>
  <si>
    <t>State</t>
  </si>
  <si>
    <t>Country</t>
  </si>
  <si>
    <t>Club Main Phone</t>
  </si>
  <si>
    <t>Club E-mail Address</t>
  </si>
  <si>
    <t>Club Web Site</t>
  </si>
  <si>
    <t>Club Newsletter/Publication Title</t>
  </si>
  <si>
    <t>Frequency of Publication</t>
  </si>
  <si>
    <t>Dates of Publication</t>
  </si>
  <si>
    <t>RRCA Region</t>
  </si>
  <si>
    <t>Club Home State</t>
  </si>
  <si>
    <t>RRCA Member Club Since (yyyy)</t>
  </si>
  <si>
    <t>RRCA State Rep</t>
  </si>
  <si>
    <t>RRCA Regional Director</t>
  </si>
  <si>
    <t>First Name</t>
  </si>
  <si>
    <t>Middle Name or Initial</t>
  </si>
  <si>
    <t>Last Name</t>
  </si>
  <si>
    <t>Suffix</t>
  </si>
  <si>
    <t>Address 01</t>
  </si>
  <si>
    <t>Address 02</t>
  </si>
  <si>
    <t>Zip Code +4</t>
  </si>
  <si>
    <t>Club Fax Number</t>
  </si>
  <si>
    <t>President E-Mail Address</t>
  </si>
  <si>
    <t>Club President:</t>
  </si>
  <si>
    <t>E-Mail Address</t>
  </si>
  <si>
    <t>Club Publication Information:</t>
  </si>
  <si>
    <t>Can you receive E-Mail attachments? (Yes/No)</t>
  </si>
  <si>
    <t>What is your EIN?</t>
  </si>
  <si>
    <t>RRCA Club Number</t>
  </si>
  <si>
    <t>Official Club Name</t>
  </si>
  <si>
    <t>Club Mailing Address 01</t>
  </si>
  <si>
    <t>Club Mailing Address 02</t>
  </si>
  <si>
    <t>Club City</t>
  </si>
  <si>
    <t>Club State</t>
  </si>
  <si>
    <t>Club Country</t>
  </si>
  <si>
    <t>Club RRCA Region</t>
  </si>
  <si>
    <t>Club RRCA State Rep</t>
  </si>
  <si>
    <t>Club RRCA Regional Director</t>
  </si>
  <si>
    <t>President First Name</t>
  </si>
  <si>
    <t>The above information was provided to the RRCA by:</t>
  </si>
  <si>
    <t>Date information sent to the RRCA:</t>
  </si>
  <si>
    <t>Primary Club Contact for the RRCA:</t>
  </si>
  <si>
    <t>Club E-Mail Format Preference? (plain text or html):</t>
  </si>
  <si>
    <t>President Salutation</t>
  </si>
  <si>
    <t>Club Zip Code +4</t>
  </si>
  <si>
    <t>Please make sure you scroll all the way to the top of the template and double check that you have provided information for all the data fields. Thank you.</t>
  </si>
  <si>
    <t xml:space="preserve">   All RRCA mail will be sent to this address</t>
  </si>
  <si>
    <t>President E-Mail Format Preference? (plain text or html):</t>
  </si>
  <si>
    <t>Primary Contact Salutation</t>
  </si>
  <si>
    <t>Editor Salutation</t>
  </si>
  <si>
    <t>Editor First Name</t>
  </si>
  <si>
    <t>Editor Middle Name or Initial</t>
  </si>
  <si>
    <t>Editor Last Name</t>
  </si>
  <si>
    <t>Editor Suffix</t>
  </si>
  <si>
    <t>Editor Address 01</t>
  </si>
  <si>
    <t>Editor Address 02</t>
  </si>
  <si>
    <t>Editor City</t>
  </si>
  <si>
    <t>Editor State</t>
  </si>
  <si>
    <t>Editor Country</t>
  </si>
  <si>
    <t>Zip Code +four</t>
  </si>
  <si>
    <t>President Middle Name or Initial</t>
  </si>
  <si>
    <t>President Last Name</t>
  </si>
  <si>
    <t>President Suffix</t>
  </si>
  <si>
    <t>President Address 01</t>
  </si>
  <si>
    <t>President Address 02</t>
  </si>
  <si>
    <t>President City</t>
  </si>
  <si>
    <t>President State</t>
  </si>
  <si>
    <t>President Country</t>
  </si>
  <si>
    <t>President Zip Code +4</t>
  </si>
  <si>
    <t>President Home Phone</t>
  </si>
  <si>
    <t>President Work Phone</t>
  </si>
  <si>
    <t>President Fax</t>
  </si>
  <si>
    <t>President Can you receive E-Mail attachments? (Yes/No)</t>
  </si>
  <si>
    <t>Primary Contact First Name</t>
  </si>
  <si>
    <t>Primary Contact Middle Name or Initial</t>
  </si>
  <si>
    <t>Publication Format</t>
  </si>
  <si>
    <t>Primary Contact Last Name</t>
  </si>
  <si>
    <t>Primary Contact Suffix</t>
  </si>
  <si>
    <t>Primary Contact Home Phone Number</t>
  </si>
  <si>
    <t>Primary Contact Work Phone Number</t>
  </si>
  <si>
    <t>Primary Contact Fax</t>
  </si>
  <si>
    <t>Primary Contact E-Mail Address</t>
  </si>
  <si>
    <t>Primary Contact Can you receive E-Mail attachments? (Yes/No)</t>
  </si>
  <si>
    <t>Primary Contact E-Mail Format Preference?  (plain text or html):</t>
  </si>
  <si>
    <t>Editor's First Name</t>
  </si>
  <si>
    <t>Editor's Middle Name or Initial</t>
  </si>
  <si>
    <t>Editor's Suffix</t>
  </si>
  <si>
    <t>Editor's Last Name</t>
  </si>
  <si>
    <t>Club Web Master Name</t>
  </si>
  <si>
    <t>Web Master E-mail address</t>
  </si>
  <si>
    <t>Line #</t>
  </si>
  <si>
    <t>Web Master E-mail Address</t>
  </si>
  <si>
    <t>Are you a 501c3 Organization? (Yes/No)</t>
  </si>
  <si>
    <t>Did you obtain your 501c3 status thru the RRCA? (Yes/No)</t>
  </si>
  <si>
    <t>Is your Club a member of USATF? (Yes/No)</t>
  </si>
  <si>
    <t>E-Mail Format Preference? (plain text or html):</t>
  </si>
  <si>
    <t>Club Membership Database Information</t>
  </si>
  <si>
    <t>Salutation (Mr., Mrs., Ms….)</t>
  </si>
  <si>
    <t xml:space="preserve">NOTE:  </t>
  </si>
  <si>
    <t>Editor Zip Code +4</t>
  </si>
  <si>
    <t>Editor Home Phone Number</t>
  </si>
  <si>
    <t>Editor Work Phone Number</t>
  </si>
  <si>
    <t>Editor Fax</t>
  </si>
  <si>
    <t>Editor E-Mail Address</t>
  </si>
  <si>
    <t>USATF Club Number</t>
  </si>
  <si>
    <t>To the Attention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</si>
</sst>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 d\,\ yyyy"/>
  </numFmts>
  <fonts count="19">
    <font>
      <sz val="10"/>
      <name val="Verdana"/>
    </font>
    <font>
      <u/>
      <sz val="10"/>
      <color indexed="12"/>
      <name val="Verdana"/>
    </font>
    <font>
      <sz val="10"/>
      <name val="Arial"/>
    </font>
    <font>
      <b/>
      <sz val="10"/>
      <color indexed="8"/>
      <name val="Geneva"/>
    </font>
    <font>
      <sz val="10"/>
      <color indexed="8"/>
      <name val="Geneva"/>
    </font>
    <font>
      <sz val="9"/>
      <name val="Arial"/>
    </font>
    <font>
      <sz val="10"/>
      <color indexed="12"/>
      <name val="Geneva"/>
    </font>
    <font>
      <sz val="12"/>
      <color indexed="12"/>
      <name val="Geneva"/>
    </font>
    <font>
      <b/>
      <sz val="14"/>
      <color indexed="10"/>
      <name val="Geneva"/>
    </font>
    <font>
      <sz val="9"/>
      <color indexed="10"/>
      <name val="Arial"/>
    </font>
    <font>
      <sz val="10"/>
      <color indexed="10"/>
      <name val="Geneva"/>
    </font>
    <font>
      <b/>
      <sz val="14"/>
      <color indexed="8"/>
      <name val="Geneva"/>
    </font>
    <font>
      <b/>
      <sz val="9"/>
      <color indexed="10"/>
      <name val="Arial"/>
    </font>
    <font>
      <b/>
      <sz val="10"/>
      <color indexed="10"/>
      <name val="Geneva"/>
    </font>
    <font>
      <sz val="9"/>
      <color indexed="10"/>
      <name val="Geneva"/>
    </font>
    <font>
      <b/>
      <u/>
      <sz val="9"/>
      <color indexed="10"/>
      <name val="Geneva"/>
    </font>
    <font>
      <b/>
      <sz val="10"/>
      <name val="Geneva"/>
    </font>
    <font>
      <sz val="10"/>
      <name val="Geneva"/>
    </font>
    <font>
      <sz val="12"/>
      <color indexed="10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172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4" fillId="0" borderId="0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1" fillId="0" borderId="0" xfId="1" applyAlignment="1" applyProtection="1">
      <alignment horizontal="left"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49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1" fillId="0" borderId="0" xfId="1" applyBorder="1" applyAlignment="1" applyProtection="1">
      <alignment horizontal="left" vertical="center"/>
    </xf>
    <xf numFmtId="0" fontId="1" fillId="0" borderId="0" xfId="1" applyFont="1" applyAlignment="1" applyProtection="1">
      <alignment horizontal="left" vertical="center"/>
    </xf>
    <xf numFmtId="0" fontId="13" fillId="0" borderId="0" xfId="0" applyFont="1" applyAlignment="1">
      <alignment horizontal="left" vertical="center" wrapText="1"/>
    </xf>
    <xf numFmtId="0" fontId="16" fillId="0" borderId="0" xfId="0" applyFont="1" applyAlignment="1">
      <alignment horizontal="right" vertical="top"/>
    </xf>
    <xf numFmtId="0" fontId="6" fillId="0" borderId="0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 wrapText="1"/>
    </xf>
    <xf numFmtId="0" fontId="10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49" fontId="18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ffice@rrc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9"/>
  <sheetViews>
    <sheetView showRowColHeaders="0" tabSelected="1" workbookViewId="0">
      <pane ySplit="2" topLeftCell="A3" activePane="bottomLeft" state="frozenSplit"/>
      <selection pane="bottomLeft" activeCell="D4" sqref="D4"/>
    </sheetView>
  </sheetViews>
  <sheetFormatPr defaultColWidth="0" defaultRowHeight="12.5"/>
  <cols>
    <col min="1" max="1" width="5.69140625" style="12" bestFit="1" customWidth="1"/>
    <col min="2" max="2" width="42.53515625" style="2" bestFit="1" customWidth="1"/>
    <col min="3" max="3" width="43.53515625" style="27" hidden="1" customWidth="1"/>
    <col min="4" max="4" width="55" style="6" customWidth="1"/>
    <col min="5" max="16384" width="0" style="5" hidden="1"/>
  </cols>
  <sheetData>
    <row r="1" spans="1:4" ht="18">
      <c r="B1" s="17" t="s">
        <v>21</v>
      </c>
      <c r="C1" s="18"/>
      <c r="D1" s="16" t="s">
        <v>121</v>
      </c>
    </row>
    <row r="2" spans="1:4" ht="18">
      <c r="A2" s="13" t="s">
        <v>115</v>
      </c>
      <c r="C2" s="27" t="s">
        <v>13</v>
      </c>
      <c r="D2" s="10">
        <f>D4</f>
        <v>0</v>
      </c>
    </row>
    <row r="3" spans="1:4" ht="16" customHeight="1">
      <c r="A3" s="31">
        <v>1</v>
      </c>
      <c r="B3" s="15" t="s">
        <v>22</v>
      </c>
      <c r="C3" s="19"/>
      <c r="D3" s="42" t="s">
        <v>71</v>
      </c>
    </row>
    <row r="4" spans="1:4" ht="16" customHeight="1">
      <c r="A4" s="13">
        <v>2</v>
      </c>
      <c r="B4" s="4" t="s">
        <v>54</v>
      </c>
      <c r="C4" s="20" t="s">
        <v>54</v>
      </c>
      <c r="D4" s="7"/>
    </row>
    <row r="5" spans="1:4" ht="16" customHeight="1">
      <c r="A5" s="13">
        <v>3</v>
      </c>
      <c r="B5" s="4" t="s">
        <v>53</v>
      </c>
      <c r="C5" s="20" t="s">
        <v>53</v>
      </c>
      <c r="D5" s="7"/>
    </row>
    <row r="6" spans="1:4" ht="16" customHeight="1">
      <c r="A6" s="13">
        <v>4</v>
      </c>
      <c r="B6" s="4" t="s">
        <v>23</v>
      </c>
      <c r="C6" s="20" t="s">
        <v>55</v>
      </c>
      <c r="D6" s="7"/>
    </row>
    <row r="7" spans="1:4" ht="16" customHeight="1">
      <c r="A7" s="13">
        <v>5</v>
      </c>
      <c r="B7" s="4" t="s">
        <v>24</v>
      </c>
      <c r="C7" s="20" t="s">
        <v>56</v>
      </c>
      <c r="D7" s="7"/>
    </row>
    <row r="8" spans="1:4" ht="16" customHeight="1">
      <c r="A8" s="13">
        <v>6</v>
      </c>
      <c r="B8" s="4" t="s">
        <v>25</v>
      </c>
      <c r="C8" s="20" t="s">
        <v>57</v>
      </c>
      <c r="D8" s="7"/>
    </row>
    <row r="9" spans="1:4" ht="16" customHeight="1">
      <c r="A9" s="13">
        <v>7</v>
      </c>
      <c r="B9" s="4" t="s">
        <v>26</v>
      </c>
      <c r="C9" s="20" t="s">
        <v>58</v>
      </c>
      <c r="D9" s="7"/>
    </row>
    <row r="10" spans="1:4" ht="16" customHeight="1">
      <c r="A10" s="13">
        <v>8</v>
      </c>
      <c r="B10" s="4" t="s">
        <v>27</v>
      </c>
      <c r="C10" s="20" t="s">
        <v>59</v>
      </c>
      <c r="D10" s="7"/>
    </row>
    <row r="11" spans="1:4" ht="16" customHeight="1">
      <c r="A11" s="13">
        <v>9</v>
      </c>
      <c r="B11" s="4" t="s">
        <v>45</v>
      </c>
      <c r="C11" s="20" t="s">
        <v>69</v>
      </c>
      <c r="D11" s="32"/>
    </row>
    <row r="12" spans="1:4" ht="16" customHeight="1">
      <c r="A12" s="13">
        <v>10</v>
      </c>
      <c r="B12" s="4" t="s">
        <v>130</v>
      </c>
      <c r="C12" s="20"/>
      <c r="D12" s="43" t="s">
        <v>2</v>
      </c>
    </row>
    <row r="13" spans="1:4" ht="16" customHeight="1">
      <c r="A13" s="13">
        <v>11</v>
      </c>
      <c r="B13" s="4" t="s">
        <v>6</v>
      </c>
      <c r="C13" s="20" t="s">
        <v>28</v>
      </c>
      <c r="D13" s="7"/>
    </row>
    <row r="14" spans="1:4" ht="16" customHeight="1">
      <c r="A14" s="13">
        <v>12</v>
      </c>
      <c r="B14" s="4" t="s">
        <v>7</v>
      </c>
      <c r="C14" s="20" t="s">
        <v>46</v>
      </c>
      <c r="D14" s="7"/>
    </row>
    <row r="15" spans="1:4" ht="16" customHeight="1">
      <c r="A15" s="13">
        <v>13</v>
      </c>
      <c r="B15" s="4" t="s">
        <v>29</v>
      </c>
      <c r="C15" s="20" t="s">
        <v>29</v>
      </c>
      <c r="D15" s="34"/>
    </row>
    <row r="16" spans="1:4" ht="16" customHeight="1">
      <c r="A16" s="13">
        <v>14</v>
      </c>
      <c r="B16" s="3" t="s">
        <v>120</v>
      </c>
      <c r="C16" s="21" t="s">
        <v>67</v>
      </c>
      <c r="D16" s="7"/>
    </row>
    <row r="17" spans="1:4" ht="16" customHeight="1">
      <c r="A17" s="13">
        <v>15</v>
      </c>
      <c r="B17" s="3" t="s">
        <v>51</v>
      </c>
      <c r="C17" s="21" t="s">
        <v>51</v>
      </c>
      <c r="D17" s="7"/>
    </row>
    <row r="18" spans="1:4" ht="16" customHeight="1">
      <c r="A18" s="13">
        <v>16</v>
      </c>
      <c r="B18" s="4" t="s">
        <v>16</v>
      </c>
      <c r="C18" s="20" t="s">
        <v>30</v>
      </c>
      <c r="D18" s="34"/>
    </row>
    <row r="19" spans="1:4" ht="16" customHeight="1">
      <c r="A19" s="13">
        <v>17</v>
      </c>
      <c r="B19" s="4" t="s">
        <v>34</v>
      </c>
      <c r="C19" s="20" t="s">
        <v>60</v>
      </c>
      <c r="D19" s="7"/>
    </row>
    <row r="20" spans="1:4" ht="16" customHeight="1">
      <c r="A20" s="13">
        <v>18</v>
      </c>
      <c r="B20" s="4" t="s">
        <v>35</v>
      </c>
      <c r="C20" s="20" t="s">
        <v>35</v>
      </c>
      <c r="D20" s="7"/>
    </row>
    <row r="21" spans="1:4" ht="16" customHeight="1">
      <c r="A21" s="13">
        <v>19</v>
      </c>
      <c r="B21" s="4" t="s">
        <v>36</v>
      </c>
      <c r="C21" s="20" t="s">
        <v>36</v>
      </c>
      <c r="D21" s="7"/>
    </row>
    <row r="22" spans="1:4" ht="16" customHeight="1">
      <c r="A22" s="13">
        <v>20</v>
      </c>
      <c r="B22" s="4" t="s">
        <v>37</v>
      </c>
      <c r="C22" s="20" t="s">
        <v>61</v>
      </c>
      <c r="D22" s="7"/>
    </row>
    <row r="23" spans="1:4" ht="16" customHeight="1">
      <c r="A23" s="13">
        <v>21</v>
      </c>
      <c r="B23" s="4" t="s">
        <v>38</v>
      </c>
      <c r="C23" s="20" t="s">
        <v>62</v>
      </c>
      <c r="D23" s="7"/>
    </row>
    <row r="24" spans="1:4" ht="16" customHeight="1">
      <c r="A24" s="13">
        <v>22</v>
      </c>
      <c r="B24" s="2" t="s">
        <v>117</v>
      </c>
      <c r="C24" s="22" t="s">
        <v>117</v>
      </c>
      <c r="D24" s="8"/>
    </row>
    <row r="25" spans="1:4" ht="15.5">
      <c r="A25" s="13">
        <v>23</v>
      </c>
      <c r="B25" s="3" t="s">
        <v>118</v>
      </c>
      <c r="C25" s="21" t="s">
        <v>0</v>
      </c>
      <c r="D25" s="8"/>
    </row>
    <row r="26" spans="1:4" ht="16" customHeight="1">
      <c r="A26" s="13">
        <v>24</v>
      </c>
      <c r="B26" s="2" t="s">
        <v>52</v>
      </c>
      <c r="C26" s="22" t="s">
        <v>52</v>
      </c>
      <c r="D26" s="8"/>
    </row>
    <row r="27" spans="1:4" ht="16" customHeight="1">
      <c r="A27" s="13">
        <v>25</v>
      </c>
      <c r="B27" s="4" t="s">
        <v>19</v>
      </c>
      <c r="C27" s="20" t="s">
        <v>19</v>
      </c>
      <c r="D27" s="9"/>
    </row>
    <row r="28" spans="1:4" ht="16" customHeight="1">
      <c r="A28" s="13">
        <v>26</v>
      </c>
      <c r="B28" s="4" t="s">
        <v>20</v>
      </c>
      <c r="C28" s="20" t="s">
        <v>20</v>
      </c>
      <c r="D28" s="9"/>
    </row>
    <row r="29" spans="1:4" ht="16" customHeight="1">
      <c r="A29" s="13">
        <v>27</v>
      </c>
      <c r="B29" s="4" t="s">
        <v>119</v>
      </c>
      <c r="C29" s="23" t="s">
        <v>1</v>
      </c>
      <c r="D29" s="9"/>
    </row>
    <row r="30" spans="1:4" ht="16" customHeight="1">
      <c r="A30" s="41">
        <v>28</v>
      </c>
      <c r="B30" s="4" t="s">
        <v>129</v>
      </c>
      <c r="C30" s="23"/>
      <c r="D30" s="9"/>
    </row>
    <row r="31" spans="1:4" ht="16" customHeight="1">
      <c r="A31" s="41">
        <v>29</v>
      </c>
      <c r="C31" s="22"/>
      <c r="D31" s="8"/>
    </row>
    <row r="32" spans="1:4" ht="16" customHeight="1">
      <c r="A32" s="31">
        <v>30</v>
      </c>
      <c r="B32" s="15" t="s">
        <v>48</v>
      </c>
      <c r="C32" s="24"/>
      <c r="D32" s="14"/>
    </row>
    <row r="33" spans="1:4" ht="16" customHeight="1">
      <c r="A33" s="13">
        <v>31</v>
      </c>
      <c r="B33" s="2" t="s">
        <v>122</v>
      </c>
      <c r="C33" s="22" t="s">
        <v>68</v>
      </c>
      <c r="D33" s="8"/>
    </row>
    <row r="34" spans="1:4" ht="16" customHeight="1">
      <c r="A34" s="13">
        <v>32</v>
      </c>
      <c r="B34" s="2" t="s">
        <v>39</v>
      </c>
      <c r="C34" s="22" t="s">
        <v>63</v>
      </c>
      <c r="D34" s="8"/>
    </row>
    <row r="35" spans="1:4" ht="16" customHeight="1">
      <c r="A35" s="13">
        <v>33</v>
      </c>
      <c r="B35" s="2" t="s">
        <v>40</v>
      </c>
      <c r="C35" s="22" t="s">
        <v>85</v>
      </c>
      <c r="D35" s="8"/>
    </row>
    <row r="36" spans="1:4" ht="16" customHeight="1">
      <c r="A36" s="13">
        <v>34</v>
      </c>
      <c r="B36" s="2" t="s">
        <v>41</v>
      </c>
      <c r="C36" s="22" t="s">
        <v>86</v>
      </c>
      <c r="D36" s="8"/>
    </row>
    <row r="37" spans="1:4" ht="16" customHeight="1">
      <c r="A37" s="13">
        <v>35</v>
      </c>
      <c r="B37" s="2" t="s">
        <v>42</v>
      </c>
      <c r="C37" s="22" t="s">
        <v>87</v>
      </c>
      <c r="D37" s="8"/>
    </row>
    <row r="38" spans="1:4" ht="16" customHeight="1">
      <c r="A38" s="13">
        <v>36</v>
      </c>
      <c r="B38" s="2" t="s">
        <v>43</v>
      </c>
      <c r="C38" s="22" t="s">
        <v>88</v>
      </c>
      <c r="D38" s="8"/>
    </row>
    <row r="39" spans="1:4" ht="16" customHeight="1">
      <c r="A39" s="13">
        <v>37</v>
      </c>
      <c r="B39" s="2" t="s">
        <v>44</v>
      </c>
      <c r="C39" s="22" t="s">
        <v>89</v>
      </c>
      <c r="D39" s="8"/>
    </row>
    <row r="40" spans="1:4" ht="16" customHeight="1">
      <c r="A40" s="13">
        <v>38</v>
      </c>
      <c r="B40" s="2" t="s">
        <v>25</v>
      </c>
      <c r="C40" s="22" t="s">
        <v>90</v>
      </c>
      <c r="D40" s="8"/>
    </row>
    <row r="41" spans="1:4" ht="16" customHeight="1">
      <c r="A41" s="13">
        <v>39</v>
      </c>
      <c r="B41" s="2" t="s">
        <v>26</v>
      </c>
      <c r="C41" s="22" t="s">
        <v>91</v>
      </c>
      <c r="D41" s="8"/>
    </row>
    <row r="42" spans="1:4" ht="16" customHeight="1">
      <c r="A42" s="13">
        <v>40</v>
      </c>
      <c r="B42" s="2" t="s">
        <v>27</v>
      </c>
      <c r="C42" s="22" t="s">
        <v>92</v>
      </c>
      <c r="D42" s="8"/>
    </row>
    <row r="43" spans="1:4" ht="16" customHeight="1">
      <c r="A43" s="13">
        <v>41</v>
      </c>
      <c r="B43" s="2" t="s">
        <v>84</v>
      </c>
      <c r="C43" s="22" t="s">
        <v>93</v>
      </c>
      <c r="D43" s="33"/>
    </row>
    <row r="44" spans="1:4" ht="16" customHeight="1">
      <c r="A44" s="13">
        <v>42</v>
      </c>
      <c r="B44" s="2" t="s">
        <v>8</v>
      </c>
      <c r="C44" s="22" t="s">
        <v>94</v>
      </c>
      <c r="D44" s="8"/>
    </row>
    <row r="45" spans="1:4" ht="16" customHeight="1">
      <c r="A45" s="13">
        <v>43</v>
      </c>
      <c r="B45" s="2" t="s">
        <v>9</v>
      </c>
      <c r="C45" s="22" t="s">
        <v>95</v>
      </c>
      <c r="D45" s="8"/>
    </row>
    <row r="46" spans="1:4" ht="16" customHeight="1">
      <c r="A46" s="13">
        <v>44</v>
      </c>
      <c r="B46" s="2" t="s">
        <v>10</v>
      </c>
      <c r="C46" s="22" t="s">
        <v>96</v>
      </c>
      <c r="D46" s="8"/>
    </row>
    <row r="47" spans="1:4" ht="16" customHeight="1">
      <c r="A47" s="13">
        <v>45</v>
      </c>
      <c r="B47" s="2" t="s">
        <v>49</v>
      </c>
      <c r="C47" s="22" t="s">
        <v>47</v>
      </c>
      <c r="D47" s="28"/>
    </row>
    <row r="48" spans="1:4" ht="16" customHeight="1">
      <c r="A48" s="13">
        <v>46</v>
      </c>
      <c r="B48" s="3" t="s">
        <v>120</v>
      </c>
      <c r="C48" s="21" t="s">
        <v>72</v>
      </c>
      <c r="D48" s="8"/>
    </row>
    <row r="49" spans="1:4" ht="16" customHeight="1">
      <c r="A49" s="41">
        <v>47</v>
      </c>
      <c r="B49" s="3" t="s">
        <v>51</v>
      </c>
      <c r="C49" s="21" t="s">
        <v>97</v>
      </c>
      <c r="D49" s="8"/>
    </row>
    <row r="50" spans="1:4" ht="16" customHeight="1">
      <c r="A50" s="13">
        <v>48</v>
      </c>
      <c r="C50" s="22"/>
      <c r="D50" s="8"/>
    </row>
    <row r="51" spans="1:4" ht="16" customHeight="1">
      <c r="A51" s="31">
        <v>49</v>
      </c>
      <c r="B51" s="15" t="s">
        <v>66</v>
      </c>
      <c r="C51" s="24"/>
      <c r="D51" s="42" t="s">
        <v>4</v>
      </c>
    </row>
    <row r="52" spans="1:4" ht="16" customHeight="1">
      <c r="A52" s="13">
        <v>50</v>
      </c>
      <c r="B52" s="2" t="s">
        <v>122</v>
      </c>
      <c r="C52" s="22" t="s">
        <v>73</v>
      </c>
      <c r="D52" s="8"/>
    </row>
    <row r="53" spans="1:4" ht="16" customHeight="1">
      <c r="A53" s="13">
        <v>51</v>
      </c>
      <c r="B53" s="2" t="s">
        <v>39</v>
      </c>
      <c r="C53" s="22" t="s">
        <v>98</v>
      </c>
      <c r="D53" s="8"/>
    </row>
    <row r="54" spans="1:4" ht="16" customHeight="1">
      <c r="A54" s="13">
        <v>52</v>
      </c>
      <c r="B54" s="2" t="s">
        <v>40</v>
      </c>
      <c r="C54" s="22" t="s">
        <v>99</v>
      </c>
      <c r="D54" s="8"/>
    </row>
    <row r="55" spans="1:4" ht="16" customHeight="1">
      <c r="A55" s="13">
        <v>53</v>
      </c>
      <c r="B55" s="2" t="s">
        <v>41</v>
      </c>
      <c r="C55" s="22" t="s">
        <v>101</v>
      </c>
      <c r="D55" s="8"/>
    </row>
    <row r="56" spans="1:4" ht="16" customHeight="1">
      <c r="A56" s="13">
        <v>54</v>
      </c>
      <c r="B56" s="2" t="s">
        <v>42</v>
      </c>
      <c r="C56" s="22" t="s">
        <v>102</v>
      </c>
      <c r="D56" s="8"/>
    </row>
    <row r="57" spans="1:4" ht="16" customHeight="1">
      <c r="A57" s="13">
        <v>55</v>
      </c>
      <c r="B57" s="2" t="s">
        <v>17</v>
      </c>
      <c r="C57" s="22" t="s">
        <v>18</v>
      </c>
      <c r="D57" s="8"/>
    </row>
    <row r="58" spans="1:4" ht="16" customHeight="1">
      <c r="A58" s="13">
        <v>56</v>
      </c>
      <c r="B58" s="2" t="s">
        <v>8</v>
      </c>
      <c r="C58" s="22" t="s">
        <v>103</v>
      </c>
      <c r="D58" s="8"/>
    </row>
    <row r="59" spans="1:4" ht="16" customHeight="1">
      <c r="A59" s="13">
        <v>57</v>
      </c>
      <c r="B59" s="2" t="s">
        <v>9</v>
      </c>
      <c r="C59" s="22" t="s">
        <v>104</v>
      </c>
      <c r="D59" s="8"/>
    </row>
    <row r="60" spans="1:4" ht="16" customHeight="1">
      <c r="A60" s="13">
        <v>58</v>
      </c>
      <c r="B60" s="2" t="s">
        <v>10</v>
      </c>
      <c r="C60" s="22" t="s">
        <v>105</v>
      </c>
      <c r="D60" s="8"/>
    </row>
    <row r="61" spans="1:4" ht="16" customHeight="1">
      <c r="A61" s="13">
        <v>59</v>
      </c>
      <c r="B61" s="2" t="s">
        <v>49</v>
      </c>
      <c r="C61" s="22" t="s">
        <v>106</v>
      </c>
      <c r="D61" s="28"/>
    </row>
    <row r="62" spans="1:4" ht="16" customHeight="1">
      <c r="A62" s="13">
        <v>60</v>
      </c>
      <c r="B62" s="3" t="s">
        <v>120</v>
      </c>
      <c r="C62" s="21" t="s">
        <v>108</v>
      </c>
      <c r="D62" s="8"/>
    </row>
    <row r="63" spans="1:4" ht="16" customHeight="1">
      <c r="A63" s="41">
        <v>61</v>
      </c>
      <c r="B63" s="3" t="s">
        <v>51</v>
      </c>
      <c r="C63" s="21" t="s">
        <v>107</v>
      </c>
      <c r="D63" s="8"/>
    </row>
    <row r="64" spans="1:4" ht="16" customHeight="1">
      <c r="A64" s="13">
        <v>62</v>
      </c>
      <c r="C64" s="22"/>
      <c r="D64" s="8"/>
    </row>
    <row r="65" spans="1:4" ht="16" customHeight="1">
      <c r="A65" s="31">
        <v>63</v>
      </c>
      <c r="B65" s="15" t="s">
        <v>50</v>
      </c>
      <c r="C65" s="24"/>
      <c r="D65" s="14"/>
    </row>
    <row r="66" spans="1:4" ht="16" customHeight="1">
      <c r="A66" s="13">
        <v>64</v>
      </c>
      <c r="B66" s="2" t="s">
        <v>31</v>
      </c>
      <c r="C66" s="22" t="s">
        <v>31</v>
      </c>
      <c r="D66" s="8"/>
    </row>
    <row r="67" spans="1:4" ht="16" customHeight="1">
      <c r="A67" s="13">
        <v>65</v>
      </c>
      <c r="B67" s="2" t="s">
        <v>100</v>
      </c>
      <c r="C67" s="25" t="s">
        <v>100</v>
      </c>
      <c r="D67" s="8"/>
    </row>
    <row r="68" spans="1:4" ht="16" customHeight="1">
      <c r="A68" s="13">
        <v>66</v>
      </c>
      <c r="B68" s="2" t="s">
        <v>32</v>
      </c>
      <c r="C68" s="22" t="s">
        <v>32</v>
      </c>
      <c r="D68" s="8"/>
    </row>
    <row r="69" spans="1:4" ht="16" customHeight="1">
      <c r="A69" s="13">
        <v>67</v>
      </c>
      <c r="B69" s="2" t="s">
        <v>33</v>
      </c>
      <c r="C69" s="22" t="s">
        <v>33</v>
      </c>
      <c r="D69" s="8"/>
    </row>
    <row r="70" spans="1:4" ht="16" customHeight="1">
      <c r="A70" s="13">
        <v>68</v>
      </c>
      <c r="B70" s="2" t="s">
        <v>122</v>
      </c>
      <c r="C70" s="22" t="s">
        <v>74</v>
      </c>
      <c r="D70" s="8"/>
    </row>
    <row r="71" spans="1:4" ht="16" customHeight="1">
      <c r="A71" s="13">
        <v>69</v>
      </c>
      <c r="B71" s="2" t="s">
        <v>109</v>
      </c>
      <c r="C71" s="22" t="s">
        <v>75</v>
      </c>
      <c r="D71" s="8"/>
    </row>
    <row r="72" spans="1:4" ht="16" customHeight="1">
      <c r="A72" s="13">
        <v>70</v>
      </c>
      <c r="B72" s="2" t="s">
        <v>110</v>
      </c>
      <c r="C72" s="22" t="s">
        <v>76</v>
      </c>
      <c r="D72" s="8"/>
    </row>
    <row r="73" spans="1:4" ht="16" customHeight="1">
      <c r="A73" s="13">
        <v>71</v>
      </c>
      <c r="B73" s="2" t="s">
        <v>112</v>
      </c>
      <c r="C73" s="22" t="s">
        <v>77</v>
      </c>
      <c r="D73" s="8"/>
    </row>
    <row r="74" spans="1:4" ht="16" customHeight="1">
      <c r="A74" s="13">
        <v>72</v>
      </c>
      <c r="B74" s="2" t="s">
        <v>111</v>
      </c>
      <c r="C74" s="22" t="s">
        <v>78</v>
      </c>
      <c r="D74" s="8"/>
    </row>
    <row r="75" spans="1:4" ht="16" customHeight="1">
      <c r="A75" s="13">
        <v>73</v>
      </c>
      <c r="B75" s="2" t="s">
        <v>43</v>
      </c>
      <c r="C75" s="22" t="s">
        <v>79</v>
      </c>
      <c r="D75" s="8"/>
    </row>
    <row r="76" spans="1:4" ht="16" customHeight="1">
      <c r="A76" s="13">
        <v>74</v>
      </c>
      <c r="B76" s="2" t="s">
        <v>44</v>
      </c>
      <c r="C76" s="22" t="s">
        <v>80</v>
      </c>
      <c r="D76" s="8"/>
    </row>
    <row r="77" spans="1:4" ht="16" customHeight="1">
      <c r="A77" s="13">
        <v>75</v>
      </c>
      <c r="B77" s="2" t="s">
        <v>25</v>
      </c>
      <c r="C77" s="22" t="s">
        <v>81</v>
      </c>
      <c r="D77" s="8"/>
    </row>
    <row r="78" spans="1:4" ht="16" customHeight="1">
      <c r="A78" s="13">
        <v>76</v>
      </c>
      <c r="B78" s="2" t="s">
        <v>26</v>
      </c>
      <c r="C78" s="22" t="s">
        <v>82</v>
      </c>
      <c r="D78" s="8"/>
    </row>
    <row r="79" spans="1:4" ht="16" customHeight="1">
      <c r="A79" s="13">
        <v>77</v>
      </c>
      <c r="B79" s="2" t="s">
        <v>27</v>
      </c>
      <c r="C79" s="22" t="s">
        <v>83</v>
      </c>
      <c r="D79" s="8"/>
    </row>
    <row r="80" spans="1:4" ht="16" customHeight="1">
      <c r="A80" s="13">
        <v>78</v>
      </c>
      <c r="B80" s="2" t="s">
        <v>45</v>
      </c>
      <c r="C80" s="22" t="s">
        <v>124</v>
      </c>
      <c r="D80" s="8"/>
    </row>
    <row r="81" spans="1:4" ht="16" customHeight="1">
      <c r="A81" s="13">
        <v>79</v>
      </c>
      <c r="B81" s="2" t="s">
        <v>8</v>
      </c>
      <c r="C81" s="22" t="s">
        <v>125</v>
      </c>
      <c r="D81" s="8"/>
    </row>
    <row r="82" spans="1:4" ht="16" customHeight="1">
      <c r="A82" s="13">
        <v>80</v>
      </c>
      <c r="B82" s="2" t="s">
        <v>9</v>
      </c>
      <c r="C82" s="22" t="s">
        <v>126</v>
      </c>
      <c r="D82" s="8"/>
    </row>
    <row r="83" spans="1:4" ht="16" customHeight="1">
      <c r="A83" s="13">
        <v>81</v>
      </c>
      <c r="B83" s="2" t="s">
        <v>10</v>
      </c>
      <c r="C83" s="22" t="s">
        <v>127</v>
      </c>
      <c r="D83" s="8"/>
    </row>
    <row r="84" spans="1:4" ht="16" customHeight="1">
      <c r="A84" s="13">
        <v>82</v>
      </c>
      <c r="B84" s="2" t="s">
        <v>49</v>
      </c>
      <c r="C84" s="22" t="s">
        <v>128</v>
      </c>
      <c r="D84" s="28"/>
    </row>
    <row r="85" spans="1:4" ht="16" customHeight="1">
      <c r="A85" s="13">
        <v>83</v>
      </c>
      <c r="B85" s="3" t="s">
        <v>120</v>
      </c>
      <c r="C85" s="21" t="s">
        <v>11</v>
      </c>
      <c r="D85" s="8"/>
    </row>
    <row r="86" spans="1:4" ht="16" customHeight="1">
      <c r="A86" s="13">
        <v>84</v>
      </c>
      <c r="B86" s="3" t="s">
        <v>51</v>
      </c>
      <c r="C86" s="21" t="s">
        <v>12</v>
      </c>
      <c r="D86" s="8"/>
    </row>
    <row r="87" spans="1:4" ht="16" customHeight="1">
      <c r="A87" s="13">
        <v>85</v>
      </c>
      <c r="B87" s="3"/>
      <c r="C87" s="21"/>
      <c r="D87" s="8"/>
    </row>
    <row r="88" spans="1:4" ht="16" customHeight="1">
      <c r="A88" s="13">
        <v>86</v>
      </c>
      <c r="B88" s="2" t="s">
        <v>113</v>
      </c>
      <c r="C88" s="25" t="s">
        <v>113</v>
      </c>
      <c r="D88" s="8"/>
    </row>
    <row r="89" spans="1:4" ht="16" customHeight="1">
      <c r="A89" s="13">
        <v>87</v>
      </c>
      <c r="B89" s="2" t="s">
        <v>116</v>
      </c>
      <c r="C89" s="25" t="s">
        <v>114</v>
      </c>
      <c r="D89" s="28"/>
    </row>
    <row r="90" spans="1:4" ht="16" customHeight="1">
      <c r="A90" s="13">
        <v>88</v>
      </c>
      <c r="C90" s="25"/>
      <c r="D90" s="8"/>
    </row>
    <row r="91" spans="1:4" ht="16" customHeight="1">
      <c r="A91" s="13">
        <v>89</v>
      </c>
      <c r="B91" s="3" t="s">
        <v>64</v>
      </c>
      <c r="C91" s="26" t="s">
        <v>64</v>
      </c>
      <c r="D91" s="8"/>
    </row>
    <row r="92" spans="1:4" ht="16" customHeight="1">
      <c r="A92" s="13">
        <v>90</v>
      </c>
      <c r="B92" s="2" t="s">
        <v>65</v>
      </c>
      <c r="C92" s="25" t="s">
        <v>65</v>
      </c>
      <c r="D92" s="11"/>
    </row>
    <row r="93" spans="1:4" ht="13.5">
      <c r="A93" s="39">
        <v>91</v>
      </c>
      <c r="B93" s="2" t="s">
        <v>15</v>
      </c>
      <c r="C93" s="22"/>
      <c r="D93" s="35" t="s">
        <v>14</v>
      </c>
    </row>
    <row r="94" spans="1:4">
      <c r="A94" s="13">
        <v>92</v>
      </c>
      <c r="C94" s="22"/>
    </row>
    <row r="95" spans="1:4">
      <c r="A95" s="39">
        <v>93</v>
      </c>
      <c r="B95" s="40" t="s">
        <v>5</v>
      </c>
      <c r="D95" s="38"/>
    </row>
    <row r="96" spans="1:4">
      <c r="A96" s="5"/>
    </row>
    <row r="97" spans="1:4" ht="26">
      <c r="A97" s="5"/>
      <c r="B97" s="37" t="s">
        <v>123</v>
      </c>
      <c r="C97" s="29"/>
      <c r="D97" s="36" t="s">
        <v>3</v>
      </c>
    </row>
    <row r="98" spans="1:4" ht="39">
      <c r="B98" s="30"/>
      <c r="C98" s="29"/>
      <c r="D98" s="36" t="s">
        <v>70</v>
      </c>
    </row>
    <row r="99" spans="1:4">
      <c r="B99" s="1"/>
      <c r="C99" s="12"/>
    </row>
  </sheetData>
  <hyperlinks>
    <hyperlink ref="D93" r:id="rId1"/>
  </hyperlinks>
  <pageMargins left="0.75" right="0.75" top="1" bottom="1" header="0.5" footer="0.5"/>
  <pageSetup paperSize="0" scale="69" fitToHeight="3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 Data</vt:lpstr>
    </vt:vector>
  </TitlesOfParts>
  <Manager/>
  <Company>Road Runners Club of America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cp:lastPrinted>2002-06-28T20:57:44Z</cp:lastPrinted>
  <dcterms:created xsi:type="dcterms:W3CDTF">2002-06-10T16:24:33Z</dcterms:created>
  <dcterms:modified xsi:type="dcterms:W3CDTF">2020-01-27T11:20:08Z</dcterms:modified>
  <cp:category/>
</cp:coreProperties>
</file>