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1563E5-0869-4AF3-B4FD-9A3F5524A1ED}" xr6:coauthVersionLast="45" xr6:coauthVersionMax="45" xr10:uidLastSave="{00000000-0000-0000-0000-000000000000}"/>
  <bookViews>
    <workbookView xWindow="1900" yWindow="1900" windowWidth="28800" windowHeight="15460" tabRatio="374"/>
  </bookViews>
  <sheets>
    <sheet name="Title" sheetId="1" r:id="rId1"/>
    <sheet name="Report Form" sheetId="2" r:id="rId2"/>
  </sheets>
  <externalReferences>
    <externalReference r:id="rId3"/>
  </externalReferences>
  <definedNames>
    <definedName name="print" localSheetId="1">'Report Form'!$A$2:$J$38</definedName>
    <definedName name="print">'[1]Blank Form'!$A$1:$J$38</definedName>
    <definedName name="_xlnm.Print_Area" localSheetId="1">'Report Form'!$A$1:$K$38</definedName>
  </definedNames>
  <calcPr calcId="0"/>
</workbook>
</file>

<file path=xl/calcChain.xml><?xml version="1.0" encoding="utf-8"?>
<calcChain xmlns="http://schemas.openxmlformats.org/spreadsheetml/2006/main">
  <c r="C20" i="2" l="1"/>
  <c r="D20" i="2"/>
  <c r="E20" i="2"/>
  <c r="F20" i="2"/>
  <c r="G20" i="2"/>
  <c r="H20" i="2"/>
  <c r="I20" i="2"/>
  <c r="J20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</calcChain>
</file>

<file path=xl/sharedStrings.xml><?xml version="1.0" encoding="utf-8"?>
<sst xmlns="http://schemas.openxmlformats.org/spreadsheetml/2006/main" count="74" uniqueCount="53">
  <si>
    <t>Financial Report Form</t>
  </si>
  <si>
    <t xml:space="preserve"> for grants funded by federal and state matching funds</t>
  </si>
  <si>
    <t>This form is an Excel 5.0 spreadsheet with formulas for the totals and balances.</t>
  </si>
  <si>
    <r>
      <t>Click on the</t>
    </r>
    <r>
      <rPr>
        <b/>
        <sz val="12"/>
        <rFont val="Arial"/>
        <family val="2"/>
      </rPr>
      <t xml:space="preserve"> Report Form</t>
    </r>
    <r>
      <rPr>
        <sz val="12"/>
        <rFont val="Arial"/>
        <family val="2"/>
      </rPr>
      <t xml:space="preserve"> tab at the bottom of your screen to see the form. </t>
    </r>
  </si>
  <si>
    <r>
      <t xml:space="preserve">It can be saved directly to your computer by selecting </t>
    </r>
    <r>
      <rPr>
        <i/>
        <sz val="12"/>
        <rFont val="Arial"/>
        <family val="2"/>
      </rPr>
      <t>File - Save As - c:\[path and filename].xls</t>
    </r>
    <r>
      <rPr>
        <sz val="12"/>
        <rFont val="Arial"/>
        <family val="2"/>
      </rPr>
      <t>.</t>
    </r>
  </si>
  <si>
    <t>** Please note: If you are filling out this form on the computer, please enter data</t>
  </si>
  <si>
    <t xml:space="preserve">        in the yellow cells only.  The gray cells will total your figures automatically.</t>
  </si>
  <si>
    <t>If you are looking at this in Lotus, the spreadsheet form is on the next worksheet page.</t>
  </si>
  <si>
    <t>Completed forms may also be attached to E-mail and sent to:</t>
  </si>
  <si>
    <t>carolyn.smith-stokes@po.state.ct.us.</t>
  </si>
  <si>
    <t>If using this form on the computer, please enter data in yellow cells only. The gray cells will total your figures automatically.</t>
  </si>
  <si>
    <t>OFFICE OF POLICY AND MANAGEMENT</t>
  </si>
  <si>
    <t>450 Capitol Ave. - MS#52CPD</t>
  </si>
  <si>
    <t>POLICY DEVELOPMENT AND PLANNING DIVISION</t>
  </si>
  <si>
    <t>Hartford, CT  06106-1308</t>
  </si>
  <si>
    <t>FINANCIAL REPORT for period ending:</t>
  </si>
  <si>
    <t>Attention:  PDPD Grants Unit</t>
  </si>
  <si>
    <t>Grantee:</t>
  </si>
  <si>
    <t>Grant #:</t>
  </si>
  <si>
    <t xml:space="preserve">          Type of Report:</t>
  </si>
  <si>
    <t>Quarterly</t>
  </si>
  <si>
    <t>Final</t>
  </si>
  <si>
    <t>Budget Line Items</t>
  </si>
  <si>
    <t>9. Total Project Budget</t>
  </si>
  <si>
    <t>10. This Quarter’s Project</t>
  </si>
  <si>
    <t>11. Cumulative Project</t>
  </si>
  <si>
    <t>12. Unpaid Obligations</t>
  </si>
  <si>
    <t>Outlays</t>
  </si>
  <si>
    <t>Federal</t>
  </si>
  <si>
    <t>State Match</t>
  </si>
  <si>
    <t>A. Personnel</t>
  </si>
  <si>
    <t>B. Travel</t>
  </si>
  <si>
    <t>C. Equipment</t>
  </si>
  <si>
    <t>D. Supplies</t>
  </si>
  <si>
    <t>E. Contractual</t>
  </si>
  <si>
    <t>F. Facilities</t>
  </si>
  <si>
    <t>G. Others</t>
  </si>
  <si>
    <t>H. TOTALS</t>
  </si>
  <si>
    <t>13. Total of Outlays and</t>
  </si>
  <si>
    <t>14. Balance</t>
  </si>
  <si>
    <t>Unpaid Obligations</t>
  </si>
  <si>
    <t xml:space="preserve"> </t>
  </si>
  <si>
    <t>(Column 11 plus 12)</t>
  </si>
  <si>
    <t>(Column 9 minus 13)</t>
  </si>
  <si>
    <t>Prepared by:</t>
  </si>
  <si>
    <t>Telephone:</t>
  </si>
  <si>
    <t>Date:</t>
  </si>
  <si>
    <t>G. Other</t>
  </si>
  <si>
    <t>Certification:</t>
  </si>
  <si>
    <t>I hereby certify that the information contained here is based on official accounting records, and that project outlays shown have</t>
  </si>
  <si>
    <t>been made in accordance with  applicable grant terms and conditions, and that documentation is available to support these project outlays.</t>
  </si>
  <si>
    <t>Signature:</t>
  </si>
  <si>
    <t>Project Director or Financial Officer of Record for the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</si>
</sst>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5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Continuous"/>
    </xf>
    <xf numFmtId="0" fontId="1" fillId="0" borderId="5" xfId="0" applyFont="1" applyBorder="1"/>
    <xf numFmtId="0" fontId="1" fillId="0" borderId="7" xfId="0" applyFont="1" applyBorder="1" applyAlignment="1">
      <alignment horizontal="centerContinuous"/>
    </xf>
    <xf numFmtId="0" fontId="1" fillId="0" borderId="6" xfId="0" applyFont="1" applyBorder="1"/>
    <xf numFmtId="0" fontId="1" fillId="0" borderId="9" xfId="0" applyFont="1" applyBorder="1"/>
    <xf numFmtId="0" fontId="0" fillId="2" borderId="10" xfId="0" applyFill="1" applyBorder="1"/>
    <xf numFmtId="0" fontId="0" fillId="2" borderId="11" xfId="0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5" fillId="2" borderId="12" xfId="0" applyFont="1" applyFill="1" applyBorder="1" applyAlignment="1">
      <alignment horizontal="centerContinuous"/>
    </xf>
    <xf numFmtId="0" fontId="5" fillId="2" borderId="13" xfId="0" applyFont="1" applyFill="1" applyBorder="1" applyAlignment="1">
      <alignment horizontal="centerContinuous"/>
    </xf>
    <xf numFmtId="0" fontId="5" fillId="2" borderId="10" xfId="0" applyFont="1" applyFill="1" applyBorder="1" applyAlignment="1">
      <alignment horizontal="centerContinuous"/>
    </xf>
    <xf numFmtId="0" fontId="0" fillId="2" borderId="12" xfId="0" applyFill="1" applyBorder="1"/>
    <xf numFmtId="0" fontId="1" fillId="0" borderId="14" xfId="0" applyFont="1" applyBorder="1" applyAlignment="1">
      <alignment horizontal="centerContinuous"/>
    </xf>
    <xf numFmtId="0" fontId="1" fillId="0" borderId="15" xfId="0" applyFont="1" applyBorder="1"/>
    <xf numFmtId="0" fontId="0" fillId="2" borderId="16" xfId="0" applyFill="1" applyBorder="1"/>
    <xf numFmtId="0" fontId="0" fillId="2" borderId="17" xfId="0" applyFill="1" applyBorder="1"/>
    <xf numFmtId="0" fontId="1" fillId="0" borderId="15" xfId="0" applyFont="1" applyBorder="1" applyAlignment="1">
      <alignment horizontal="centerContinuous"/>
    </xf>
    <xf numFmtId="0" fontId="1" fillId="0" borderId="14" xfId="0" applyFont="1" applyBorder="1"/>
    <xf numFmtId="0" fontId="1" fillId="0" borderId="18" xfId="0" applyFont="1" applyBorder="1" applyAlignment="1">
      <alignment horizontal="centerContinuous"/>
    </xf>
    <xf numFmtId="0" fontId="5" fillId="2" borderId="19" xfId="0" applyFont="1" applyFill="1" applyBorder="1" applyAlignment="1">
      <alignment horizontal="centerContinuous"/>
    </xf>
    <xf numFmtId="0" fontId="5" fillId="0" borderId="0" xfId="0" applyFont="1" applyFill="1" applyBorder="1" applyAlignment="1">
      <alignment horizontal="centerContinuous"/>
    </xf>
    <xf numFmtId="0" fontId="0" fillId="2" borderId="13" xfId="0" applyFill="1" applyBorder="1"/>
    <xf numFmtId="0" fontId="7" fillId="0" borderId="0" xfId="0" applyFont="1" applyAlignment="1">
      <alignment horizontal="left"/>
    </xf>
    <xf numFmtId="0" fontId="4" fillId="0" borderId="0" xfId="0" applyFont="1" applyAlignment="1"/>
    <xf numFmtId="0" fontId="1" fillId="0" borderId="0" xfId="0" applyFont="1"/>
    <xf numFmtId="0" fontId="0" fillId="0" borderId="0" xfId="0" applyAlignment="1">
      <alignment horizontal="centerContinuous"/>
    </xf>
    <xf numFmtId="0" fontId="0" fillId="0" borderId="0" xfId="0" applyAlignment="1"/>
    <xf numFmtId="0" fontId="3" fillId="0" borderId="0" xfId="0" applyFont="1" applyAlignment="1">
      <alignment horizontal="left"/>
    </xf>
    <xf numFmtId="0" fontId="0" fillId="2" borderId="19" xfId="0" applyFill="1" applyBorder="1"/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2" fillId="0" borderId="0" xfId="0" applyFont="1"/>
    <xf numFmtId="0" fontId="7" fillId="0" borderId="0" xfId="0" applyFont="1"/>
    <xf numFmtId="0" fontId="9" fillId="0" borderId="0" xfId="0" applyFont="1" applyAlignment="1"/>
    <xf numFmtId="0" fontId="1" fillId="0" borderId="0" xfId="0" applyFont="1" applyAlignment="1">
      <alignment horizontal="right"/>
    </xf>
    <xf numFmtId="0" fontId="8" fillId="0" borderId="0" xfId="0" applyFont="1" applyAlignment="1">
      <alignment horizontal="centerContinuous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0" fillId="2" borderId="10" xfId="0" applyFont="1" applyFill="1" applyBorder="1" applyAlignment="1">
      <alignment horizontal="centerContinuous"/>
    </xf>
    <xf numFmtId="0" fontId="10" fillId="0" borderId="0" xfId="0" applyFont="1"/>
    <xf numFmtId="0" fontId="8" fillId="0" borderId="0" xfId="0" applyFont="1"/>
    <xf numFmtId="0" fontId="0" fillId="0" borderId="13" xfId="0" applyBorder="1"/>
    <xf numFmtId="0" fontId="1" fillId="0" borderId="13" xfId="0" applyFont="1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1" fillId="0" borderId="12" xfId="0" applyFont="1" applyBorder="1"/>
    <xf numFmtId="0" fontId="1" fillId="0" borderId="9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2" borderId="12" xfId="0" applyFill="1" applyBorder="1" applyAlignment="1">
      <alignment horizontal="left"/>
    </xf>
    <xf numFmtId="49" fontId="0" fillId="2" borderId="10" xfId="0" applyNumberFormat="1" applyFill="1" applyBorder="1" applyAlignment="1">
      <alignment horizontal="left"/>
    </xf>
    <xf numFmtId="14" fontId="0" fillId="2" borderId="10" xfId="0" applyNumberForma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1" applyAlignment="1" applyProtection="1">
      <alignment horizontal="left"/>
    </xf>
    <xf numFmtId="0" fontId="1" fillId="0" borderId="1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3" borderId="5" xfId="0" applyFill="1" applyBorder="1"/>
    <xf numFmtId="0" fontId="0" fillId="3" borderId="15" xfId="0" applyFill="1" applyBorder="1"/>
    <xf numFmtId="0" fontId="0" fillId="3" borderId="10" xfId="0" applyFill="1" applyBorder="1"/>
    <xf numFmtId="0" fontId="0" fillId="3" borderId="16" xfId="0" applyFill="1" applyBorder="1"/>
    <xf numFmtId="0" fontId="0" fillId="3" borderId="11" xfId="0" applyFill="1" applyBorder="1"/>
    <xf numFmtId="0" fontId="0" fillId="3" borderId="17" xfId="0" applyFill="1" applyBorder="1"/>
    <xf numFmtId="0" fontId="0" fillId="4" borderId="0" xfId="0" applyFill="1"/>
    <xf numFmtId="0" fontId="8" fillId="4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me/pdpd1/justice/forms/BLANK_F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 Form"/>
    </sheetNames>
    <sheetDataSet>
      <sheetData sheetId="0">
        <row r="1">
          <cell r="A1" t="str">
            <v>OFFICE OF POLICY AND MANAGEMENT</v>
          </cell>
          <cell r="G1" t="str">
            <v>450 Capitol Ave. - MS#52CPD, P.O.Box 341441</v>
          </cell>
        </row>
        <row r="2">
          <cell r="A2" t="str">
            <v>POLICY DEVELOPMENT AND PLANNING DIVISION</v>
          </cell>
          <cell r="G2" t="str">
            <v>Hartford, CT  06134-1441</v>
          </cell>
        </row>
        <row r="3">
          <cell r="A3" t="str">
            <v>FINANCIAL REPORT for period ending:</v>
          </cell>
          <cell r="G3" t="str">
            <v>Attention:  PDPD Grants Unit</v>
          </cell>
        </row>
        <row r="5">
          <cell r="A5" t="str">
            <v>Grantee:</v>
          </cell>
          <cell r="G5" t="str">
            <v>Grant No. :</v>
          </cell>
        </row>
        <row r="7">
          <cell r="C7" t="str">
            <v xml:space="preserve">          Type of Report:</v>
          </cell>
          <cell r="E7" t="str">
            <v>Quarterly</v>
          </cell>
          <cell r="G7" t="str">
            <v>Final</v>
          </cell>
        </row>
        <row r="9">
          <cell r="A9" t="str">
            <v>Budget Line Items</v>
          </cell>
          <cell r="C9" t="str">
            <v>9. Total Project Budget</v>
          </cell>
          <cell r="E9" t="str">
            <v>10. This Quarter’s Project</v>
          </cell>
          <cell r="G9" t="str">
            <v>11. Cumulative Project</v>
          </cell>
          <cell r="I9" t="str">
            <v>12. Unpaid Obligations</v>
          </cell>
        </row>
        <row r="10">
          <cell r="E10" t="str">
            <v>Outlays</v>
          </cell>
          <cell r="G10" t="str">
            <v>Outlays</v>
          </cell>
        </row>
        <row r="11">
          <cell r="C11" t="str">
            <v>Federal</v>
          </cell>
          <cell r="D11" t="str">
            <v>State Match</v>
          </cell>
          <cell r="E11" t="str">
            <v>Federal</v>
          </cell>
          <cell r="F11" t="str">
            <v>State Match</v>
          </cell>
          <cell r="G11" t="str">
            <v>Federal</v>
          </cell>
          <cell r="H11" t="str">
            <v>State Match</v>
          </cell>
          <cell r="I11" t="str">
            <v>Federal</v>
          </cell>
          <cell r="J11" t="str">
            <v>State Match</v>
          </cell>
        </row>
        <row r="12">
          <cell r="A12" t="str">
            <v>A. Personnel</v>
          </cell>
        </row>
        <row r="13">
          <cell r="A13" t="str">
            <v>B. Travel</v>
          </cell>
        </row>
        <row r="14">
          <cell r="A14" t="str">
            <v>C. Equipment</v>
          </cell>
        </row>
        <row r="15">
          <cell r="A15" t="str">
            <v>D. Supplies</v>
          </cell>
        </row>
        <row r="16">
          <cell r="A16" t="str">
            <v>E. Contractual</v>
          </cell>
        </row>
        <row r="17">
          <cell r="A17" t="str">
            <v>F. Facilities</v>
          </cell>
        </row>
        <row r="18">
          <cell r="A18" t="str">
            <v>G. Others</v>
          </cell>
        </row>
        <row r="19">
          <cell r="A19" t="str">
            <v>H. TOTALS</v>
          </cell>
        </row>
        <row r="21">
          <cell r="A21" t="str">
            <v>Budget Line Items</v>
          </cell>
          <cell r="C21" t="str">
            <v>13. Total of Outlays and</v>
          </cell>
          <cell r="E21" t="str">
            <v>14. Balance</v>
          </cell>
        </row>
        <row r="22">
          <cell r="C22" t="str">
            <v>Unpaid Obligations</v>
          </cell>
          <cell r="E22" t="str">
            <v xml:space="preserve"> .</v>
          </cell>
          <cell r="H22" t="str">
            <v>Please enter data in yellow cells only.</v>
          </cell>
        </row>
        <row r="23">
          <cell r="C23" t="str">
            <v>(Column 11 plus 12)</v>
          </cell>
          <cell r="E23" t="str">
            <v>(Column 9 minus 13)</v>
          </cell>
          <cell r="H23" t="str">
            <v>Do not use gray cells.</v>
          </cell>
        </row>
        <row r="24">
          <cell r="C24" t="str">
            <v>Federal</v>
          </cell>
          <cell r="D24" t="str">
            <v>State Match</v>
          </cell>
          <cell r="E24" t="str">
            <v>Federal</v>
          </cell>
          <cell r="F24" t="str">
            <v>State Match</v>
          </cell>
        </row>
        <row r="25">
          <cell r="A25" t="str">
            <v>A. Personnel</v>
          </cell>
          <cell r="H25" t="str">
            <v>Prepared by:</v>
          </cell>
        </row>
        <row r="26">
          <cell r="A26" t="str">
            <v>B. Travel</v>
          </cell>
        </row>
        <row r="27">
          <cell r="A27" t="str">
            <v>C. Equipment</v>
          </cell>
          <cell r="H27" t="str">
            <v>Telephone:</v>
          </cell>
        </row>
        <row r="28">
          <cell r="A28" t="str">
            <v>D. Supplies</v>
          </cell>
        </row>
        <row r="29">
          <cell r="A29" t="str">
            <v>E. Contractual</v>
          </cell>
          <cell r="H29" t="str">
            <v>Date:</v>
          </cell>
        </row>
        <row r="30">
          <cell r="A30" t="str">
            <v>F. Facilities</v>
          </cell>
        </row>
        <row r="31">
          <cell r="A31" t="str">
            <v>G. Other</v>
          </cell>
        </row>
        <row r="32">
          <cell r="A32" t="str">
            <v>H. TOTALS</v>
          </cell>
        </row>
        <row r="34">
          <cell r="A34" t="str">
            <v>Certification:</v>
          </cell>
          <cell r="B34" t="str">
            <v>I hereby certify that the information contained here is based on official accounting records, and that project outlays shown have</v>
          </cell>
        </row>
        <row r="35">
          <cell r="A35" t="str">
            <v>been made in accordance with  applicable grant terms and conditions, and that documentation is available to support these project outlays.</v>
          </cell>
        </row>
        <row r="37">
          <cell r="A37" t="str">
            <v>Signature:</v>
          </cell>
          <cell r="G37" t="str">
            <v>Date:</v>
          </cell>
        </row>
        <row r="38">
          <cell r="B38" t="str">
            <v>Project Director or Financial Officer of Record for the Grant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defaultRowHeight="12.5" x14ac:dyDescent="0.25"/>
  <cols>
    <col min="1" max="9" width="9.7265625" customWidth="1"/>
  </cols>
  <sheetData>
    <row r="1" spans="1:9" ht="18" x14ac:dyDescent="0.4">
      <c r="A1" s="63" t="s">
        <v>0</v>
      </c>
      <c r="B1" s="38"/>
      <c r="C1" s="38"/>
      <c r="D1" s="38"/>
      <c r="E1" s="38"/>
      <c r="F1" s="38"/>
      <c r="G1" s="38"/>
      <c r="H1" s="38"/>
      <c r="I1" s="38"/>
    </row>
    <row r="2" spans="1:9" ht="18" x14ac:dyDescent="0.4">
      <c r="A2" s="64" t="s">
        <v>1</v>
      </c>
      <c r="B2" s="38"/>
      <c r="C2" s="38"/>
      <c r="D2" s="38"/>
      <c r="E2" s="38"/>
      <c r="F2" s="38"/>
      <c r="G2" s="38"/>
      <c r="H2" s="38"/>
      <c r="I2" s="38"/>
    </row>
    <row r="3" spans="1:9" ht="18" x14ac:dyDescent="0.4">
      <c r="A3" s="64"/>
      <c r="B3" s="38"/>
      <c r="C3" s="38"/>
      <c r="D3" s="38"/>
      <c r="E3" s="38"/>
      <c r="F3" s="38"/>
      <c r="G3" s="38"/>
      <c r="H3" s="38"/>
      <c r="I3" s="38"/>
    </row>
    <row r="4" spans="1:9" ht="15.5" x14ac:dyDescent="0.35">
      <c r="A4" s="65" t="s">
        <v>2</v>
      </c>
      <c r="B4" s="38"/>
      <c r="C4" s="38"/>
      <c r="D4" s="38"/>
      <c r="E4" s="38"/>
      <c r="F4" s="38"/>
      <c r="G4" s="38"/>
      <c r="H4" s="38"/>
      <c r="I4" s="38"/>
    </row>
    <row r="5" spans="1:9" ht="15.5" x14ac:dyDescent="0.35">
      <c r="A5" s="65" t="s">
        <v>3</v>
      </c>
      <c r="B5" s="38"/>
      <c r="C5" s="38"/>
      <c r="D5" s="38"/>
      <c r="E5" s="38"/>
      <c r="F5" s="38"/>
      <c r="G5" s="38"/>
      <c r="H5" s="38"/>
      <c r="I5" s="38"/>
    </row>
    <row r="6" spans="1:9" ht="15.5" x14ac:dyDescent="0.35">
      <c r="A6" s="65" t="s">
        <v>4</v>
      </c>
      <c r="B6" s="38"/>
      <c r="C6" s="38"/>
      <c r="D6" s="38"/>
      <c r="E6" s="38"/>
      <c r="F6" s="38"/>
      <c r="G6" s="38"/>
      <c r="H6" s="38"/>
      <c r="I6" s="38"/>
    </row>
    <row r="7" spans="1:9" ht="15.5" x14ac:dyDescent="0.35">
      <c r="A7" s="65"/>
      <c r="B7" s="38"/>
      <c r="C7" s="38"/>
      <c r="D7" s="38"/>
      <c r="E7" s="38"/>
      <c r="F7" s="38"/>
      <c r="G7" s="38"/>
      <c r="H7" s="38"/>
      <c r="I7" s="38"/>
    </row>
    <row r="8" spans="1:9" ht="15.5" x14ac:dyDescent="0.35">
      <c r="A8" s="84" t="s">
        <v>5</v>
      </c>
      <c r="B8" s="38"/>
      <c r="C8" s="38"/>
      <c r="D8" s="38"/>
      <c r="E8" s="38"/>
      <c r="F8" s="38"/>
      <c r="G8" s="38"/>
      <c r="H8" s="38"/>
      <c r="I8" s="38"/>
    </row>
    <row r="9" spans="1:9" ht="15.5" x14ac:dyDescent="0.35">
      <c r="A9" s="85" t="s">
        <v>6</v>
      </c>
      <c r="B9" s="38"/>
      <c r="C9" s="38"/>
      <c r="D9" s="38"/>
      <c r="E9" s="38"/>
      <c r="F9" s="38"/>
      <c r="G9" s="38"/>
      <c r="H9" s="38"/>
      <c r="I9" s="38"/>
    </row>
    <row r="10" spans="1:9" ht="15.5" x14ac:dyDescent="0.35">
      <c r="A10" s="65"/>
      <c r="B10" s="38"/>
      <c r="C10" s="38"/>
      <c r="D10" s="38"/>
      <c r="E10" s="38"/>
      <c r="F10" s="38"/>
      <c r="G10" s="38"/>
      <c r="H10" s="38"/>
      <c r="I10" s="38"/>
    </row>
    <row r="11" spans="1:9" ht="15.5" x14ac:dyDescent="0.35">
      <c r="A11" s="70" t="s">
        <v>7</v>
      </c>
      <c r="B11" s="38"/>
      <c r="C11" s="38"/>
      <c r="D11" s="38"/>
      <c r="E11" s="38"/>
      <c r="F11" s="38"/>
      <c r="G11" s="38"/>
      <c r="H11" s="38"/>
      <c r="I11" s="38"/>
    </row>
    <row r="12" spans="1:9" ht="15.5" x14ac:dyDescent="0.35">
      <c r="A12" s="65"/>
      <c r="B12" s="38"/>
      <c r="C12" s="38"/>
      <c r="D12" s="38"/>
      <c r="E12" s="38"/>
      <c r="F12" s="38"/>
      <c r="G12" s="38"/>
      <c r="H12" s="38"/>
      <c r="I12" s="38"/>
    </row>
    <row r="13" spans="1:9" ht="15.5" x14ac:dyDescent="0.35">
      <c r="A13" s="65" t="s">
        <v>8</v>
      </c>
      <c r="B13" s="38"/>
      <c r="C13" s="38"/>
      <c r="D13" s="38"/>
      <c r="E13" s="38"/>
      <c r="F13" s="38"/>
      <c r="G13" s="38"/>
      <c r="H13" s="38"/>
      <c r="I13" s="38"/>
    </row>
    <row r="14" spans="1:9" x14ac:dyDescent="0.25">
      <c r="A14" s="71" t="s">
        <v>9</v>
      </c>
      <c r="B14" s="38"/>
      <c r="C14" s="38"/>
      <c r="D14" s="38"/>
      <c r="E14" s="38"/>
      <c r="F14" s="38"/>
      <c r="G14" s="38"/>
      <c r="H14" s="38"/>
      <c r="I14" s="38"/>
    </row>
    <row r="16" spans="1:9" ht="15.5" x14ac:dyDescent="0.35">
      <c r="A16" s="84"/>
    </row>
    <row r="17" spans="1:1" ht="15.5" x14ac:dyDescent="0.35">
      <c r="A17" s="85"/>
    </row>
  </sheetData>
  <printOptions horizontalCentered="1"/>
  <pageMargins left="0.75" right="0.75" top="1" bottom="1" header="0.5" footer="0.5"/>
  <pageSetup orientation="landscape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showGridLines="0" zoomScale="90" workbookViewId="0"/>
  </sheetViews>
  <sheetFormatPr defaultRowHeight="12.5" x14ac:dyDescent="0.25"/>
  <cols>
    <col min="1" max="1" width="13.26953125" customWidth="1"/>
    <col min="2" max="2" width="3.7265625" customWidth="1"/>
    <col min="3" max="3" width="12.453125" customWidth="1"/>
    <col min="4" max="5" width="14" customWidth="1"/>
    <col min="6" max="7" width="12.453125" customWidth="1"/>
    <col min="8" max="8" width="13.26953125" customWidth="1"/>
    <col min="9" max="10" width="12.453125" customWidth="1"/>
    <col min="11" max="11" width="4.453125" customWidth="1"/>
  </cols>
  <sheetData>
    <row r="1" spans="1:12" s="82" customFormat="1" ht="13" x14ac:dyDescent="0.3">
      <c r="A1" s="83" t="s">
        <v>10</v>
      </c>
    </row>
    <row r="2" spans="1:12" ht="20" x14ac:dyDescent="0.4">
      <c r="A2" s="47" t="s">
        <v>11</v>
      </c>
      <c r="B2" s="47"/>
      <c r="C2" s="39"/>
      <c r="D2" s="39"/>
      <c r="E2" s="39"/>
      <c r="G2" s="62" t="s">
        <v>12</v>
      </c>
      <c r="H2" s="38"/>
      <c r="I2" s="38"/>
      <c r="J2" s="38"/>
    </row>
    <row r="3" spans="1:12" ht="16.5" customHeight="1" x14ac:dyDescent="0.4">
      <c r="A3" s="36" t="s">
        <v>13</v>
      </c>
      <c r="B3" s="36"/>
      <c r="C3" s="39"/>
      <c r="D3" s="39"/>
      <c r="E3" s="39"/>
      <c r="G3" s="49" t="s">
        <v>14</v>
      </c>
      <c r="H3" s="38"/>
      <c r="I3" s="38"/>
      <c r="J3" s="38"/>
      <c r="L3" s="38"/>
    </row>
    <row r="4" spans="1:12" ht="13.5" customHeight="1" x14ac:dyDescent="0.35">
      <c r="A4" s="46" t="s">
        <v>15</v>
      </c>
      <c r="B4" s="46"/>
      <c r="C4" s="38"/>
      <c r="D4" s="38"/>
      <c r="E4" s="23"/>
      <c r="G4" s="49" t="s">
        <v>16</v>
      </c>
      <c r="H4" s="38"/>
      <c r="I4" s="38"/>
      <c r="J4" s="38"/>
      <c r="L4" s="38"/>
    </row>
    <row r="5" spans="1:12" ht="3.75" customHeight="1" x14ac:dyDescent="0.25">
      <c r="C5" s="38"/>
      <c r="D5" s="38"/>
      <c r="E5" s="38"/>
      <c r="F5" s="38"/>
      <c r="G5" s="38"/>
      <c r="H5" s="38"/>
      <c r="I5" s="38"/>
      <c r="J5" s="38"/>
    </row>
    <row r="6" spans="1:12" ht="17.5" x14ac:dyDescent="0.35">
      <c r="A6" s="40" t="s">
        <v>17</v>
      </c>
      <c r="B6" s="21"/>
      <c r="C6" s="32"/>
      <c r="D6" s="32"/>
      <c r="E6" s="41"/>
      <c r="F6" s="34"/>
      <c r="G6" s="50" t="s">
        <v>18</v>
      </c>
      <c r="H6" s="21"/>
      <c r="I6" s="32"/>
      <c r="J6" s="22"/>
    </row>
    <row r="7" spans="1:12" ht="3.75" customHeight="1" x14ac:dyDescent="0.35">
      <c r="A7" s="40"/>
      <c r="B7" s="40"/>
      <c r="C7" s="33"/>
      <c r="D7" s="33"/>
      <c r="E7" s="33"/>
      <c r="F7" s="19"/>
      <c r="G7" s="19"/>
      <c r="H7" s="35"/>
      <c r="I7" s="37"/>
      <c r="J7" s="35"/>
      <c r="K7" s="33"/>
    </row>
    <row r="8" spans="1:12" s="53" customFormat="1" ht="13" x14ac:dyDescent="0.3">
      <c r="C8" s="49" t="s">
        <v>19</v>
      </c>
      <c r="D8" s="49"/>
      <c r="E8" s="51" t="s">
        <v>20</v>
      </c>
      <c r="F8" s="52"/>
      <c r="G8" s="51" t="s">
        <v>21</v>
      </c>
      <c r="H8" s="52"/>
      <c r="I8" s="54"/>
    </row>
    <row r="9" spans="1:12" s="19" customFormat="1" ht="3" customHeight="1" x14ac:dyDescent="0.35">
      <c r="A9" s="42"/>
      <c r="B9" s="42"/>
      <c r="C9" s="33"/>
      <c r="D9" s="33"/>
      <c r="E9" s="33"/>
      <c r="G9" s="43"/>
      <c r="H9" s="18"/>
      <c r="I9" s="18"/>
      <c r="J9" s="44"/>
      <c r="K9" s="33"/>
    </row>
    <row r="10" spans="1:12" ht="13" x14ac:dyDescent="0.3">
      <c r="A10" s="10" t="s">
        <v>22</v>
      </c>
      <c r="B10" s="2"/>
      <c r="C10" s="11" t="s">
        <v>23</v>
      </c>
      <c r="D10" s="25"/>
      <c r="E10" s="11" t="s">
        <v>24</v>
      </c>
      <c r="F10" s="25"/>
      <c r="G10" s="10" t="s">
        <v>25</v>
      </c>
      <c r="H10" s="30"/>
      <c r="I10" s="4" t="s">
        <v>26</v>
      </c>
      <c r="J10" s="3"/>
    </row>
    <row r="11" spans="1:12" ht="12.75" customHeight="1" x14ac:dyDescent="0.3">
      <c r="A11" s="9"/>
      <c r="B11" s="12"/>
      <c r="C11" s="9"/>
      <c r="D11" s="26"/>
      <c r="E11" s="13" t="s">
        <v>27</v>
      </c>
      <c r="F11" s="29"/>
      <c r="G11" s="13" t="s">
        <v>27</v>
      </c>
      <c r="H11" s="29"/>
      <c r="I11" s="14"/>
      <c r="J11" s="12"/>
    </row>
    <row r="12" spans="1:12" ht="13" x14ac:dyDescent="0.3">
      <c r="A12" s="15"/>
      <c r="B12" s="12"/>
      <c r="C12" s="72" t="s">
        <v>28</v>
      </c>
      <c r="D12" s="73" t="s">
        <v>29</v>
      </c>
      <c r="E12" s="72" t="s">
        <v>28</v>
      </c>
      <c r="F12" s="73" t="s">
        <v>29</v>
      </c>
      <c r="G12" s="72" t="s">
        <v>28</v>
      </c>
      <c r="H12" s="73" t="s">
        <v>29</v>
      </c>
      <c r="I12" s="72" t="s">
        <v>28</v>
      </c>
      <c r="J12" s="72" t="s">
        <v>29</v>
      </c>
    </row>
    <row r="13" spans="1:12" ht="18" customHeight="1" x14ac:dyDescent="0.25">
      <c r="A13" s="57" t="s">
        <v>30</v>
      </c>
      <c r="B13" s="55"/>
      <c r="C13" s="16"/>
      <c r="D13" s="27"/>
      <c r="E13" s="16"/>
      <c r="F13" s="27"/>
      <c r="G13" s="16"/>
      <c r="H13" s="27"/>
      <c r="I13" s="16"/>
      <c r="J13" s="16"/>
    </row>
    <row r="14" spans="1:12" ht="18" customHeight="1" x14ac:dyDescent="0.25">
      <c r="A14" s="57" t="s">
        <v>31</v>
      </c>
      <c r="B14" s="55"/>
      <c r="C14" s="16"/>
      <c r="D14" s="27"/>
      <c r="E14" s="16"/>
      <c r="F14" s="27"/>
      <c r="G14" s="16"/>
      <c r="H14" s="27"/>
      <c r="I14" s="16"/>
      <c r="J14" s="16"/>
    </row>
    <row r="15" spans="1:12" ht="18" customHeight="1" x14ac:dyDescent="0.25">
      <c r="A15" s="57" t="s">
        <v>32</v>
      </c>
      <c r="B15" s="55"/>
      <c r="C15" s="16"/>
      <c r="D15" s="27"/>
      <c r="E15" s="16"/>
      <c r="F15" s="27"/>
      <c r="G15" s="16"/>
      <c r="H15" s="27"/>
      <c r="I15" s="16"/>
      <c r="J15" s="16"/>
    </row>
    <row r="16" spans="1:12" ht="18" customHeight="1" x14ac:dyDescent="0.25">
      <c r="A16" s="57" t="s">
        <v>33</v>
      </c>
      <c r="B16" s="55"/>
      <c r="C16" s="16"/>
      <c r="D16" s="27"/>
      <c r="E16" s="16"/>
      <c r="F16" s="27"/>
      <c r="G16" s="16"/>
      <c r="H16" s="27"/>
      <c r="I16" s="16"/>
      <c r="J16" s="16"/>
    </row>
    <row r="17" spans="1:10" ht="18" customHeight="1" x14ac:dyDescent="0.25">
      <c r="A17" s="57" t="s">
        <v>34</v>
      </c>
      <c r="B17" s="55"/>
      <c r="C17" s="16"/>
      <c r="D17" s="27"/>
      <c r="E17" s="16"/>
      <c r="F17" s="27"/>
      <c r="G17" s="16"/>
      <c r="H17" s="27"/>
      <c r="I17" s="16"/>
      <c r="J17" s="16"/>
    </row>
    <row r="18" spans="1:10" ht="18" customHeight="1" x14ac:dyDescent="0.25">
      <c r="A18" s="57" t="s">
        <v>35</v>
      </c>
      <c r="B18" s="55"/>
      <c r="C18" s="16"/>
      <c r="D18" s="27"/>
      <c r="E18" s="16"/>
      <c r="F18" s="27"/>
      <c r="G18" s="16"/>
      <c r="H18" s="27"/>
      <c r="I18" s="16"/>
      <c r="J18" s="16"/>
    </row>
    <row r="19" spans="1:10" ht="18" customHeight="1" thickBot="1" x14ac:dyDescent="0.3">
      <c r="A19" s="58" t="s">
        <v>36</v>
      </c>
      <c r="B19" s="59"/>
      <c r="C19" s="17"/>
      <c r="D19" s="28"/>
      <c r="E19" s="17"/>
      <c r="F19" s="28"/>
      <c r="G19" s="17"/>
      <c r="H19" s="28"/>
      <c r="I19" s="17"/>
      <c r="J19" s="17"/>
    </row>
    <row r="20" spans="1:10" ht="16" customHeight="1" thickTop="1" x14ac:dyDescent="0.3">
      <c r="A20" s="60" t="s">
        <v>37</v>
      </c>
      <c r="B20" s="56"/>
      <c r="C20" s="76">
        <f t="shared" ref="C20:J20" si="0">SUM(C13:C19)</f>
        <v>0</v>
      </c>
      <c r="D20" s="77">
        <f t="shared" si="0"/>
        <v>0</v>
      </c>
      <c r="E20" s="76">
        <f t="shared" si="0"/>
        <v>0</v>
      </c>
      <c r="F20" s="77">
        <f t="shared" si="0"/>
        <v>0</v>
      </c>
      <c r="G20" s="76">
        <f t="shared" si="0"/>
        <v>0</v>
      </c>
      <c r="H20" s="77">
        <f t="shared" si="0"/>
        <v>0</v>
      </c>
      <c r="I20" s="76">
        <f t="shared" si="0"/>
        <v>0</v>
      </c>
      <c r="J20" s="76">
        <f t="shared" si="0"/>
        <v>0</v>
      </c>
    </row>
    <row r="21" spans="1:10" s="20" customFormat="1" ht="4.5" customHeight="1" x14ac:dyDescent="0.3">
      <c r="A21" s="18"/>
      <c r="B21" s="18"/>
      <c r="C21" s="19"/>
      <c r="D21" s="19"/>
      <c r="E21" s="19"/>
      <c r="F21" s="19"/>
      <c r="G21" s="19"/>
      <c r="H21" s="19"/>
      <c r="I21" s="19"/>
      <c r="J21" s="19"/>
    </row>
    <row r="22" spans="1:10" ht="13" x14ac:dyDescent="0.3">
      <c r="A22" s="11" t="s">
        <v>22</v>
      </c>
      <c r="B22" s="3"/>
      <c r="C22" s="3" t="s">
        <v>38</v>
      </c>
      <c r="D22" s="25"/>
      <c r="E22" s="4" t="s">
        <v>39</v>
      </c>
      <c r="F22" s="3"/>
      <c r="G22" s="1"/>
    </row>
    <row r="23" spans="1:10" ht="13" x14ac:dyDescent="0.3">
      <c r="A23" s="61"/>
      <c r="B23" s="5"/>
      <c r="C23" s="5" t="s">
        <v>40</v>
      </c>
      <c r="D23" s="31"/>
      <c r="E23" s="6" t="s">
        <v>41</v>
      </c>
      <c r="F23" s="5"/>
      <c r="G23" s="1"/>
      <c r="H23" s="37"/>
    </row>
    <row r="24" spans="1:10" ht="13" x14ac:dyDescent="0.3">
      <c r="A24" s="13"/>
      <c r="B24" s="7"/>
      <c r="C24" s="7" t="s">
        <v>42</v>
      </c>
      <c r="D24" s="29"/>
      <c r="E24" s="8" t="s">
        <v>43</v>
      </c>
      <c r="F24" s="7"/>
      <c r="G24" s="1"/>
      <c r="H24" s="37"/>
    </row>
    <row r="25" spans="1:10" ht="12" customHeight="1" x14ac:dyDescent="0.3">
      <c r="A25" s="15"/>
      <c r="B25" s="12"/>
      <c r="C25" s="74" t="s">
        <v>28</v>
      </c>
      <c r="D25" s="75" t="s">
        <v>29</v>
      </c>
      <c r="E25" s="74" t="s">
        <v>28</v>
      </c>
      <c r="F25" s="74" t="s">
        <v>29</v>
      </c>
    </row>
    <row r="26" spans="1:10" ht="18" customHeight="1" x14ac:dyDescent="0.3">
      <c r="A26" s="57" t="s">
        <v>30</v>
      </c>
      <c r="B26" s="55"/>
      <c r="C26" s="78">
        <f t="shared" ref="C26:D32" si="1">G13+I13</f>
        <v>0</v>
      </c>
      <c r="D26" s="79">
        <f t="shared" si="1"/>
        <v>0</v>
      </c>
      <c r="E26" s="78">
        <f t="shared" ref="E26:F32" si="2">C13-C26</f>
        <v>0</v>
      </c>
      <c r="F26" s="78">
        <f t="shared" si="2"/>
        <v>0</v>
      </c>
      <c r="H26" s="66" t="s">
        <v>44</v>
      </c>
    </row>
    <row r="27" spans="1:10" ht="18" customHeight="1" x14ac:dyDescent="0.25">
      <c r="A27" s="57" t="s">
        <v>31</v>
      </c>
      <c r="B27" s="55"/>
      <c r="C27" s="78">
        <f t="shared" si="1"/>
        <v>0</v>
      </c>
      <c r="D27" s="79">
        <f t="shared" si="1"/>
        <v>0</v>
      </c>
      <c r="E27" s="78">
        <f t="shared" si="2"/>
        <v>0</v>
      </c>
      <c r="F27" s="78">
        <f t="shared" si="2"/>
        <v>0</v>
      </c>
      <c r="H27" s="67"/>
      <c r="I27" s="41"/>
      <c r="J27" s="34"/>
    </row>
    <row r="28" spans="1:10" ht="18" customHeight="1" x14ac:dyDescent="0.3">
      <c r="A28" s="57" t="s">
        <v>32</v>
      </c>
      <c r="B28" s="55"/>
      <c r="C28" s="78">
        <f t="shared" si="1"/>
        <v>0</v>
      </c>
      <c r="D28" s="79">
        <f t="shared" si="1"/>
        <v>0</v>
      </c>
      <c r="E28" s="78">
        <f t="shared" si="2"/>
        <v>0</v>
      </c>
      <c r="F28" s="78">
        <f t="shared" si="2"/>
        <v>0</v>
      </c>
      <c r="H28" s="66" t="s">
        <v>45</v>
      </c>
    </row>
    <row r="29" spans="1:10" ht="18" customHeight="1" x14ac:dyDescent="0.25">
      <c r="A29" s="57" t="s">
        <v>33</v>
      </c>
      <c r="B29" s="55"/>
      <c r="C29" s="78">
        <f t="shared" si="1"/>
        <v>0</v>
      </c>
      <c r="D29" s="79">
        <f t="shared" si="1"/>
        <v>0</v>
      </c>
      <c r="E29" s="78">
        <f t="shared" si="2"/>
        <v>0</v>
      </c>
      <c r="F29" s="78">
        <f t="shared" si="2"/>
        <v>0</v>
      </c>
      <c r="H29" s="68"/>
    </row>
    <row r="30" spans="1:10" ht="18" customHeight="1" x14ac:dyDescent="0.3">
      <c r="A30" s="57" t="s">
        <v>34</v>
      </c>
      <c r="B30" s="55"/>
      <c r="C30" s="78">
        <f t="shared" si="1"/>
        <v>0</v>
      </c>
      <c r="D30" s="79">
        <f t="shared" si="1"/>
        <v>0</v>
      </c>
      <c r="E30" s="78">
        <f t="shared" si="2"/>
        <v>0</v>
      </c>
      <c r="F30" s="78">
        <f t="shared" si="2"/>
        <v>0</v>
      </c>
      <c r="H30" s="66" t="s">
        <v>46</v>
      </c>
    </row>
    <row r="31" spans="1:10" ht="18" customHeight="1" x14ac:dyDescent="0.25">
      <c r="A31" s="57" t="s">
        <v>35</v>
      </c>
      <c r="B31" s="55"/>
      <c r="C31" s="78">
        <f t="shared" si="1"/>
        <v>0</v>
      </c>
      <c r="D31" s="79">
        <f t="shared" si="1"/>
        <v>0</v>
      </c>
      <c r="E31" s="78">
        <f t="shared" si="2"/>
        <v>0</v>
      </c>
      <c r="F31" s="78">
        <f t="shared" si="2"/>
        <v>0</v>
      </c>
      <c r="H31" s="69"/>
    </row>
    <row r="32" spans="1:10" ht="18" customHeight="1" thickBot="1" x14ac:dyDescent="0.3">
      <c r="A32" s="58" t="s">
        <v>47</v>
      </c>
      <c r="B32" s="59"/>
      <c r="C32" s="80">
        <f t="shared" si="1"/>
        <v>0</v>
      </c>
      <c r="D32" s="81">
        <f t="shared" si="1"/>
        <v>0</v>
      </c>
      <c r="E32" s="80">
        <f t="shared" si="2"/>
        <v>0</v>
      </c>
      <c r="F32" s="80">
        <f t="shared" si="2"/>
        <v>0</v>
      </c>
    </row>
    <row r="33" spans="1:8" ht="16" customHeight="1" thickTop="1" x14ac:dyDescent="0.3">
      <c r="A33" s="60" t="s">
        <v>37</v>
      </c>
      <c r="B33" s="56"/>
      <c r="C33" s="76">
        <f>SUM(C26:C32)</f>
        <v>0</v>
      </c>
      <c r="D33" s="77">
        <f>SUM(D26:D32)</f>
        <v>0</v>
      </c>
      <c r="E33" s="76">
        <f>SUM(E26:E32)</f>
        <v>0</v>
      </c>
      <c r="F33" s="76">
        <f>SUM(F26:F32)</f>
        <v>0</v>
      </c>
    </row>
    <row r="34" spans="1:8" ht="4.5" customHeight="1" x14ac:dyDescent="0.25">
      <c r="A34" s="1"/>
      <c r="B34" s="1"/>
      <c r="C34" s="20"/>
      <c r="D34" s="20"/>
      <c r="E34" s="20"/>
      <c r="F34" s="20"/>
    </row>
    <row r="35" spans="1:8" ht="13" x14ac:dyDescent="0.3">
      <c r="A35" s="37" t="s">
        <v>48</v>
      </c>
      <c r="B35" t="s">
        <v>49</v>
      </c>
    </row>
    <row r="36" spans="1:8" x14ac:dyDescent="0.25">
      <c r="A36" t="s">
        <v>50</v>
      </c>
    </row>
    <row r="37" spans="1:8" ht="18" customHeight="1" x14ac:dyDescent="0.3">
      <c r="A37" s="48" t="s">
        <v>51</v>
      </c>
      <c r="B37" s="24"/>
      <c r="C37" s="41"/>
      <c r="D37" s="41"/>
      <c r="E37" s="41"/>
      <c r="F37" s="34"/>
      <c r="G37" s="48" t="s">
        <v>46</v>
      </c>
      <c r="H37" s="16"/>
    </row>
    <row r="38" spans="1:8" ht="13" x14ac:dyDescent="0.3">
      <c r="B38" s="45" t="s">
        <v>52</v>
      </c>
    </row>
    <row r="43" spans="1:8" x14ac:dyDescent="0.25">
      <c r="A43" t="s">
        <v>41</v>
      </c>
    </row>
  </sheetData>
  <printOptions horizontalCentered="1" gridLinesSet="0"/>
  <pageMargins left="0.25" right="0.25" top="0.4" bottom="0.4" header="0.18" footer="0.41"/>
  <pageSetup orientation="landscape" horizontalDpi="300" verticalDpi="300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Title</vt:lpstr>
      <vt:lpstr>Report Form</vt:lpstr>
      <vt:lpstr>'Report Form'!print</vt:lpstr>
      <vt:lpstr>'Report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Report Form - Federal Standard</dc:title>
  <dc:subject/>
  <dc:creator>OPM</dc:creator>
  <cp:keywords/>
  <dc:description/>
  <cp:lastModifiedBy>Carina Negreanu</cp:lastModifiedBy>
  <cp:lastPrinted>2002-08-02T18:08:45Z</cp:lastPrinted>
  <dcterms:created xsi:type="dcterms:W3CDTF">1997-07-28T12:50:30Z</dcterms:created>
  <dcterms:modified xsi:type="dcterms:W3CDTF">2020-01-27T11:35:50Z</dcterms:modified>
</cp:coreProperties>
</file>