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F613A1F-0548-48B5-BE69-4A64AECCE495}" xr6:coauthVersionLast="45" xr6:coauthVersionMax="45" xr10:uidLastSave="{00000000-0000-0000-0000-000000000000}"/>
  <bookViews>
    <workbookView xWindow="2280" yWindow="2280" windowWidth="28800" windowHeight="15460"/>
  </bookViews>
  <sheets>
    <sheet name="Schedule I-Mini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27" i="2" l="1"/>
  <c r="H27" i="2"/>
  <c r="I27" i="2"/>
  <c r="K27" i="2" s="1"/>
  <c r="J27" i="2"/>
</calcChain>
</file>

<file path=xl/sharedStrings.xml><?xml version="1.0" encoding="utf-8"?>
<sst xmlns="http://schemas.openxmlformats.org/spreadsheetml/2006/main" count="47" uniqueCount="33">
  <si>
    <t xml:space="preserve">ADMINISTERING </t>
  </si>
  <si>
    <t>AGENCY:</t>
  </si>
  <si>
    <t>PROJECT NAME:</t>
  </si>
  <si>
    <t xml:space="preserve">  PROJECT #:  </t>
  </si>
  <si>
    <t xml:space="preserve"> REPORTING</t>
  </si>
  <si>
    <t xml:space="preserve"> PERIOD FROM:  </t>
  </si>
  <si>
    <t xml:space="preserve">                   LOCAL CASH</t>
  </si>
  <si>
    <t xml:space="preserve">               FEDERAL FUNDS</t>
  </si>
  <si>
    <t>TOTAL PROJECT FUNDS</t>
  </si>
  <si>
    <t>DISBURSEMENTS</t>
  </si>
  <si>
    <t>OUTSTANDING</t>
  </si>
  <si>
    <t>UNENCUMBERED</t>
  </si>
  <si>
    <t xml:space="preserve">TOTAL  </t>
  </si>
  <si>
    <t>BUDGET</t>
  </si>
  <si>
    <t>P.O.'S</t>
  </si>
  <si>
    <t>BALANCE</t>
  </si>
  <si>
    <t>PLUS</t>
  </si>
  <si>
    <t>(Columns 1 + 5)</t>
  </si>
  <si>
    <t>(Columns</t>
  </si>
  <si>
    <t>2+3+6+7)</t>
  </si>
  <si>
    <t>(Columns 4+8)</t>
  </si>
  <si>
    <t xml:space="preserve">FINANCIAL REPORT SUBMITTED BY: </t>
  </si>
  <si>
    <t>NAME</t>
  </si>
  <si>
    <t>TITLE</t>
  </si>
  <si>
    <t>DATE</t>
  </si>
  <si>
    <t>FINANCIAL REPORT APPROVED:</t>
  </si>
  <si>
    <t>STATE LIBRARY LSTA FISCAL COORDINATOR</t>
  </si>
  <si>
    <t>STATE LIBRARY LSTA PROGRAM COORDINATOR</t>
  </si>
  <si>
    <t xml:space="preserve">      LSTA CUMULATIVE FINANCIAL REPORT:</t>
  </si>
  <si>
    <t xml:space="preserve">                         "SCHEDULE: I-Mini"</t>
  </si>
  <si>
    <t xml:space="preserve">        REPORT#:  </t>
  </si>
  <si>
    <t xml:space="preserve">         TO: </t>
  </si>
  <si>
    <t>OF_____________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</si>
</sst>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0" formatCode="_(&quot;$&quot;* #,##0.00_);_(&quot;$&quot;* \(#,##0.00\);_(&quot;$&quot;* &quot;-&quot;??_);_(@_)"/>
  </numFmts>
  <fonts count="6" x14ac:knownFonts="1">
    <font>
      <sz val="10"/>
      <name val="Arial"/>
    </font>
    <font>
      <sz val="10"/>
      <name val="Arial"/>
    </font>
    <font>
      <u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2" fillId="0" borderId="1" xfId="0" applyFont="1" applyBorder="1"/>
    <xf numFmtId="0" fontId="3" fillId="0" borderId="1" xfId="0" applyFont="1" applyBorder="1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/>
    <xf numFmtId="0" fontId="0" fillId="0" borderId="5" xfId="0" applyBorder="1" applyAlignment="1"/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0" xfId="0" applyBorder="1"/>
    <xf numFmtId="0" fontId="0" fillId="0" borderId="12" xfId="0" applyBorder="1"/>
    <xf numFmtId="170" fontId="0" fillId="0" borderId="7" xfId="1" applyFont="1" applyBorder="1"/>
    <xf numFmtId="0" fontId="0" fillId="0" borderId="0" xfId="0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0" xfId="0" applyAlignment="1"/>
    <xf numFmtId="0" fontId="4" fillId="0" borderId="0" xfId="0" applyFont="1" applyAlignme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5" xfId="0" applyBorder="1"/>
    <xf numFmtId="0" fontId="0" fillId="0" borderId="10" xfId="0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5" fillId="0" borderId="0" xfId="0" applyFont="1" applyAlignment="1"/>
    <xf numFmtId="0" fontId="0" fillId="0" borderId="3" xfId="0" applyBorder="1" applyAlignme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42"/>
  <sheetViews>
    <sheetView tabSelected="1" topLeftCell="D14" zoomScale="75" workbookViewId="0">
      <selection activeCell="D19" sqref="D19"/>
    </sheetView>
  </sheetViews>
  <sheetFormatPr defaultRowHeight="12.5" x14ac:dyDescent="0.25"/>
  <cols>
    <col min="1" max="12" width="16.54296875" customWidth="1"/>
  </cols>
  <sheetData>
    <row r="3" spans="1:12" ht="14" x14ac:dyDescent="0.3">
      <c r="A3" s="27"/>
      <c r="B3" s="27"/>
      <c r="C3" s="27"/>
      <c r="D3" s="27"/>
      <c r="E3" s="36" t="s">
        <v>28</v>
      </c>
      <c r="F3" s="36"/>
      <c r="G3" s="36"/>
      <c r="H3" s="28"/>
      <c r="I3" s="28"/>
      <c r="J3" s="27"/>
      <c r="K3" s="27"/>
      <c r="L3" s="27"/>
    </row>
    <row r="4" spans="1:12" ht="14" x14ac:dyDescent="0.3">
      <c r="A4" s="27"/>
      <c r="B4" s="27"/>
      <c r="C4" s="27"/>
      <c r="D4" s="27"/>
      <c r="E4" s="36" t="s">
        <v>29</v>
      </c>
      <c r="F4" s="36"/>
      <c r="G4" s="36"/>
      <c r="H4" s="28"/>
      <c r="I4" s="28"/>
      <c r="J4" s="27"/>
      <c r="K4" s="27"/>
      <c r="L4" s="27"/>
    </row>
    <row r="7" spans="1:12" x14ac:dyDescent="0.25">
      <c r="A7" t="s">
        <v>0</v>
      </c>
    </row>
    <row r="8" spans="1:12" x14ac:dyDescent="0.25">
      <c r="A8" t="s">
        <v>1</v>
      </c>
      <c r="B8" s="3"/>
      <c r="C8" s="3"/>
      <c r="D8" t="s">
        <v>3</v>
      </c>
      <c r="E8" s="3"/>
      <c r="F8" s="2" t="s">
        <v>30</v>
      </c>
      <c r="G8" s="5"/>
      <c r="H8" s="29" t="s">
        <v>32</v>
      </c>
      <c r="I8" s="21"/>
      <c r="J8" s="30"/>
      <c r="K8" s="24"/>
    </row>
    <row r="9" spans="1:12" x14ac:dyDescent="0.25">
      <c r="B9" s="1"/>
      <c r="K9" s="21"/>
    </row>
    <row r="10" spans="1:12" x14ac:dyDescent="0.25">
      <c r="K10" s="21"/>
    </row>
    <row r="11" spans="1:12" x14ac:dyDescent="0.25">
      <c r="K11" s="21"/>
    </row>
    <row r="12" spans="1:12" x14ac:dyDescent="0.25">
      <c r="D12" t="s">
        <v>4</v>
      </c>
      <c r="K12" s="21"/>
    </row>
    <row r="13" spans="1:12" x14ac:dyDescent="0.25">
      <c r="A13" t="s">
        <v>2</v>
      </c>
      <c r="B13" s="3"/>
      <c r="C13" s="4"/>
      <c r="D13" t="s">
        <v>5</v>
      </c>
      <c r="E13" s="3"/>
      <c r="F13" s="27" t="s">
        <v>31</v>
      </c>
      <c r="G13" s="5"/>
      <c r="H13" s="21"/>
      <c r="I13" s="21"/>
      <c r="K13" s="24"/>
    </row>
    <row r="14" spans="1:12" x14ac:dyDescent="0.25">
      <c r="K14" s="21"/>
    </row>
    <row r="15" spans="1:12" x14ac:dyDescent="0.25">
      <c r="A15" s="21"/>
    </row>
    <row r="16" spans="1:12" x14ac:dyDescent="0.25">
      <c r="A16" s="37"/>
      <c r="B16" s="10" t="s">
        <v>6</v>
      </c>
      <c r="C16" s="10"/>
      <c r="D16" s="11"/>
      <c r="E16" s="7"/>
      <c r="F16" s="8" t="s">
        <v>7</v>
      </c>
      <c r="G16" s="8"/>
      <c r="H16" s="9"/>
      <c r="I16" s="7"/>
      <c r="J16" s="8" t="s">
        <v>8</v>
      </c>
      <c r="K16" s="9"/>
    </row>
    <row r="17" spans="1:12" x14ac:dyDescent="0.25">
      <c r="A17" s="6">
        <v>1</v>
      </c>
      <c r="B17" s="6">
        <v>2</v>
      </c>
      <c r="C17" s="6">
        <v>3</v>
      </c>
      <c r="D17" s="6">
        <v>4</v>
      </c>
      <c r="E17" s="6">
        <v>5</v>
      </c>
      <c r="F17" s="6">
        <v>6</v>
      </c>
      <c r="G17" s="6">
        <v>7</v>
      </c>
      <c r="H17" s="6">
        <v>8</v>
      </c>
      <c r="I17" s="6">
        <v>9</v>
      </c>
      <c r="J17" s="6">
        <v>10</v>
      </c>
      <c r="K17" s="6">
        <v>11</v>
      </c>
    </row>
    <row r="18" spans="1:12" x14ac:dyDescent="0.25">
      <c r="A18" s="12"/>
      <c r="B18" s="17" t="s">
        <v>9</v>
      </c>
      <c r="C18" s="17" t="s">
        <v>10</v>
      </c>
      <c r="D18" s="17" t="s">
        <v>11</v>
      </c>
      <c r="E18" s="12"/>
      <c r="F18" s="17" t="s">
        <v>9</v>
      </c>
      <c r="G18" s="17" t="s">
        <v>10</v>
      </c>
      <c r="H18" s="17" t="s">
        <v>11</v>
      </c>
      <c r="I18" s="12"/>
      <c r="J18" s="17" t="s">
        <v>12</v>
      </c>
      <c r="K18" s="12" t="s">
        <v>11</v>
      </c>
    </row>
    <row r="19" spans="1:12" x14ac:dyDescent="0.25">
      <c r="A19" s="13" t="s">
        <v>13</v>
      </c>
      <c r="B19" s="14"/>
      <c r="C19" s="13" t="s">
        <v>14</v>
      </c>
      <c r="D19" s="13" t="s">
        <v>15</v>
      </c>
      <c r="E19" s="13" t="s">
        <v>13</v>
      </c>
      <c r="F19" s="14"/>
      <c r="G19" s="13" t="s">
        <v>14</v>
      </c>
      <c r="H19" s="13" t="s">
        <v>15</v>
      </c>
      <c r="I19" s="13" t="s">
        <v>13</v>
      </c>
      <c r="J19" s="13" t="s">
        <v>9</v>
      </c>
      <c r="K19" s="13" t="s">
        <v>15</v>
      </c>
    </row>
    <row r="20" spans="1:12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3" t="s">
        <v>16</v>
      </c>
      <c r="K20" s="14"/>
    </row>
    <row r="21" spans="1:12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3" t="s">
        <v>10</v>
      </c>
      <c r="K21" s="14"/>
    </row>
    <row r="22" spans="1:12" x14ac:dyDescent="0.25">
      <c r="A22" s="14"/>
      <c r="B22" s="14"/>
      <c r="C22" s="14"/>
      <c r="D22" s="14"/>
      <c r="E22" s="14"/>
      <c r="F22" s="14"/>
      <c r="G22" s="14"/>
      <c r="H22" s="14"/>
      <c r="I22" s="14"/>
      <c r="J22" s="13" t="s">
        <v>14</v>
      </c>
      <c r="K22" s="14"/>
    </row>
    <row r="23" spans="1:12" x14ac:dyDescent="0.25">
      <c r="A23" s="14"/>
      <c r="B23" s="14"/>
      <c r="C23" s="14"/>
      <c r="D23" s="14"/>
      <c r="E23" s="14"/>
      <c r="F23" s="14"/>
      <c r="G23" s="14"/>
      <c r="H23" s="14"/>
      <c r="I23" s="14"/>
      <c r="J23" s="13"/>
      <c r="K23" s="14"/>
    </row>
    <row r="24" spans="1:12" x14ac:dyDescent="0.25">
      <c r="A24" s="14"/>
      <c r="B24" s="14"/>
      <c r="C24" s="14"/>
      <c r="D24" s="14"/>
      <c r="E24" s="14"/>
      <c r="F24" s="14"/>
      <c r="G24" s="14"/>
      <c r="H24" s="14"/>
      <c r="I24" s="13" t="s">
        <v>17</v>
      </c>
      <c r="J24" s="13" t="s">
        <v>18</v>
      </c>
      <c r="K24" s="13" t="s">
        <v>20</v>
      </c>
    </row>
    <row r="25" spans="1:12" ht="13" thickBot="1" x14ac:dyDescent="0.3">
      <c r="A25" s="15"/>
      <c r="B25" s="15"/>
      <c r="C25" s="15"/>
      <c r="D25" s="15"/>
      <c r="E25" s="15"/>
      <c r="F25" s="15"/>
      <c r="G25" s="15"/>
      <c r="H25" s="15"/>
      <c r="I25" s="15"/>
      <c r="J25" s="18" t="s">
        <v>19</v>
      </c>
      <c r="K25" s="15"/>
    </row>
    <row r="26" spans="1:12" ht="13" thickTop="1" x14ac:dyDescent="0.25">
      <c r="A26" s="14"/>
      <c r="B26" s="14"/>
      <c r="C26" s="14"/>
      <c r="D26" s="14"/>
      <c r="E26" s="14"/>
      <c r="F26" s="14"/>
      <c r="G26" s="14"/>
      <c r="H26" s="20"/>
      <c r="I26" s="20"/>
      <c r="J26" s="14"/>
      <c r="K26" s="14"/>
    </row>
    <row r="27" spans="1:12" x14ac:dyDescent="0.25">
      <c r="A27" s="23">
        <v>0</v>
      </c>
      <c r="B27" s="23">
        <v>0</v>
      </c>
      <c r="C27" s="23">
        <v>0</v>
      </c>
      <c r="D27" s="23">
        <f>A27-B27-C27</f>
        <v>0</v>
      </c>
      <c r="E27" s="23">
        <v>0</v>
      </c>
      <c r="F27" s="23">
        <v>0</v>
      </c>
      <c r="G27" s="23">
        <v>0</v>
      </c>
      <c r="H27" s="23">
        <f>E27-F27-G27</f>
        <v>0</v>
      </c>
      <c r="I27" s="23">
        <f>A27+E27</f>
        <v>0</v>
      </c>
      <c r="J27" s="23">
        <f>B27+C27+F27+G27</f>
        <v>0</v>
      </c>
      <c r="K27" s="23">
        <f>I27-J27</f>
        <v>0</v>
      </c>
    </row>
    <row r="28" spans="1:12" x14ac:dyDescent="0.25">
      <c r="A28" s="14"/>
      <c r="B28" s="14"/>
      <c r="C28" s="14"/>
      <c r="D28" s="14"/>
      <c r="E28" s="14"/>
      <c r="F28" s="14"/>
      <c r="G28" s="14"/>
      <c r="H28" s="20"/>
      <c r="I28" s="20"/>
      <c r="J28" s="14"/>
      <c r="K28" s="14"/>
    </row>
    <row r="29" spans="1:12" ht="13" thickBot="1" x14ac:dyDescent="0.3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</row>
    <row r="30" spans="1:12" ht="13.5" thickTop="1" thickBot="1" x14ac:dyDescent="0.3">
      <c r="A30" s="33"/>
      <c r="B30" s="33"/>
      <c r="C30" s="33"/>
      <c r="D30" s="33"/>
      <c r="E30" s="33"/>
      <c r="F30" s="34"/>
      <c r="G30" s="35"/>
      <c r="H30" s="33"/>
      <c r="I30" s="33"/>
      <c r="J30" s="33"/>
      <c r="K30" s="33"/>
      <c r="L30" s="21"/>
    </row>
    <row r="31" spans="1:12" ht="13" thickTop="1" x14ac:dyDescent="0.25">
      <c r="A31" s="20"/>
      <c r="B31" s="21"/>
      <c r="C31" s="21"/>
      <c r="D31" s="21"/>
      <c r="E31" s="21"/>
      <c r="F31" s="21"/>
      <c r="G31" s="20"/>
      <c r="H31" s="21"/>
      <c r="I31" s="21"/>
      <c r="J31" s="21"/>
      <c r="K31" s="19"/>
      <c r="L31" s="21"/>
    </row>
    <row r="32" spans="1:12" x14ac:dyDescent="0.25">
      <c r="A32" s="20" t="s">
        <v>21</v>
      </c>
      <c r="B32" s="21"/>
      <c r="C32" s="21"/>
      <c r="D32" s="21"/>
      <c r="E32" s="21"/>
      <c r="F32" s="21"/>
      <c r="G32" s="20" t="s">
        <v>25</v>
      </c>
      <c r="H32" s="21"/>
      <c r="I32" s="21"/>
      <c r="J32" s="21"/>
      <c r="K32" s="19"/>
      <c r="L32" s="21"/>
    </row>
    <row r="33" spans="1:12" x14ac:dyDescent="0.25">
      <c r="A33" s="20"/>
      <c r="B33" s="21"/>
      <c r="C33" s="21"/>
      <c r="D33" s="21"/>
      <c r="E33" s="21"/>
      <c r="F33" s="21"/>
      <c r="G33" s="20"/>
      <c r="H33" s="21"/>
      <c r="I33" s="21"/>
      <c r="J33" s="21"/>
      <c r="K33" s="19"/>
      <c r="L33" s="21"/>
    </row>
    <row r="34" spans="1:12" x14ac:dyDescent="0.25">
      <c r="A34" s="20"/>
      <c r="B34" s="21"/>
      <c r="C34" s="21"/>
      <c r="D34" s="21"/>
      <c r="E34" s="21"/>
      <c r="F34" s="21"/>
      <c r="G34" s="20"/>
      <c r="H34" s="21"/>
      <c r="I34" s="21"/>
      <c r="J34" s="21"/>
      <c r="K34" s="19"/>
      <c r="L34" s="21"/>
    </row>
    <row r="35" spans="1:12" x14ac:dyDescent="0.25">
      <c r="A35" s="22"/>
      <c r="B35" s="5"/>
      <c r="C35" s="5"/>
      <c r="D35" s="21"/>
      <c r="E35" s="21"/>
      <c r="F35" s="21"/>
      <c r="G35" s="22"/>
      <c r="H35" s="5"/>
      <c r="I35" s="5"/>
      <c r="J35" s="21"/>
      <c r="K35" s="31"/>
      <c r="L35" s="21"/>
    </row>
    <row r="36" spans="1:12" x14ac:dyDescent="0.25">
      <c r="A36" s="20"/>
      <c r="B36" s="21" t="s">
        <v>22</v>
      </c>
      <c r="C36" s="21"/>
      <c r="D36" s="21"/>
      <c r="E36" s="21"/>
      <c r="F36" s="21"/>
      <c r="G36" s="20" t="s">
        <v>26</v>
      </c>
      <c r="H36" s="21"/>
      <c r="I36" s="21"/>
      <c r="J36" s="21"/>
      <c r="K36" s="32" t="s">
        <v>24</v>
      </c>
      <c r="L36" s="21"/>
    </row>
    <row r="37" spans="1:12" x14ac:dyDescent="0.25">
      <c r="A37" s="20"/>
      <c r="B37" s="21"/>
      <c r="C37" s="21"/>
      <c r="D37" s="21"/>
      <c r="E37" s="21"/>
      <c r="F37" s="21"/>
      <c r="G37" s="20"/>
      <c r="H37" s="21"/>
      <c r="I37" s="21"/>
      <c r="J37" s="21"/>
      <c r="K37" s="19"/>
      <c r="L37" s="21"/>
    </row>
    <row r="38" spans="1:12" x14ac:dyDescent="0.25">
      <c r="A38" s="20"/>
      <c r="B38" s="21"/>
      <c r="C38" s="21"/>
      <c r="D38" s="21"/>
      <c r="E38" s="21"/>
      <c r="F38" s="21"/>
      <c r="G38" s="20"/>
      <c r="H38" s="21"/>
      <c r="I38" s="21"/>
      <c r="J38" s="21"/>
      <c r="K38" s="19"/>
      <c r="L38" s="21"/>
    </row>
    <row r="39" spans="1:12" x14ac:dyDescent="0.25">
      <c r="A39" s="22"/>
      <c r="B39" s="5"/>
      <c r="C39" s="5"/>
      <c r="D39" s="21"/>
      <c r="E39" s="5"/>
      <c r="F39" s="21"/>
      <c r="G39" s="22"/>
      <c r="H39" s="5"/>
      <c r="I39" s="5"/>
      <c r="J39" s="21"/>
      <c r="K39" s="31"/>
      <c r="L39" s="21"/>
    </row>
    <row r="40" spans="1:12" x14ac:dyDescent="0.25">
      <c r="A40" s="20"/>
      <c r="B40" s="21" t="s">
        <v>23</v>
      </c>
      <c r="C40" s="21"/>
      <c r="D40" s="21"/>
      <c r="E40" s="24" t="s">
        <v>24</v>
      </c>
      <c r="F40" s="21"/>
      <c r="G40" s="20" t="s">
        <v>27</v>
      </c>
      <c r="H40" s="21"/>
      <c r="I40" s="21"/>
      <c r="J40" s="21"/>
      <c r="K40" s="32" t="s">
        <v>24</v>
      </c>
      <c r="L40" s="21"/>
    </row>
    <row r="41" spans="1:12" ht="13" thickBot="1" x14ac:dyDescent="0.3">
      <c r="A41" s="25"/>
      <c r="B41" s="16"/>
      <c r="C41" s="16"/>
      <c r="D41" s="16"/>
      <c r="E41" s="16"/>
      <c r="F41" s="26"/>
      <c r="G41" s="25"/>
      <c r="H41" s="16"/>
      <c r="I41" s="16"/>
      <c r="J41" s="16"/>
      <c r="K41" s="26"/>
      <c r="L41" s="21"/>
    </row>
    <row r="42" spans="1:12" ht="13" thickTop="1" x14ac:dyDescent="0.25"/>
  </sheetData>
  <printOptions horizontalCentered="1" verticalCentered="1"/>
  <pageMargins left="0.25" right="0.25" top="0.5" bottom="0.5" header="0.5" footer="0.5"/>
  <pageSetup scale="7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 I-Mini</vt:lpstr>
    </vt:vector>
  </TitlesOfParts>
  <Company>State Library of Ohio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Hickle</dc:creator>
  <cp:lastModifiedBy>Carina Negreanu</cp:lastModifiedBy>
  <cp:lastPrinted>2000-06-02T14:16:58Z</cp:lastPrinted>
  <dcterms:created xsi:type="dcterms:W3CDTF">2000-03-29T13:40:27Z</dcterms:created>
  <dcterms:modified xsi:type="dcterms:W3CDTF">2020-01-27T11:51:36Z</dcterms:modified>
</cp:coreProperties>
</file>