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F0CA73-5DC0-4108-831D-355AB6E8C9B4}" xr6:coauthVersionLast="45" xr6:coauthVersionMax="45" xr10:uidLastSave="{00000000-0000-0000-0000-000000000000}"/>
  <bookViews>
    <workbookView xWindow="2280" yWindow="2280" windowWidth="28800" windowHeight="15460"/>
  </bookViews>
  <sheets>
    <sheet name="MarchAprilOSI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2" i="1" l="1"/>
</calcChain>
</file>

<file path=xl/sharedStrings.xml><?xml version="1.0" encoding="utf-8"?>
<sst xmlns="http://schemas.openxmlformats.org/spreadsheetml/2006/main" count="801" uniqueCount="547">
  <si>
    <t>McClelland/Photoshop® 5 Bible, Gold Edition (C/CD)</t>
  </si>
  <si>
    <t>Lowery/Dreamweaver® 3 Bible, Gold Edition (C/CD)</t>
  </si>
  <si>
    <t>Clarke/Novell's CAN, Study Guide IntranetWare™/NetWare® 4.11 (C/CD)</t>
  </si>
  <si>
    <t>Hughes/Novell's Guide to NetWare® 5 Networks (C/CD)</t>
  </si>
  <si>
    <t>Editors of Vegetarian Times/The Vegetarian Times Cookbook (P)</t>
  </si>
  <si>
    <t>Flesch/The Art of Readable Writing (P)</t>
  </si>
  <si>
    <t>Holman/A Handbook to Literature, 6th Edition (P)</t>
  </si>
  <si>
    <t>Neal/Spaceflight: A Smithsonian Guide (P)</t>
  </si>
  <si>
    <t>Millon/Frommer's® Food Lover's Companion to France  (P)</t>
  </si>
  <si>
    <t>Davis/Cook Something: Simple Recipes and Sound Advice toBring Good Food into Your Fabulous Lifestyle (P)</t>
  </si>
  <si>
    <t>Rice/Frommer's® Great Outdoor Guide to Southern California &amp;amp; Baja , 1st Edition (P)</t>
  </si>
  <si>
    <t>Vedral/Webster's New World™ Mini Thesaurus  (P)</t>
  </si>
  <si>
    <t>Sweeney/Annuals: A Growing Guide for Easy, Colorful Gardens (P)</t>
  </si>
  <si>
    <t>Sweeney/Burpee Basics - Perennials: A Growing Guide for Easy, Colorful Gardens   (P)</t>
  </si>
  <si>
    <t>Macmillan Publishers/The Way Nature Works (P)</t>
  </si>
  <si>
    <t>Wright/Grill Italian: 100 Classic Recipes alla Griglia (P)</t>
  </si>
  <si>
    <t>Samson/Frommer's® Nepal , 4th Edition (P)</t>
  </si>
  <si>
    <t>Weaver/Roses: A Growing Guide for Easy, Colorful Gardens (Burpee Basics) (P)</t>
  </si>
  <si>
    <t>Green/Burpee Basics: Bulbs -A growing guide for easy, colorful gardens (P)</t>
  </si>
  <si>
    <t>Robert Connell Productions/Webster's New World™ Robert's Rules of Order : Simplified and Applied (P)</t>
  </si>
  <si>
    <t>Wood/Frommer's® Wonderful Weekends From New York City , 4th Edition (P)</t>
  </si>
  <si>
    <t>Kustenmacher/Frommer's® The Moon: A Guide for First-Time Visitors (P)</t>
  </si>
  <si>
    <t>Weiss/The Unofficial Guide® to Collecting Antiques  (P)</t>
  </si>
  <si>
    <t>Passov/The Unofficial Guide® to Golf Vacations in the Eastern U.S. , 1st Edition (P)</t>
  </si>
  <si>
    <t>Oliver/Frommer's® Great Outdoor Guide To Southern New England , 1st Edition (P)</t>
  </si>
  <si>
    <t>King/Frommer's® Great Outdoor Guide to Arizona &amp;amp; New Mexico , 1st Edition (P)</t>
  </si>
  <si>
    <t>Betty Crocker Editors/Betty Crocker's Good and Easy Cookbook: The Quick Way to Get Dinner on the Table Every Night (P)</t>
  </si>
  <si>
    <t>Rice/Frommer's® Great Outdoor Guide to Northern California , 2nd Edition (P)</t>
  </si>
  <si>
    <t>Lane Fox/Frommer's® Portable London from $85 a Day , 1st Edition (P)</t>
  </si>
  <si>
    <t>Ullian/Frommer's® Israel , 3rd Edition (P)</t>
  </si>
  <si>
    <t>Iannucci/The Unofficial Guide™ to Minding Your Money;  (P)</t>
  </si>
  <si>
    <t>Sindell/The Unofficial Guide™ to Buying a Home Online  (P)</t>
  </si>
  <si>
    <t>Farr Leas/Frommer's® New York City From $80 a Day 2001  (P)</t>
  </si>
  <si>
    <t>Goodwin/Frommer's® Portable Tampa &amp;amp; St. Petersburg , 2nd Edition (P)</t>
  </si>
  <si>
    <t>Zibart/The Unofficial Guide® to Branson, Missouri , 3rd Edition (P)</t>
  </si>
  <si>
    <t>Jaffrey/A Taste of India (P)</t>
  </si>
  <si>
    <t>Gadecki/ATM For Dummies® (P)</t>
  </si>
  <si>
    <t>Lowe/MORE Word 97 for Windows® For Dummies® (P)</t>
  </si>
  <si>
    <t>Rathbone/For Dummies 101®: Windows® 98 (P)</t>
  </si>
  <si>
    <t>Kay/Microsoft® Works 4.5 for Windows® For Dummies® (P)</t>
  </si>
  <si>
    <t>Smith/Marketing Online For Dummies® (P/CD)</t>
  </si>
  <si>
    <t>LaMothe/Windows Game Programming For Dummies® (P/CD)</t>
  </si>
  <si>
    <t>King/Adobe®; PhotoDeluxe ™For Dummies®;;;;;  (P/CD)</t>
  </si>
  <si>
    <t>Lowe/Internet Explorer 5 for Windows® For Dummies® (P)</t>
  </si>
  <si>
    <t>Simon/Windows® 2000 Programming For Dummies® (P/CD)</t>
  </si>
  <si>
    <t>Dean/FrontPage® 2000 For Dummies® Quick Reference (P)</t>
  </si>
  <si>
    <t>Nelson/QuickBooks® 99 For Dummies® (P)</t>
  </si>
  <si>
    <t>LeVitus/AppleWorks® 5 For Dummies® (P)</t>
  </si>
  <si>
    <t>Holden/Internet Auctions For Dummies® (P/CD)</t>
  </si>
  <si>
    <t>Dyszel/Palm Computing For Dummies® (P/CD)</t>
  </si>
  <si>
    <t>Gutzman/ColdFusion® 4 For Dummies® (P/CD)</t>
  </si>
  <si>
    <t>Majors/MCSE Windows NT® Server 4 For Dummies®, 2nd Edition (P/CD)</t>
  </si>
  <si>
    <t>Kendzierski/MCSE Windows NT® Workstation 4 For Dummies®, 2nd Edition (P/CD)</t>
  </si>
  <si>
    <t>Busch/GNOME For Linux® For Dummies® (P/CD)</t>
  </si>
  <si>
    <t>Gilster/i-Net+™ Certification For Dummies® (P/CD)</t>
  </si>
  <si>
    <t>Young/WordPerfect® For Linux® For Dummies® (P/CD)</t>
  </si>
  <si>
    <t>Plumley/Windows® 2000 Server For Dummies® Quick Reference (P)</t>
  </si>
  <si>
    <t>Harris/Corel® Linux® For Dummies® (P/CD)</t>
  </si>
  <si>
    <t>Levine/The Internet For Dummies®: Quick Reference, 6th Edition (P)</t>
  </si>
  <si>
    <t>Levine/Internet All In One Desk Reference For Dummies® (P/CD)</t>
  </si>
  <si>
    <t>Phillips/CompuServe® 2000 For Dummies® (P)</t>
  </si>
  <si>
    <t>Gilbert/pcAnywhere® For Dummies® (P)</t>
  </si>
  <si>
    <t>Sanders/GoLive™ 5 For Dummies® (P)</t>
  </si>
  <si>
    <t>Holden/Starting an Online Business For Dummies®, 2nd Edition (P)</t>
  </si>
  <si>
    <t>Gallegos/Slackware® Linux® For Dummies® (P)</t>
  </si>
  <si>
    <t>Tittel/XML™ For Dummies®, 2nd Edition (P/CD)</t>
  </si>
  <si>
    <t>Clark/LiveMotion™ For Dummies® (P)</t>
  </si>
  <si>
    <t>Haberberger/Samba For Dummies® (P/CD)</t>
  </si>
  <si>
    <t>Dyszel/Handspring™ Visor™ For Dummies® (P)</t>
  </si>
  <si>
    <t>Sindell/Investing Online For Dummies®, 3rd Edition (P/CD)</t>
  </si>
  <si>
    <t>Gookin/Illustrated Computer Dictionary For Dummies®, 4th Edition (P)</t>
  </si>
  <si>
    <t>Smith/Creating Web Pages For Dummies®, 5th Edition (P/CD)</t>
  </si>
  <si>
    <t>Lowe/Internet Explorer 5.5 For Windows® For Dummies®  (P)</t>
  </si>
  <si>
    <t>Underdahl/Microsoft® Windows® Movie Maker For Dummies® (P)</t>
  </si>
  <si>
    <t>Wang/Web Cams For Dummies® (P/CD)</t>
  </si>
  <si>
    <t>Roberts/REBOL™ For Dummies® (P/CD)</t>
  </si>
  <si>
    <t>Krumm/ADO Programming For Dummies® (P)</t>
  </si>
  <si>
    <t>Williamson/SMIL™ For Dummies® (P/CD)</t>
  </si>
  <si>
    <t>Collier/eBay® For Dummies®, 2nd Edition (P)</t>
  </si>
  <si>
    <t>Stevenson/Distance Learning Online For Dummies® (P)</t>
  </si>
  <si>
    <t>Hoffman/Perl For Dummies® , 3rd Edition (P/CD)</t>
  </si>
  <si>
    <t>Nelson/Quicken® 2001 For Macs For Dummies® (P)</t>
  </si>
  <si>
    <t>Kaufeld/America Online® For Dummies®, 7th Edition (P)</t>
  </si>
  <si>
    <t>Weverka/ICQ™ 2000 For Dummies® (P)</t>
  </si>
  <si>
    <t>LeVitus/The Internet for iMacs For Dummies® (P)</t>
  </si>
  <si>
    <t>McCue/Dreamweaver® 4 For Dummies® Quick Reference (P)</t>
  </si>
  <si>
    <t>Dyszel/Palm™ For Dummies® (P)</t>
  </si>
  <si>
    <t>Sahlin/Fireworks 4® For Dummies® (P)</t>
  </si>
  <si>
    <t>McCaw/MCSE Migrating from Windows NT® 4 to Windows® 2000 For Dummies® (P/CD)</t>
  </si>
  <si>
    <t>Hill/AOLTV™ For Dummies® (P)</t>
  </si>
  <si>
    <t>Underdahl/Pocket PCs For Dummies® (P)</t>
  </si>
  <si>
    <t>Rose/MCSE Windows® 2000 Accelerated Exam For Dummies® (P/CD)</t>
  </si>
  <si>
    <t>Mander/Web Usability For Dummies® (P)</t>
  </si>
  <si>
    <t>Kaufeld/America Online® 7.0 For Dummies® (P)</t>
  </si>
  <si>
    <t>Weadock/Creating Cool™ PowerPoint® 97 Presentations (P/CD)</t>
  </si>
  <si>
    <t>Brelsford/Microsoft® Windows NT® Secrets, Option Pack Edition (P/CD)</t>
  </si>
  <si>
    <t>O'Donnell/Personal Computer Secrets® (P/CD)</t>
  </si>
  <si>
    <t>Stevenson/Microsoft® Project 98 Bible (P/CD)</t>
  </si>
  <si>
    <t>Harrel/CorelDRAW™ 8 Secrets® (P/CD)</t>
  </si>
  <si>
    <t>McCullough-Dieter/Oracle8™ Bible (P/CD)</t>
  </si>
  <si>
    <t>McClelland/Macworld® Photoshop® 5 Bible (P/CD)</t>
  </si>
  <si>
    <t>McClelland/Photoshop® 5 for Windows® Bible (P/CD)</t>
  </si>
  <si>
    <t>Levine/Internet Secrets, 2nd Edition (P/CD)</t>
  </si>
  <si>
    <t>Padova/Acrobat® PDF Bible (P/CD)</t>
  </si>
  <si>
    <t>Gruman/Adobe® InDesign™ Bible (P/CD)</t>
  </si>
  <si>
    <t>Champeon/Building Dynamic HTML GUIs (P)</t>
  </si>
  <si>
    <t>Carter/Windows NT® Server 4.0 in the Enterprise MCSE Study Guide: Instructor's Manual (P)</t>
  </si>
  <si>
    <t>Carter/Windows NT® Workstation 4.0 MCSE Study Guide: Instructor's Manual (P/CD)</t>
  </si>
  <si>
    <t>Price/Fun with Digital Imaging: The Official Hewlett-Packard® Guide (P)</t>
  </si>
  <si>
    <t>Greenwald/Oracle® WebDB Bible (P/CD)</t>
  </si>
  <si>
    <t>Lowery/Fireworks® 2 Bible (P/CD)</t>
  </si>
  <si>
    <t>Bacon/Director® 7 and Lingo™ Bible (P/CD)</t>
  </si>
  <si>
    <t>Artymiak/StarOffice for Linux® Bible (P/CD)</t>
  </si>
  <si>
    <t>Musick/Teach Yourself® Microsoft® Publisher 2000 (P)</t>
  </si>
  <si>
    <t>Williamson/Applixware® Office for Linux® Bible (P/CD)</t>
  </si>
  <si>
    <t>Ivens/Quicken® 2000 Bible (P)</t>
  </si>
  <si>
    <t>Walker/Visio® 2000 Bible (P)</t>
  </si>
  <si>
    <t>Hawthorne/Teach Yourself VISUALLY™ Investing Online (P)</t>
  </si>
  <si>
    <t>Sandler/Fix Your Own PC , 6th Edition (P)</t>
  </si>
  <si>
    <t>Chambers/Hewlett-Packard® Official Recordable CD Handbook (P)</t>
  </si>
  <si>
    <t>Lowery/Dreamweaver® UltraDev™ 4 Bible (P/CD)</t>
  </si>
  <si>
    <t>Helm/Your Official America Online® Guide to Genealogy Online, 2nd Edition (P/CD)</t>
  </si>
  <si>
    <t>Kaufeld/Your Official America Online® Guide to Powering Up the Internet (P/CD)</t>
  </si>
  <si>
    <t>Metcalfe/Internet Collapses and Other InfoWorld Punditry (P)</t>
  </si>
  <si>
    <t>Weverka/Mastering ICQ™ : The Official Guide (P)</t>
  </si>
  <si>
    <t>Chambers/Hewlett-Packard® Printer Handbook, 2nd Edition (P)</t>
  </si>
  <si>
    <t>Rashid/Wireless Application Protocol Programming (P)</t>
  </si>
  <si>
    <t>Rathgeber/Playing with Fire: Tapping the Power of Macromedia® Fireworks® 4 (P/CD)</t>
  </si>
  <si>
    <t>Watson/Your Official America Online® Tour Guide, 6th Edition (P)</t>
  </si>
  <si>
    <t>Peck/Dreamweaver® 4 Weekend Crash Course™ (P/CD)</t>
  </si>
  <si>
    <t>Clarke/Novell's CNE® Study Guide IntranetWare™/NetWare® 4.11 (P/CD)</t>
  </si>
  <si>
    <t>Lindberg/Novell's IntranetWare™ Administrator's Handbook® (P)D3</t>
  </si>
  <si>
    <t>Heywood/Novell's Guide to TCP/IP and IntranetWare™ (P/CD)</t>
  </si>
  <si>
    <t>Clarke/Novell's CNE® Study Guide for NetWare® 5 (P/CD)</t>
  </si>
  <si>
    <t>Clarke/Novell's CNE® Update to NetWare® 5 Study Guide (P)</t>
  </si>
  <si>
    <t>Tanner/Novell's ZENworks™ Administrator's Handbook (P)</t>
  </si>
  <si>
    <t>Hagen/Novell's Guide to Troubleshooting TCP/IP (P)</t>
  </si>
  <si>
    <t>Heywood/Novell's Guide to NetWare® 5 and TCP/IP (P)</t>
  </si>
  <si>
    <t>Dabak/Undocumented Windows NT® (P/CD)</t>
  </si>
  <si>
    <t>Negus/Red Hat® Linux® Bible  (P/CD)</t>
  </si>
  <si>
    <t>Clarke/Novell's CNE® Clarke Notes™ Update to NetWare® 5: Course 529 (P)</t>
  </si>
  <si>
    <t>Clarke/Novell's CNE® Clarke Notes for Netware® 5: NetworkingTechnologies and Service, and Support -- Course (P)</t>
  </si>
  <si>
    <t>Clarke/Novell's CNE Clarke Notes for NetWare® 5 Advanced Administration and Design, and Implementation: Cou (P)</t>
  </si>
  <si>
    <t>Kuo/Novell's Guide to Troubleshooting NDS™ (P)</t>
  </si>
  <si>
    <t>Freeze/Unlocking OLAP with Microsoft® SQL Server™ and Excel 2000 (P/CD)</t>
  </si>
  <si>
    <t>Miller/Implementing IPv6  : Supporting the Next Generation Internet Protocols, Second Edition (P/CD)</t>
  </si>
  <si>
    <t>Eddy/Teach Yourself® Microsoft® Active Server Pages 3 (P)</t>
  </si>
  <si>
    <t>Jones/Open Source Linux® Web Programming (P/CD)</t>
  </si>
  <si>
    <t>Sanchez/DirectX® 3D Graphics Programming Bible (P/CD)</t>
  </si>
  <si>
    <t>Brooksbank/Samba Administrator's Handbook (P)</t>
  </si>
  <si>
    <t>Barkakati/Red Hat® Linux® Secrets , 3rd Edition (P)</t>
  </si>
  <si>
    <t>Griffith/GNOME/GTK+ Programming Bible (P/CD)</t>
  </si>
  <si>
    <t>Petrovsky/Linux® Database Bible (P)</t>
  </si>
  <si>
    <t>Sullivan/Internet Explorer 5 Administration Kit MCSE Study System (P/CD)</t>
  </si>
  <si>
    <t>Forta/Windows® 2000 Developer's Guide (P)</t>
  </si>
  <si>
    <t>Rosenberg/Open Source : The Unauthorized White Papers (P)</t>
  </si>
  <si>
    <t>Leiden/Linux® Bible (P/CD)</t>
  </si>
  <si>
    <t>Walnum/Windows® 2000 Programming Secrets® (P/CD)</t>
  </si>
  <si>
    <t>Foster/Palm OS® Programming Bible (P/CD)</t>
  </si>
  <si>
    <t>Walls/MSDE Bible (P/CD)</t>
  </si>
  <si>
    <t>Griffith/KDE 2/Qt Programming Bible (P/CD)</t>
  </si>
  <si>
    <t>Davis/C++ Weekend Crash Course™ (P/CD)</t>
  </si>
  <si>
    <t>Bandel/Linux® Security Toolkit (P/CD)</t>
  </si>
  <si>
    <t>Nash/KDE Bible (P/CD)</t>
  </si>
  <si>
    <t>Hocutt/The Official Guide to Informix®/Red Brick® Data Warehousing (P)</t>
  </si>
  <si>
    <t>Cernick/Cisco IP Routing Handbook (P)</t>
  </si>
  <si>
    <t>Salvagno/Cisco® Network Design Handbook (P)</t>
  </si>
  <si>
    <t>Rahmel/MSDE Developer's Guide (P/CD)</t>
  </si>
  <si>
    <t>Duprey/TurboLinux™ Bible (P)</t>
  </si>
  <si>
    <t>Negus/Caldera® OpenLinux™ Bible (P/CD)</t>
  </si>
  <si>
    <t>St. Laurent/XHTML™: Moving Toward XML™ (P)</t>
  </si>
  <si>
    <t>Brelsford/Active Directory™ Planning and Design (P)</t>
  </si>
  <si>
    <t>Ricart/Active Server™ Pages 3 Developer's Guide (P/CD)</t>
  </si>
  <si>
    <t>Converse/PHP 4 Bible (P)</t>
  </si>
  <si>
    <t>Kuo/Novell's NDS® Basics (P)</t>
  </si>
  <si>
    <t>Foster-Johnson/Cross-Platform Perl, 2nd Edition (P)</t>
  </si>
  <si>
    <t>Mueller/Visual Basic®6 COM+ Programming Bible  (P)</t>
  </si>
  <si>
    <t>Tanner/Novell's ZENworks™ for Servers 2 Administrator's Handbook (P)</t>
  </si>
  <si>
    <t>Hughes/Linux® Rapid Application Development (P/CD)</t>
  </si>
  <si>
    <t>Barkakati/Red Hat® Linux® 7 Weekend Crash Course™  (P)</t>
  </si>
  <si>
    <t>Eddy/XHTML™ In Plain English (P)</t>
  </si>
  <si>
    <t>Eddy/XML in Plain English, 2nd Edition (P)</t>
  </si>
  <si>
    <t>Eden/Active Server Pages In Plain English (P)</t>
  </si>
  <si>
    <t>Barkakati/Red Hat® Linux® 7.1 Secrets  (P/CD)</t>
  </si>
  <si>
    <t>Borkner-Delcarlo/The Samba Book (P)</t>
  </si>
  <si>
    <t>St.Laurent/XML: A Primer, 3rd Edition (P)</t>
  </si>
  <si>
    <t>Williams/Applied Perl (P)</t>
  </si>
  <si>
    <t>Davis/C# Weekend Crash Course™ (P/CD)</t>
  </si>
  <si>
    <t>Marco/EJB™ &amp; JSP™ Java™ On The Edge, Unlimited Edition (P)</t>
  </si>
  <si>
    <t>Disbrow/JavaScript® Weekend Crash Course™ (P/CD)</t>
  </si>
  <si>
    <t>Negus/Red Hat® Linux® 7.1 Bible; , Unlimited Edition™ (P/CD)</t>
  </si>
  <si>
    <t>Swan/Java™ 2 Just Click! Solutions (P)</t>
  </si>
  <si>
    <t>Butler/ASP.NET Database Programming Weekend Crash Course™ (P)</t>
  </si>
  <si>
    <t>Jones/Microsoft® .NET E-Commerce Bible (P/CD)</t>
  </si>
  <si>
    <t>Beyer/C# COM+ Programming (P/CD)</t>
  </si>
  <si>
    <t>Thomas/Java™ Data Access: JDBC™, JNDI, and JAXP (P)</t>
  </si>
  <si>
    <t>Crothers/Internet Lockdown: Internet Security Administrator's Handbook (P)</t>
  </si>
  <si>
    <t>Pandey/Microsoft® Commerce Server 2000 Configuration and Administration (P/CD)</t>
  </si>
  <si>
    <t>Lowery/Dreamweaver® and Flash™ Bible (P/CD)</t>
  </si>
  <si>
    <t>Kolawa/Bulletproofing Web Applications (P/CD)</t>
  </si>
  <si>
    <t>Ahmed/JScript® .NET Programming (P)</t>
  </si>
  <si>
    <t>Morris/Creating Web Pages Weekend Crash Course™ (P/CD)</t>
  </si>
  <si>
    <t>Butow/FrontPage® 2002 Weekend Crash Course™ (P/CD)</t>
  </si>
  <si>
    <t>Miller/Building Really Annoying Web Sites (P)</t>
  </si>
  <si>
    <t>Van Haecke/JDBC™ 3.0: JAVA™ Database Connectivity (P)</t>
  </si>
  <si>
    <t>Frengle/i-Mode: A Primer (P/CD)</t>
  </si>
  <si>
    <t>Taylor/Dynamic HTML Weekend Crash Course™ (P/CD)</t>
  </si>
  <si>
    <t>Watson/Sun™ ONE Services (P)</t>
  </si>
  <si>
    <t>Cisco/Migrating to Visual Basic®.NET  (P)</t>
  </si>
  <si>
    <t>Jones/Microsoft® Application Center 2000 Configuration and Administration (P/CD)</t>
  </si>
  <si>
    <t>Dreamtech Software Team/Multi-Platform Wireless Web Applications: Cracking the Code (P)</t>
  </si>
  <si>
    <t>Dreamtech Software Team/Peer-to-Peer Application Development: Cracking the Code (P/CD)</t>
  </si>
  <si>
    <t>Daley/Discovering Sitespring™: A Practical Guide to Web Site Project Management (P)</t>
  </si>
  <si>
    <t>Nardozzi/Vegetable Gardening For Dummies® (P)</t>
  </si>
  <si>
    <t>Arnot/101 Crossword Puzzles For Dummies®, Volume 4 (P)</t>
  </si>
  <si>
    <t>Butler/Home Office Handbook (P)</t>
  </si>
  <si>
    <t>Maran/Teach Yourself Office 97 VISUALLY™ (P)</t>
  </si>
  <si>
    <t>Maran/Teach Yourself Access 97 VISUALLY™ (P)</t>
  </si>
  <si>
    <t>Maran/Teach Yourself More Windows® 98 VISUALLY™ (P)</t>
  </si>
  <si>
    <t>Betty Crocker Editors/Betty Crocker's Good and Easy Cookbook: Quick Delicious Dinners (P)</t>
  </si>
  <si>
    <t>Strauss/The Unofficial Guide™ to Starting a Home-Based Business  (P)</t>
  </si>
  <si>
    <t>Jarolim/Frommer's® San Antonio &amp;amp; Austin , 4th Edition (P)</t>
  </si>
  <si>
    <t>Poole/Frommer's® California From $70 A Day , 3rd Edition (P)</t>
  </si>
  <si>
    <t>McDonald/Frommer's® Belgium, Holland &amp;amp; Luxembourg , 7th Edition (P)</t>
  </si>
  <si>
    <t>Rich/The Unofficial Guide™ to Marketing Your Business Online  (P)</t>
  </si>
  <si>
    <t>Pfaffenberger/Webster's New World™ Computer Dictionary , 9th Edition (P)</t>
  </si>
  <si>
    <t>Laine/Frommer's® Rocky Mountain National Park , 2nd Edition (P)</t>
  </si>
  <si>
    <t>Porter/Frommer's® Sweden , 2nd Edition (P)</t>
  </si>
  <si>
    <t>Porter/Frommer's® Vienna the Danube Valley , 3rd Edition (P)</t>
  </si>
  <si>
    <t>Lee/Frommer's® Atlanta , 7th Edition (P)</t>
  </si>
  <si>
    <t>Allan/Scotland For Dummies®, 1st Edition (P)</t>
  </si>
  <si>
    <t>Baird/Frommer's® Portable Houston , 1st Edition (P)</t>
  </si>
  <si>
    <t>Miller/Troubleshooting TCP/IP, 3rd Edition (P)</t>
  </si>
  <si>
    <t>Bowen/Teach Yourself® America Online® (P)</t>
  </si>
  <si>
    <t>Eddy/Teach Yourself® XML™ (P/CD)</t>
  </si>
  <si>
    <t>Bailey/CliffsNotes™ Creating a Budget  (P)</t>
  </si>
  <si>
    <t>Clampit/CliffsNotes™ Getting Out of Debt  (P)</t>
  </si>
  <si>
    <t>Bailey/CliffsNotes™ Managing Your Money  (P)</t>
  </si>
  <si>
    <t>Fairley/CliffsNotes™ Investing in Mutual Funds , UPC Version (P)</t>
  </si>
  <si>
    <t>Gilpatric/CliffsNotes™ Investing in the Stock Market  (P)</t>
  </si>
  <si>
    <t>Holden/CliffsNotes™ Buying and Selling on eBay  (P)</t>
  </si>
  <si>
    <t>Gilbert/CliffsNotes™ Balancing Your Checkbook with Quicken®  (P)</t>
  </si>
  <si>
    <t>Crowder/CliffsNotes™ Creating Web Pages with HTML  (P)</t>
  </si>
  <si>
    <t>Underdahl/CliffsNotes™ Making Windows® 98 Work for You  (P)</t>
  </si>
  <si>
    <t>Longo/CliffsNotes™ Investing for the First Time  (P)</t>
  </si>
  <si>
    <t>Gilbert/CliffsNotes™ Getting Started in Online Investing  (P)</t>
  </si>
  <si>
    <t>Plumley/CliffsNotes™ Setting Up a Windows® 98 Home Network  (P)</t>
  </si>
  <si>
    <t>Gilpatric/CliffsNotes™ Investing in 401(k)s  (P)</t>
  </si>
  <si>
    <t>Bailey/CliffsNotes™ Delivering a Winning Job Interview  (P)</t>
  </si>
  <si>
    <t>Ulrich/CliffsNotes™ Booking Your Next Trip Online  (P)</t>
  </si>
  <si>
    <t>Martinez/CliffsNotes™ Bless Me, Ultima  (P)</t>
  </si>
  <si>
    <t>Clark/CliffsNotes™ The Emperor Jones, The Hairy Ape &amp;amp; Mourning Becomes Elec (P)</t>
  </si>
  <si>
    <t>Carey/CliffsNotes™ The Old Man And The Sea  (P)</t>
  </si>
  <si>
    <t>Kopper/CliffsNotes™ Ulysses  (P)</t>
  </si>
  <si>
    <t>Stevens/Teach Yourself...C++, 5th Edition (P/CD)</t>
  </si>
  <si>
    <t>Cooper/About Face: The Essentials of User Interface Design (P)</t>
  </si>
  <si>
    <t>Ettlinger/Beer For Dummies® (P)</t>
  </si>
  <si>
    <t>Wiener Grotta/Photo Magic with Adobe® PhotoDeluxe™ (P)</t>
  </si>
  <si>
    <t>+</t>
  </si>
  <si>
    <t>MARCH 2003 OUT-OF-PRINT TITLE</t>
  </si>
  <si>
    <t>APRIL 2003 OUT-OF-PRINT TITLES</t>
  </si>
  <si>
    <t>0020103700</t>
  </si>
  <si>
    <t>0020464703</t>
  </si>
  <si>
    <t>0025534408</t>
  </si>
  <si>
    <t>0028600401</t>
  </si>
  <si>
    <t>0028603818</t>
  </si>
  <si>
    <t>0028605748</t>
  </si>
  <si>
    <t>0028609255</t>
  </si>
  <si>
    <t>0028610091</t>
  </si>
  <si>
    <t>0028612558</t>
  </si>
  <si>
    <t>002861349X</t>
  </si>
  <si>
    <t>002861500X</t>
  </si>
  <si>
    <t>0028618327</t>
  </si>
  <si>
    <t>0028620623</t>
  </si>
  <si>
    <t>0028621344</t>
  </si>
  <si>
    <t>0028621557</t>
  </si>
  <si>
    <t>0028622235</t>
  </si>
  <si>
    <t>0028622243</t>
  </si>
  <si>
    <t>0028622812</t>
  </si>
  <si>
    <t>0028623320</t>
  </si>
  <si>
    <t>0028623991</t>
  </si>
  <si>
    <t>0028626281</t>
  </si>
  <si>
    <t>0028626362</t>
  </si>
  <si>
    <t>0028626370</t>
  </si>
  <si>
    <t>0028627490</t>
  </si>
  <si>
    <t>0028627687</t>
  </si>
  <si>
    <t>0028628691</t>
  </si>
  <si>
    <t>0028629221</t>
  </si>
  <si>
    <t>0028634047</t>
  </si>
  <si>
    <t>0028635086</t>
  </si>
  <si>
    <t>0028635183</t>
  </si>
  <si>
    <t>0028635914</t>
  </si>
  <si>
    <t>0028635930</t>
  </si>
  <si>
    <t>0028636805</t>
  </si>
  <si>
    <t>0028636937</t>
  </si>
  <si>
    <t>0028637402</t>
  </si>
  <si>
    <t>0028637429</t>
  </si>
  <si>
    <t>002863750X</t>
  </si>
  <si>
    <t>0028637518</t>
  </si>
  <si>
    <t>0028637844</t>
  </si>
  <si>
    <t>002863795X</t>
  </si>
  <si>
    <t>002863800X</t>
  </si>
  <si>
    <t>0130832545</t>
  </si>
  <si>
    <t>0689707266</t>
  </si>
  <si>
    <t>0764500651</t>
  </si>
  <si>
    <t>0764501372</t>
  </si>
  <si>
    <t>0764502085</t>
  </si>
  <si>
    <t>076450231X</t>
  </si>
  <si>
    <t>0764503359</t>
  </si>
  <si>
    <t>0764503375</t>
  </si>
  <si>
    <t>0764504266</t>
  </si>
  <si>
    <t>076450455X</t>
  </si>
  <si>
    <t>076450469X</t>
  </si>
  <si>
    <t>0764504991</t>
  </si>
  <si>
    <t>0764505211</t>
  </si>
  <si>
    <t>0764505572</t>
  </si>
  <si>
    <t>0764505785</t>
  </si>
  <si>
    <t>0764505815</t>
  </si>
  <si>
    <t>0764506048</t>
  </si>
  <si>
    <t>0764506110</t>
  </si>
  <si>
    <t>0764506129</t>
  </si>
  <si>
    <t>0764506501</t>
  </si>
  <si>
    <t>0764506544</t>
  </si>
  <si>
    <t>0764506579</t>
  </si>
  <si>
    <t>0764506625</t>
  </si>
  <si>
    <t>0764506676</t>
  </si>
  <si>
    <t>0764506757</t>
  </si>
  <si>
    <t>0764506765</t>
  </si>
  <si>
    <t>0764506773</t>
  </si>
  <si>
    <t>0764506803</t>
  </si>
  <si>
    <t>0764506870</t>
  </si>
  <si>
    <t>0764506889</t>
  </si>
  <si>
    <t>0764506897</t>
  </si>
  <si>
    <t>0764506927</t>
  </si>
  <si>
    <t>076450701X</t>
  </si>
  <si>
    <t>0764507125</t>
  </si>
  <si>
    <t>0764507249</t>
  </si>
  <si>
    <t>0764507257</t>
  </si>
  <si>
    <t>076450732X</t>
  </si>
  <si>
    <t>0764507338</t>
  </si>
  <si>
    <t>0764507389</t>
  </si>
  <si>
    <t>0764507419</t>
  </si>
  <si>
    <t>0764507435</t>
  </si>
  <si>
    <t>0764507451</t>
  </si>
  <si>
    <t>0764507478</t>
  </si>
  <si>
    <t>0764507532</t>
  </si>
  <si>
    <t>0764507613</t>
  </si>
  <si>
    <t>076450763X</t>
  </si>
  <si>
    <t>0764507761</t>
  </si>
  <si>
    <t>0764507869</t>
  </si>
  <si>
    <t>0764507893</t>
  </si>
  <si>
    <t>076450794X</t>
  </si>
  <si>
    <t>0764507966</t>
  </si>
  <si>
    <t>0764508008</t>
  </si>
  <si>
    <t>0764508024</t>
  </si>
  <si>
    <t>0764508040</t>
  </si>
  <si>
    <t>0764508105</t>
  </si>
  <si>
    <t>0764508253</t>
  </si>
  <si>
    <t>0764508342</t>
  </si>
  <si>
    <t>0764508482</t>
  </si>
  <si>
    <t>0764515462</t>
  </si>
  <si>
    <t>0764516248</t>
  </si>
  <si>
    <t>0764530178</t>
  </si>
  <si>
    <t>0764531301</t>
  </si>
  <si>
    <t>0764531336</t>
  </si>
  <si>
    <t>0764531557</t>
  </si>
  <si>
    <t>0764531824</t>
  </si>
  <si>
    <t>0764531980</t>
  </si>
  <si>
    <t>0764532316</t>
  </si>
  <si>
    <t>0764532324</t>
  </si>
  <si>
    <t>0764532391</t>
  </si>
  <si>
    <t>0764532421</t>
  </si>
  <si>
    <t>076453243X</t>
  </si>
  <si>
    <t>0764532677</t>
  </si>
  <si>
    <t>0764532995</t>
  </si>
  <si>
    <t>0764533002</t>
  </si>
  <si>
    <t>076453307X</t>
  </si>
  <si>
    <t>0764533266</t>
  </si>
  <si>
    <t>0764533347</t>
  </si>
  <si>
    <t>0764533487</t>
  </si>
  <si>
    <t>0764533630</t>
  </si>
  <si>
    <t>076453372X</t>
  </si>
  <si>
    <t>0764534017</t>
  </si>
  <si>
    <t>0764534033</t>
  </si>
  <si>
    <t>0764534122</t>
  </si>
  <si>
    <t>0764534300</t>
  </si>
  <si>
    <t>0764534572</t>
  </si>
  <si>
    <t>0764534599</t>
  </si>
  <si>
    <t>0764534688</t>
  </si>
  <si>
    <t>0764534742</t>
  </si>
  <si>
    <t>0764534793</t>
  </si>
  <si>
    <t>0764534874</t>
  </si>
  <si>
    <t>076453498X</t>
  </si>
  <si>
    <t>0764535013</t>
  </si>
  <si>
    <t>076453503X</t>
  </si>
  <si>
    <t>0764535196</t>
  </si>
  <si>
    <t>0764535307</t>
  </si>
  <si>
    <t>0764535366</t>
  </si>
  <si>
    <t>0764535498</t>
  </si>
  <si>
    <t>076453551X</t>
  </si>
  <si>
    <t>0764535757</t>
  </si>
  <si>
    <t>0764545124</t>
  </si>
  <si>
    <t>0764545132</t>
  </si>
  <si>
    <t>0764545175</t>
  </si>
  <si>
    <t>0764545329</t>
  </si>
  <si>
    <t>0764545434</t>
  </si>
  <si>
    <t>0764545442</t>
  </si>
  <si>
    <t>0764545590</t>
  </si>
  <si>
    <t>0764545612</t>
  </si>
  <si>
    <t>0764545620</t>
  </si>
  <si>
    <t>0764545647</t>
  </si>
  <si>
    <t>0764545698</t>
  </si>
  <si>
    <t>0764545744</t>
  </si>
  <si>
    <t>0764545752</t>
  </si>
  <si>
    <t>0764545760</t>
  </si>
  <si>
    <t>0764545787</t>
  </si>
  <si>
    <t>0764545795</t>
  </si>
  <si>
    <t>0764545876</t>
  </si>
  <si>
    <t>0764545892</t>
  </si>
  <si>
    <t>0764546015</t>
  </si>
  <si>
    <t>0764546198</t>
  </si>
  <si>
    <t>0764546333</t>
  </si>
  <si>
    <t>0764546368</t>
  </si>
  <si>
    <t>0764546392</t>
  </si>
  <si>
    <t>0764546406</t>
  </si>
  <si>
    <t>0764546414</t>
  </si>
  <si>
    <t>0764546481</t>
  </si>
  <si>
    <t>0764546538</t>
  </si>
  <si>
    <t>0764546600</t>
  </si>
  <si>
    <t>0764546627</t>
  </si>
  <si>
    <t>0764546635</t>
  </si>
  <si>
    <t>0764546767</t>
  </si>
  <si>
    <t>0764546813</t>
  </si>
  <si>
    <t>0764546821</t>
  </si>
  <si>
    <t>0764546899</t>
  </si>
  <si>
    <t>0764546902</t>
  </si>
  <si>
    <t>0764546929</t>
  </si>
  <si>
    <t>0764546945</t>
  </si>
  <si>
    <t>0764546953</t>
  </si>
  <si>
    <t>0764546961</t>
  </si>
  <si>
    <t>0764546988</t>
  </si>
  <si>
    <t>076454702X</t>
  </si>
  <si>
    <t>0764547062</t>
  </si>
  <si>
    <t>0764547097</t>
  </si>
  <si>
    <t>0764547135</t>
  </si>
  <si>
    <t>0764547151</t>
  </si>
  <si>
    <t>076454716X</t>
  </si>
  <si>
    <t>0764547267</t>
  </si>
  <si>
    <t>0764547291</t>
  </si>
  <si>
    <t>0764547313</t>
  </si>
  <si>
    <t>0764547321</t>
  </si>
  <si>
    <t>0764547402</t>
  </si>
  <si>
    <t>0764547410</t>
  </si>
  <si>
    <t>0764547437</t>
  </si>
  <si>
    <t>0764547445</t>
  </si>
  <si>
    <t>0764547453</t>
  </si>
  <si>
    <t>0764547712</t>
  </si>
  <si>
    <t>0764547739</t>
  </si>
  <si>
    <t>0764547771</t>
  </si>
  <si>
    <t>0764547836</t>
  </si>
  <si>
    <t>0764547895</t>
  </si>
  <si>
    <t>0764548026</t>
  </si>
  <si>
    <t>0764548042</t>
  </si>
  <si>
    <t>0764548190</t>
  </si>
  <si>
    <t>0764548204</t>
  </si>
  <si>
    <t>0764548239</t>
  </si>
  <si>
    <t>0764548301</t>
  </si>
  <si>
    <t>076454831X</t>
  </si>
  <si>
    <t>0764548352</t>
  </si>
  <si>
    <t>0764548468</t>
  </si>
  <si>
    <t>0764548611</t>
  </si>
  <si>
    <t>0764548638</t>
  </si>
  <si>
    <t>0764548646</t>
  </si>
  <si>
    <t>0764548662</t>
  </si>
  <si>
    <t>0764548689</t>
  </si>
  <si>
    <t>0764548719</t>
  </si>
  <si>
    <t>0764548727</t>
  </si>
  <si>
    <t>0764548743</t>
  </si>
  <si>
    <t>0764548751</t>
  </si>
  <si>
    <t>0764548840</t>
  </si>
  <si>
    <t>0764548905</t>
  </si>
  <si>
    <t>0764548921</t>
  </si>
  <si>
    <t>0764548948</t>
  </si>
  <si>
    <t>0764549022</t>
  </si>
  <si>
    <t>0764549030</t>
  </si>
  <si>
    <t>0764549049</t>
  </si>
  <si>
    <t>0764549111</t>
  </si>
  <si>
    <t>0764551299</t>
  </si>
  <si>
    <t>0764551426</t>
  </si>
  <si>
    <t>0764553151</t>
  </si>
  <si>
    <t>0764560182</t>
  </si>
  <si>
    <t>0764560263</t>
  </si>
  <si>
    <t>0764560441</t>
  </si>
  <si>
    <t>0764561138</t>
  </si>
  <si>
    <t>0764561510</t>
  </si>
  <si>
    <t>0764562010</t>
  </si>
  <si>
    <t>0764562118</t>
  </si>
  <si>
    <t>0764562592</t>
  </si>
  <si>
    <t>0764562657</t>
  </si>
  <si>
    <t>0764562681</t>
  </si>
  <si>
    <t>0764563254</t>
  </si>
  <si>
    <t>0764563416</t>
  </si>
  <si>
    <t>0764563521</t>
  </si>
  <si>
    <t>076456353X</t>
  </si>
  <si>
    <t>0764563599</t>
  </si>
  <si>
    <t>0764563602</t>
  </si>
  <si>
    <t>0764564536</t>
  </si>
  <si>
    <t>0764570129</t>
  </si>
  <si>
    <t>0764575007</t>
  </si>
  <si>
    <t>0764575139</t>
  </si>
  <si>
    <t>0764585126</t>
  </si>
  <si>
    <t>0764585134</t>
  </si>
  <si>
    <t>0764585169</t>
  </si>
  <si>
    <t>0764585177</t>
  </si>
  <si>
    <t>0764585185</t>
  </si>
  <si>
    <t>0764585282</t>
  </si>
  <si>
    <t>0764585290</t>
  </si>
  <si>
    <t>0764585304</t>
  </si>
  <si>
    <t>0764585320</t>
  </si>
  <si>
    <t>0764585398</t>
  </si>
  <si>
    <t>0764585401</t>
  </si>
  <si>
    <t>076458541X</t>
  </si>
  <si>
    <t>0764585444</t>
  </si>
  <si>
    <t>0764585487</t>
  </si>
  <si>
    <t>0764586297</t>
  </si>
  <si>
    <t>0822002493</t>
  </si>
  <si>
    <t>0822009102</t>
  </si>
  <si>
    <t>0822009358</t>
  </si>
  <si>
    <t>0822013150</t>
  </si>
  <si>
    <t>1558285520</t>
  </si>
  <si>
    <t>1568843224</t>
  </si>
  <si>
    <t>156884865X</t>
  </si>
  <si>
    <t>1568848838</t>
  </si>
  <si>
    <t>Yin-Fei Lo/The Chinese Way : Healthy Low-fat Cooking from China's Regions</t>
  </si>
  <si>
    <t xml:space="preserve">Staff of Webster's New World Dictionary/Webster's New World Dictionary™ and Thesaurus </t>
  </si>
  <si>
    <t>Buller/French Chefs Cooking: Recipes and Stories from the Great Chefs of France</t>
  </si>
  <si>
    <t>Regan/New Classic Cocktails</t>
  </si>
  <si>
    <t>Betty Crocker Editors/Betty Crocker's New Eat and Lose Weight</t>
  </si>
  <si>
    <t>Kowalczewski Whitner/Gardening with Stone: Using Stone Features to Add Mystery, Magic, and Meaning to Your Garden</t>
  </si>
  <si>
    <t xml:space="preserve">Editors of Webster's New World Dictionaries /Webster's New World™ Compact Desk Dictionary and Style Guide </t>
  </si>
  <si>
    <t>Bianchi/Italian Festival Food: Recipes and Traditions from Italy's Regional Country Food Fairs</t>
  </si>
  <si>
    <t>Betty Crocker Editors/Betty Crocker's New Chinese Cookbook</t>
  </si>
  <si>
    <t>Harold/XML Bible, Gold Edition</t>
  </si>
  <si>
    <t>MaranGraphics/Teach Yourself Red Hat® Linux® VISUALLY™  (P)</t>
  </si>
  <si>
    <t>Andrusia/Frommer's® Gay &amp; Lesbian Europe , 2nd Edition (P)</t>
  </si>
  <si>
    <t>Curtis/Frommer's® Nova Scotia, New Brunswick &amp; Prince Edward Island : with Newfoundland (P)</t>
  </si>
  <si>
    <t>Jermanok/Frommer's® Great Outdoor Guide to Vermont &amp; New Hampshire , 1st Edition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</si>
</sst>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9"/>
  <sheetViews>
    <sheetView tabSelected="1" workbookViewId="0"/>
  </sheetViews>
  <sheetFormatPr defaultColWidth="9.1796875" defaultRowHeight="12.5" x14ac:dyDescent="0.25"/>
  <cols>
    <col min="1" max="1" width="3.54296875" style="2" customWidth="1"/>
    <col min="2" max="2" width="12.1796875" style="2" customWidth="1"/>
    <col min="3" max="3" width="111.7265625" style="2" customWidth="1"/>
    <col min="4" max="16384" width="9.1796875" style="2"/>
  </cols>
  <sheetData>
    <row r="1" spans="1:3" ht="13" x14ac:dyDescent="0.3">
      <c r="A1" s="1" t="s">
        <v>259</v>
      </c>
      <c r="B1" s="1"/>
      <c r="C1" s="1"/>
    </row>
    <row r="3" spans="1:3" x14ac:dyDescent="0.25">
      <c r="A3" s="2" t="s">
        <v>258</v>
      </c>
      <c r="B3" s="3" t="s">
        <v>497</v>
      </c>
      <c r="C3" s="4" t="s">
        <v>222</v>
      </c>
    </row>
    <row r="4" spans="1:3" x14ac:dyDescent="0.25">
      <c r="B4" s="3"/>
      <c r="C4" s="4"/>
    </row>
    <row r="5" spans="1:3" ht="13" x14ac:dyDescent="0.3">
      <c r="A5" s="1" t="s">
        <v>260</v>
      </c>
      <c r="B5" s="3"/>
      <c r="C5" s="4"/>
    </row>
    <row r="6" spans="1:3" x14ac:dyDescent="0.25">
      <c r="B6" s="3"/>
      <c r="C6" s="4"/>
    </row>
    <row r="7" spans="1:3" x14ac:dyDescent="0.25">
      <c r="A7" s="2" t="s">
        <v>258</v>
      </c>
      <c r="B7" s="3" t="s">
        <v>474</v>
      </c>
      <c r="C7" s="4" t="s">
        <v>200</v>
      </c>
    </row>
    <row r="8" spans="1:3" x14ac:dyDescent="0.25">
      <c r="A8" s="2" t="s">
        <v>258</v>
      </c>
      <c r="B8" s="3" t="s">
        <v>505</v>
      </c>
      <c r="C8" s="4" t="s">
        <v>230</v>
      </c>
    </row>
    <row r="9" spans="1:3" x14ac:dyDescent="0.25">
      <c r="A9" s="2" t="s">
        <v>258</v>
      </c>
      <c r="B9" s="3" t="s">
        <v>496</v>
      </c>
      <c r="C9" s="4" t="s">
        <v>544</v>
      </c>
    </row>
    <row r="10" spans="1:3" x14ac:dyDescent="0.25">
      <c r="B10" s="3" t="s">
        <v>488</v>
      </c>
      <c r="C10" s="4" t="s">
        <v>214</v>
      </c>
    </row>
    <row r="11" spans="1:3" x14ac:dyDescent="0.25">
      <c r="A11" s="2" t="s">
        <v>258</v>
      </c>
      <c r="B11" s="3" t="s">
        <v>380</v>
      </c>
      <c r="C11" s="4" t="s">
        <v>112</v>
      </c>
    </row>
    <row r="12" spans="1:3" x14ac:dyDescent="0.25">
      <c r="A12" s="2" t="s">
        <v>258</v>
      </c>
      <c r="B12" s="3" t="s">
        <v>379</v>
      </c>
      <c r="C12" s="4" t="s">
        <v>111</v>
      </c>
    </row>
    <row r="13" spans="1:3" x14ac:dyDescent="0.25">
      <c r="B13" s="3" t="s">
        <v>510</v>
      </c>
      <c r="C13" s="4" t="s">
        <v>235</v>
      </c>
    </row>
    <row r="14" spans="1:3" x14ac:dyDescent="0.25">
      <c r="B14" s="3" t="s">
        <v>523</v>
      </c>
      <c r="C14" s="4" t="s">
        <v>248</v>
      </c>
    </row>
    <row r="15" spans="1:3" x14ac:dyDescent="0.25">
      <c r="A15" s="2" t="s">
        <v>258</v>
      </c>
      <c r="B15" s="3" t="s">
        <v>512</v>
      </c>
      <c r="C15" s="4" t="s">
        <v>237</v>
      </c>
    </row>
    <row r="16" spans="1:3" x14ac:dyDescent="0.25">
      <c r="A16" s="2" t="s">
        <v>258</v>
      </c>
      <c r="B16" s="3" t="s">
        <v>506</v>
      </c>
      <c r="C16" s="4" t="s">
        <v>231</v>
      </c>
    </row>
    <row r="17" spans="1:3" x14ac:dyDescent="0.25">
      <c r="A17" s="2" t="s">
        <v>258</v>
      </c>
      <c r="B17" s="3" t="s">
        <v>435</v>
      </c>
      <c r="C17" s="4" t="s">
        <v>162</v>
      </c>
    </row>
    <row r="18" spans="1:3" x14ac:dyDescent="0.25">
      <c r="A18" s="2" t="s">
        <v>258</v>
      </c>
      <c r="B18" s="3" t="s">
        <v>452</v>
      </c>
      <c r="C18" s="4" t="s">
        <v>179</v>
      </c>
    </row>
    <row r="19" spans="1:3" x14ac:dyDescent="0.25">
      <c r="A19" s="2" t="s">
        <v>258</v>
      </c>
      <c r="B19" s="3" t="s">
        <v>456</v>
      </c>
      <c r="C19" s="4" t="s">
        <v>183</v>
      </c>
    </row>
    <row r="20" spans="1:3" x14ac:dyDescent="0.25">
      <c r="A20" s="2" t="s">
        <v>258</v>
      </c>
      <c r="B20" s="3" t="s">
        <v>423</v>
      </c>
      <c r="C20" s="4" t="s">
        <v>150</v>
      </c>
    </row>
    <row r="21" spans="1:3" x14ac:dyDescent="0.25">
      <c r="A21" s="2" t="s">
        <v>258</v>
      </c>
      <c r="B21" s="3" t="s">
        <v>493</v>
      </c>
      <c r="C21" s="4" t="s">
        <v>219</v>
      </c>
    </row>
    <row r="22" spans="1:3" x14ac:dyDescent="0.25">
      <c r="A22" s="2" t="s">
        <v>258</v>
      </c>
      <c r="B22" s="3" t="s">
        <v>293</v>
      </c>
      <c r="C22" s="4" t="s">
        <v>26</v>
      </c>
    </row>
    <row r="23" spans="1:3" x14ac:dyDescent="0.25">
      <c r="A23" s="2" t="s">
        <v>258</v>
      </c>
      <c r="B23" s="3" t="s">
        <v>302</v>
      </c>
      <c r="C23" s="4" t="s">
        <v>541</v>
      </c>
    </row>
    <row r="24" spans="1:3" x14ac:dyDescent="0.25">
      <c r="A24" s="2" t="s">
        <v>258</v>
      </c>
      <c r="B24" s="3" t="s">
        <v>271</v>
      </c>
      <c r="C24" s="4" t="s">
        <v>537</v>
      </c>
    </row>
    <row r="25" spans="1:3" x14ac:dyDescent="0.25">
      <c r="A25" s="2" t="s">
        <v>258</v>
      </c>
      <c r="B25" s="3" t="s">
        <v>468</v>
      </c>
      <c r="C25" s="4" t="s">
        <v>194</v>
      </c>
    </row>
    <row r="26" spans="1:3" x14ac:dyDescent="0.25">
      <c r="A26" s="2" t="s">
        <v>258</v>
      </c>
      <c r="B26" s="3" t="s">
        <v>279</v>
      </c>
      <c r="C26" s="4" t="s">
        <v>540</v>
      </c>
    </row>
    <row r="27" spans="1:3" x14ac:dyDescent="0.25">
      <c r="A27" s="2" t="s">
        <v>258</v>
      </c>
      <c r="B27" s="3" t="s">
        <v>457</v>
      </c>
      <c r="C27" s="4" t="s">
        <v>184</v>
      </c>
    </row>
    <row r="28" spans="1:3" x14ac:dyDescent="0.25">
      <c r="A28" s="2" t="s">
        <v>258</v>
      </c>
      <c r="B28" s="3" t="s">
        <v>508</v>
      </c>
      <c r="C28" s="4" t="s">
        <v>233</v>
      </c>
    </row>
    <row r="29" spans="1:3" x14ac:dyDescent="0.25">
      <c r="A29" s="2" t="s">
        <v>258</v>
      </c>
      <c r="B29" s="3" t="s">
        <v>444</v>
      </c>
      <c r="C29" s="4" t="s">
        <v>171</v>
      </c>
    </row>
    <row r="30" spans="1:3" x14ac:dyDescent="0.25">
      <c r="A30" s="2" t="s">
        <v>258</v>
      </c>
      <c r="B30" s="3" t="s">
        <v>363</v>
      </c>
      <c r="C30" s="4" t="s">
        <v>95</v>
      </c>
    </row>
    <row r="31" spans="1:3" x14ac:dyDescent="0.25">
      <c r="A31" s="2" t="s">
        <v>258</v>
      </c>
      <c r="B31" s="3" t="s">
        <v>422</v>
      </c>
      <c r="C31" s="4" t="s">
        <v>149</v>
      </c>
    </row>
    <row r="32" spans="1:3" x14ac:dyDescent="0.25">
      <c r="A32" s="2" t="s">
        <v>258</v>
      </c>
      <c r="B32" s="3" t="s">
        <v>268</v>
      </c>
      <c r="C32" s="4" t="s">
        <v>535</v>
      </c>
    </row>
    <row r="33" spans="1:3" x14ac:dyDescent="0.25">
      <c r="A33" s="2" t="s">
        <v>258</v>
      </c>
      <c r="B33" s="3" t="s">
        <v>321</v>
      </c>
      <c r="C33" s="4" t="s">
        <v>53</v>
      </c>
    </row>
    <row r="34" spans="1:3" x14ac:dyDescent="0.25">
      <c r="A34" s="2" t="s">
        <v>258</v>
      </c>
      <c r="B34" s="3" t="s">
        <v>466</v>
      </c>
      <c r="C34" s="4" t="s">
        <v>192</v>
      </c>
    </row>
    <row r="35" spans="1:3" x14ac:dyDescent="0.25">
      <c r="A35" s="2" t="s">
        <v>258</v>
      </c>
      <c r="B35" s="3" t="s">
        <v>489</v>
      </c>
      <c r="C35" s="4" t="s">
        <v>215</v>
      </c>
    </row>
    <row r="36" spans="1:3" x14ac:dyDescent="0.25">
      <c r="A36" s="2" t="s">
        <v>258</v>
      </c>
      <c r="B36" s="3" t="s">
        <v>476</v>
      </c>
      <c r="C36" s="4" t="s">
        <v>202</v>
      </c>
    </row>
    <row r="37" spans="1:3" x14ac:dyDescent="0.25">
      <c r="B37" s="3" t="s">
        <v>527</v>
      </c>
      <c r="C37" s="4" t="s">
        <v>252</v>
      </c>
    </row>
    <row r="38" spans="1:3" x14ac:dyDescent="0.25">
      <c r="A38" s="2" t="s">
        <v>258</v>
      </c>
      <c r="B38" s="3" t="s">
        <v>374</v>
      </c>
      <c r="C38" s="4" t="s">
        <v>106</v>
      </c>
    </row>
    <row r="39" spans="1:3" x14ac:dyDescent="0.25">
      <c r="A39" s="2" t="s">
        <v>258</v>
      </c>
      <c r="B39" s="3" t="s">
        <v>375</v>
      </c>
      <c r="C39" s="4" t="s">
        <v>107</v>
      </c>
    </row>
    <row r="40" spans="1:3" x14ac:dyDescent="0.25">
      <c r="A40" s="2" t="s">
        <v>258</v>
      </c>
      <c r="B40" s="3" t="s">
        <v>438</v>
      </c>
      <c r="C40" s="4" t="s">
        <v>165</v>
      </c>
    </row>
    <row r="41" spans="1:3" x14ac:dyDescent="0.25">
      <c r="A41" s="2" t="s">
        <v>258</v>
      </c>
      <c r="B41" s="3" t="s">
        <v>389</v>
      </c>
      <c r="C41" s="4" t="s">
        <v>119</v>
      </c>
    </row>
    <row r="42" spans="1:3" x14ac:dyDescent="0.25">
      <c r="A42" s="2" t="s">
        <v>258</v>
      </c>
      <c r="B42" s="3" t="s">
        <v>396</v>
      </c>
      <c r="C42" s="4" t="s">
        <v>125</v>
      </c>
    </row>
    <row r="43" spans="1:3" x14ac:dyDescent="0.25">
      <c r="A43" s="2" t="s">
        <v>258</v>
      </c>
      <c r="B43" s="3" t="s">
        <v>373</v>
      </c>
      <c r="C43" s="4" t="s">
        <v>105</v>
      </c>
    </row>
    <row r="44" spans="1:3" x14ac:dyDescent="0.25">
      <c r="A44" s="2" t="s">
        <v>258</v>
      </c>
      <c r="B44" s="3" t="s">
        <v>482</v>
      </c>
      <c r="C44" s="4" t="s">
        <v>208</v>
      </c>
    </row>
    <row r="45" spans="1:3" x14ac:dyDescent="0.25">
      <c r="B45" s="3" t="s">
        <v>511</v>
      </c>
      <c r="C45" s="4" t="s">
        <v>236</v>
      </c>
    </row>
    <row r="46" spans="1:3" x14ac:dyDescent="0.25">
      <c r="B46" s="3" t="s">
        <v>526</v>
      </c>
      <c r="C46" s="4" t="s">
        <v>251</v>
      </c>
    </row>
    <row r="47" spans="1:3" x14ac:dyDescent="0.25">
      <c r="A47" s="2" t="s">
        <v>258</v>
      </c>
      <c r="B47" s="3" t="s">
        <v>334</v>
      </c>
      <c r="C47" s="4" t="s">
        <v>66</v>
      </c>
    </row>
    <row r="48" spans="1:3" x14ac:dyDescent="0.25">
      <c r="A48" s="2" t="s">
        <v>258</v>
      </c>
      <c r="B48" s="3" t="s">
        <v>402</v>
      </c>
      <c r="C48" s="4" t="s">
        <v>2</v>
      </c>
    </row>
    <row r="49" spans="1:3" x14ac:dyDescent="0.25">
      <c r="A49" s="2" t="s">
        <v>258</v>
      </c>
      <c r="B49" s="3" t="s">
        <v>415</v>
      </c>
      <c r="C49" s="4" t="s">
        <v>142</v>
      </c>
    </row>
    <row r="50" spans="1:3" x14ac:dyDescent="0.25">
      <c r="A50" s="2" t="s">
        <v>258</v>
      </c>
      <c r="B50" s="3" t="s">
        <v>414</v>
      </c>
      <c r="C50" s="4" t="s">
        <v>141</v>
      </c>
    </row>
    <row r="51" spans="1:3" x14ac:dyDescent="0.25">
      <c r="A51" s="2" t="s">
        <v>258</v>
      </c>
      <c r="B51" s="3" t="s">
        <v>413</v>
      </c>
      <c r="C51" s="4" t="s">
        <v>140</v>
      </c>
    </row>
    <row r="52" spans="1:3" x14ac:dyDescent="0.25">
      <c r="A52" s="2" t="s">
        <v>258</v>
      </c>
      <c r="B52" s="3" t="s">
        <v>405</v>
      </c>
      <c r="C52" s="4" t="s">
        <v>133</v>
      </c>
    </row>
    <row r="53" spans="1:3" x14ac:dyDescent="0.25">
      <c r="A53" s="2" t="s">
        <v>258</v>
      </c>
      <c r="B53" s="3" t="s">
        <v>401</v>
      </c>
      <c r="C53" s="4" t="s">
        <v>130</v>
      </c>
    </row>
    <row r="54" spans="1:3" x14ac:dyDescent="0.25">
      <c r="A54" s="2" t="s">
        <v>258</v>
      </c>
      <c r="B54" s="3" t="s">
        <v>407</v>
      </c>
      <c r="C54" s="4" t="s">
        <v>134</v>
      </c>
    </row>
    <row r="55" spans="1:3" x14ac:dyDescent="0.25">
      <c r="A55" s="2" t="s">
        <v>258</v>
      </c>
      <c r="B55" s="3" t="s">
        <v>346</v>
      </c>
      <c r="C55" s="4" t="s">
        <v>78</v>
      </c>
    </row>
    <row r="56" spans="1:3" x14ac:dyDescent="0.25">
      <c r="A56" s="2" t="s">
        <v>258</v>
      </c>
      <c r="B56" s="3" t="s">
        <v>446</v>
      </c>
      <c r="C56" s="4" t="s">
        <v>173</v>
      </c>
    </row>
    <row r="57" spans="1:3" x14ac:dyDescent="0.25">
      <c r="A57" s="2" t="s">
        <v>258</v>
      </c>
      <c r="B57" s="3" t="s">
        <v>530</v>
      </c>
      <c r="C57" s="4" t="s">
        <v>255</v>
      </c>
    </row>
    <row r="58" spans="1:3" x14ac:dyDescent="0.25">
      <c r="A58" s="2" t="s">
        <v>258</v>
      </c>
      <c r="B58" s="3" t="s">
        <v>470</v>
      </c>
      <c r="C58" s="4" t="s">
        <v>196</v>
      </c>
    </row>
    <row r="59" spans="1:3" x14ac:dyDescent="0.25">
      <c r="A59" s="2" t="s">
        <v>258</v>
      </c>
      <c r="B59" s="3" t="s">
        <v>517</v>
      </c>
      <c r="C59" s="4" t="s">
        <v>242</v>
      </c>
    </row>
    <row r="60" spans="1:3" x14ac:dyDescent="0.25">
      <c r="A60" s="2" t="s">
        <v>258</v>
      </c>
      <c r="B60" s="3" t="s">
        <v>289</v>
      </c>
      <c r="C60" s="4" t="s">
        <v>545</v>
      </c>
    </row>
    <row r="61" spans="1:3" x14ac:dyDescent="0.25">
      <c r="A61" s="2" t="s">
        <v>258</v>
      </c>
      <c r="B61" s="3" t="s">
        <v>411</v>
      </c>
      <c r="C61" s="4" t="s">
        <v>138</v>
      </c>
    </row>
    <row r="62" spans="1:3" x14ac:dyDescent="0.25">
      <c r="A62" s="2" t="s">
        <v>258</v>
      </c>
      <c r="B62" s="3" t="s">
        <v>486</v>
      </c>
      <c r="C62" s="4" t="s">
        <v>212</v>
      </c>
    </row>
    <row r="63" spans="1:3" x14ac:dyDescent="0.25">
      <c r="A63" s="2" t="s">
        <v>258</v>
      </c>
      <c r="B63" s="3" t="s">
        <v>460</v>
      </c>
      <c r="C63" s="4" t="s">
        <v>187</v>
      </c>
    </row>
    <row r="64" spans="1:3" x14ac:dyDescent="0.25">
      <c r="A64" s="2" t="s">
        <v>258</v>
      </c>
      <c r="B64" s="3" t="s">
        <v>434</v>
      </c>
      <c r="C64" s="4" t="s">
        <v>161</v>
      </c>
    </row>
    <row r="65" spans="1:3" x14ac:dyDescent="0.25">
      <c r="A65" s="2" t="s">
        <v>258</v>
      </c>
      <c r="B65" s="3" t="s">
        <v>269</v>
      </c>
      <c r="C65" s="4" t="s">
        <v>9</v>
      </c>
    </row>
    <row r="66" spans="1:3" x14ac:dyDescent="0.25">
      <c r="A66" s="2" t="s">
        <v>258</v>
      </c>
      <c r="B66" s="3" t="s">
        <v>313</v>
      </c>
      <c r="C66" s="4" t="s">
        <v>45</v>
      </c>
    </row>
    <row r="67" spans="1:3" x14ac:dyDescent="0.25">
      <c r="A67" s="2" t="s">
        <v>258</v>
      </c>
      <c r="B67" s="3" t="s">
        <v>462</v>
      </c>
      <c r="C67" s="4" t="s">
        <v>189</v>
      </c>
    </row>
    <row r="68" spans="1:3" x14ac:dyDescent="0.25">
      <c r="A68" s="2" t="s">
        <v>258</v>
      </c>
      <c r="B68" s="3" t="s">
        <v>484</v>
      </c>
      <c r="C68" s="4" t="s">
        <v>210</v>
      </c>
    </row>
    <row r="69" spans="1:3" x14ac:dyDescent="0.25">
      <c r="A69" s="2" t="s">
        <v>258</v>
      </c>
      <c r="B69" s="3" t="s">
        <v>485</v>
      </c>
      <c r="C69" s="4" t="s">
        <v>211</v>
      </c>
    </row>
    <row r="70" spans="1:3" x14ac:dyDescent="0.25">
      <c r="A70" s="2" t="s">
        <v>258</v>
      </c>
      <c r="B70" s="3" t="s">
        <v>441</v>
      </c>
      <c r="C70" s="4" t="s">
        <v>168</v>
      </c>
    </row>
    <row r="71" spans="1:3" x14ac:dyDescent="0.25">
      <c r="A71" s="2" t="s">
        <v>258</v>
      </c>
      <c r="B71" s="3" t="s">
        <v>336</v>
      </c>
      <c r="C71" s="4" t="s">
        <v>68</v>
      </c>
    </row>
    <row r="72" spans="1:3" x14ac:dyDescent="0.25">
      <c r="A72" s="2" t="str">
        <f>+A43</f>
        <v>+</v>
      </c>
      <c r="B72" s="3" t="s">
        <v>317</v>
      </c>
      <c r="C72" s="4" t="s">
        <v>49</v>
      </c>
    </row>
    <row r="73" spans="1:3" x14ac:dyDescent="0.25">
      <c r="A73" s="2" t="s">
        <v>258</v>
      </c>
      <c r="B73" s="3" t="s">
        <v>354</v>
      </c>
      <c r="C73" s="4" t="s">
        <v>86</v>
      </c>
    </row>
    <row r="74" spans="1:3" x14ac:dyDescent="0.25">
      <c r="A74" s="2" t="s">
        <v>258</v>
      </c>
      <c r="B74" s="3" t="s">
        <v>419</v>
      </c>
      <c r="C74" s="4" t="s">
        <v>146</v>
      </c>
    </row>
    <row r="75" spans="1:3" x14ac:dyDescent="0.25">
      <c r="A75" s="2" t="s">
        <v>258</v>
      </c>
      <c r="B75" s="3" t="s">
        <v>509</v>
      </c>
      <c r="C75" s="4" t="s">
        <v>234</v>
      </c>
    </row>
    <row r="76" spans="1:3" x14ac:dyDescent="0.25">
      <c r="A76" s="2" t="s">
        <v>258</v>
      </c>
      <c r="B76" s="3" t="s">
        <v>453</v>
      </c>
      <c r="C76" s="4" t="s">
        <v>180</v>
      </c>
    </row>
    <row r="77" spans="1:3" x14ac:dyDescent="0.25">
      <c r="A77" s="2" t="s">
        <v>258</v>
      </c>
      <c r="B77" s="3" t="s">
        <v>454</v>
      </c>
      <c r="C77" s="4" t="s">
        <v>181</v>
      </c>
    </row>
    <row r="78" spans="1:3" x14ac:dyDescent="0.25">
      <c r="A78" s="2" t="s">
        <v>258</v>
      </c>
      <c r="B78" s="3" t="s">
        <v>455</v>
      </c>
      <c r="C78" s="4" t="s">
        <v>182</v>
      </c>
    </row>
    <row r="79" spans="1:3" x14ac:dyDescent="0.25">
      <c r="A79" s="2" t="s">
        <v>258</v>
      </c>
      <c r="B79" s="3" t="s">
        <v>261</v>
      </c>
      <c r="C79" s="4" t="s">
        <v>4</v>
      </c>
    </row>
    <row r="80" spans="1:3" x14ac:dyDescent="0.25">
      <c r="A80" s="2" t="s">
        <v>258</v>
      </c>
      <c r="B80" s="3" t="s">
        <v>275</v>
      </c>
      <c r="C80" s="4" t="s">
        <v>539</v>
      </c>
    </row>
    <row r="81" spans="1:3" x14ac:dyDescent="0.25">
      <c r="A81" s="2" t="s">
        <v>258</v>
      </c>
      <c r="B81" s="3" t="s">
        <v>531</v>
      </c>
      <c r="C81" s="4" t="s">
        <v>256</v>
      </c>
    </row>
    <row r="82" spans="1:3" x14ac:dyDescent="0.25">
      <c r="B82" s="3" t="s">
        <v>513</v>
      </c>
      <c r="C82" s="4" t="s">
        <v>238</v>
      </c>
    </row>
    <row r="83" spans="1:3" x14ac:dyDescent="0.25">
      <c r="A83" s="2" t="s">
        <v>258</v>
      </c>
      <c r="B83" s="3" t="s">
        <v>299</v>
      </c>
      <c r="C83" s="4" t="s">
        <v>32</v>
      </c>
    </row>
    <row r="84" spans="1:3" x14ac:dyDescent="0.25">
      <c r="B84" s="3" t="s">
        <v>262</v>
      </c>
      <c r="C84" s="4" t="s">
        <v>5</v>
      </c>
    </row>
    <row r="85" spans="1:3" x14ac:dyDescent="0.25">
      <c r="A85" s="2" t="s">
        <v>258</v>
      </c>
      <c r="B85" s="3" t="s">
        <v>427</v>
      </c>
      <c r="C85" s="4" t="s">
        <v>154</v>
      </c>
    </row>
    <row r="86" spans="1:3" x14ac:dyDescent="0.25">
      <c r="A86" s="2" t="s">
        <v>258</v>
      </c>
      <c r="B86" s="3" t="s">
        <v>431</v>
      </c>
      <c r="C86" s="4" t="s">
        <v>158</v>
      </c>
    </row>
    <row r="87" spans="1:3" x14ac:dyDescent="0.25">
      <c r="A87" s="2" t="s">
        <v>258</v>
      </c>
      <c r="B87" s="3" t="s">
        <v>448</v>
      </c>
      <c r="C87" s="4" t="s">
        <v>175</v>
      </c>
    </row>
    <row r="88" spans="1:3" x14ac:dyDescent="0.25">
      <c r="A88" s="2" t="s">
        <v>258</v>
      </c>
      <c r="B88" s="3" t="s">
        <v>417</v>
      </c>
      <c r="C88" s="4" t="s">
        <v>144</v>
      </c>
    </row>
    <row r="89" spans="1:3" x14ac:dyDescent="0.25">
      <c r="A89" s="2" t="s">
        <v>258</v>
      </c>
      <c r="B89" s="3" t="s">
        <v>479</v>
      </c>
      <c r="C89" s="4" t="s">
        <v>205</v>
      </c>
    </row>
    <row r="90" spans="1:3" x14ac:dyDescent="0.25">
      <c r="A90" s="2" t="s">
        <v>258</v>
      </c>
      <c r="B90" s="3" t="s">
        <v>304</v>
      </c>
      <c r="C90" s="4" t="s">
        <v>36</v>
      </c>
    </row>
    <row r="91" spans="1:3" x14ac:dyDescent="0.25">
      <c r="A91" s="2" t="s">
        <v>258</v>
      </c>
      <c r="B91" s="3" t="s">
        <v>332</v>
      </c>
      <c r="C91" s="4" t="s">
        <v>64</v>
      </c>
    </row>
    <row r="92" spans="1:3" x14ac:dyDescent="0.25">
      <c r="A92" s="2" t="s">
        <v>258</v>
      </c>
      <c r="B92" s="3" t="s">
        <v>516</v>
      </c>
      <c r="C92" s="4" t="s">
        <v>241</v>
      </c>
    </row>
    <row r="93" spans="1:3" x14ac:dyDescent="0.25">
      <c r="A93" s="2" t="s">
        <v>258</v>
      </c>
      <c r="B93" s="3" t="s">
        <v>520</v>
      </c>
      <c r="C93" s="4" t="s">
        <v>245</v>
      </c>
    </row>
    <row r="94" spans="1:3" x14ac:dyDescent="0.25">
      <c r="A94" s="2" t="s">
        <v>258</v>
      </c>
      <c r="B94" s="3" t="s">
        <v>329</v>
      </c>
      <c r="C94" s="4" t="s">
        <v>61</v>
      </c>
    </row>
    <row r="95" spans="1:3" x14ac:dyDescent="0.25">
      <c r="A95" s="2" t="s">
        <v>258</v>
      </c>
      <c r="B95" s="3" t="s">
        <v>522</v>
      </c>
      <c r="C95" s="4" t="s">
        <v>247</v>
      </c>
    </row>
    <row r="96" spans="1:3" x14ac:dyDescent="0.25">
      <c r="A96" s="2" t="s">
        <v>258</v>
      </c>
      <c r="B96" s="3" t="s">
        <v>514</v>
      </c>
      <c r="C96" s="4" t="s">
        <v>239</v>
      </c>
    </row>
    <row r="97" spans="1:3" x14ac:dyDescent="0.25">
      <c r="A97" s="2" t="s">
        <v>258</v>
      </c>
      <c r="B97" s="3" t="s">
        <v>322</v>
      </c>
      <c r="C97" s="4" t="s">
        <v>54</v>
      </c>
    </row>
    <row r="98" spans="1:3" x14ac:dyDescent="0.25">
      <c r="A98" s="2" t="s">
        <v>258</v>
      </c>
      <c r="B98" s="3" t="s">
        <v>300</v>
      </c>
      <c r="C98" s="4" t="s">
        <v>33</v>
      </c>
    </row>
    <row r="99" spans="1:3" x14ac:dyDescent="0.25">
      <c r="A99" s="2" t="s">
        <v>258</v>
      </c>
      <c r="B99" s="3" t="s">
        <v>338</v>
      </c>
      <c r="C99" s="4" t="s">
        <v>70</v>
      </c>
    </row>
    <row r="100" spans="1:3" x14ac:dyDescent="0.25">
      <c r="A100" s="2" t="s">
        <v>258</v>
      </c>
      <c r="B100" s="3" t="s">
        <v>283</v>
      </c>
      <c r="C100" s="4" t="s">
        <v>18</v>
      </c>
    </row>
    <row r="101" spans="1:3" x14ac:dyDescent="0.25">
      <c r="A101" s="2" t="s">
        <v>258</v>
      </c>
      <c r="B101" s="3" t="s">
        <v>377</v>
      </c>
      <c r="C101" s="4" t="s">
        <v>109</v>
      </c>
    </row>
    <row r="102" spans="1:3" x14ac:dyDescent="0.25">
      <c r="A102" s="2" t="s">
        <v>258</v>
      </c>
      <c r="B102" s="3" t="s">
        <v>424</v>
      </c>
      <c r="C102" s="4" t="s">
        <v>151</v>
      </c>
    </row>
    <row r="103" spans="1:3" x14ac:dyDescent="0.25">
      <c r="A103" s="2" t="s">
        <v>258</v>
      </c>
      <c r="B103" s="3" t="s">
        <v>433</v>
      </c>
      <c r="C103" s="4" t="s">
        <v>160</v>
      </c>
    </row>
    <row r="104" spans="1:3" x14ac:dyDescent="0.25">
      <c r="A104" s="2" t="s">
        <v>258</v>
      </c>
      <c r="B104" s="3" t="s">
        <v>372</v>
      </c>
      <c r="C104" s="4" t="s">
        <v>104</v>
      </c>
    </row>
    <row r="105" spans="1:3" x14ac:dyDescent="0.25">
      <c r="A105" s="2" t="s">
        <v>258</v>
      </c>
      <c r="B105" s="3" t="s">
        <v>318</v>
      </c>
      <c r="C105" s="4" t="s">
        <v>50</v>
      </c>
    </row>
    <row r="106" spans="1:3" x14ac:dyDescent="0.25">
      <c r="A106" s="2" t="s">
        <v>258</v>
      </c>
      <c r="B106" s="3" t="s">
        <v>335</v>
      </c>
      <c r="C106" s="4" t="s">
        <v>67</v>
      </c>
    </row>
    <row r="107" spans="1:3" x14ac:dyDescent="0.25">
      <c r="A107" s="2" t="s">
        <v>258</v>
      </c>
      <c r="B107" s="3" t="s">
        <v>409</v>
      </c>
      <c r="C107" s="4" t="s">
        <v>136</v>
      </c>
    </row>
    <row r="108" spans="1:3" x14ac:dyDescent="0.25">
      <c r="A108" s="2" t="s">
        <v>258</v>
      </c>
      <c r="B108" s="3" t="s">
        <v>463</v>
      </c>
      <c r="C108" s="4" t="s">
        <v>542</v>
      </c>
    </row>
    <row r="109" spans="1:3" x14ac:dyDescent="0.25">
      <c r="A109" s="2" t="s">
        <v>258</v>
      </c>
      <c r="B109" s="3" t="s">
        <v>366</v>
      </c>
      <c r="C109" s="4" t="s">
        <v>98</v>
      </c>
    </row>
    <row r="110" spans="1:3" x14ac:dyDescent="0.25">
      <c r="A110" s="2" t="s">
        <v>258</v>
      </c>
      <c r="B110" s="3" t="s">
        <v>325</v>
      </c>
      <c r="C110" s="4" t="s">
        <v>57</v>
      </c>
    </row>
    <row r="111" spans="1:3" x14ac:dyDescent="0.25">
      <c r="A111" s="2" t="s">
        <v>258</v>
      </c>
      <c r="B111" s="3" t="s">
        <v>387</v>
      </c>
      <c r="C111" s="4" t="s">
        <v>117</v>
      </c>
    </row>
    <row r="112" spans="1:3" x14ac:dyDescent="0.25">
      <c r="A112" s="2" t="s">
        <v>258</v>
      </c>
      <c r="B112" s="3" t="s">
        <v>392</v>
      </c>
      <c r="C112" s="4" t="s">
        <v>121</v>
      </c>
    </row>
    <row r="113" spans="1:3" x14ac:dyDescent="0.25">
      <c r="A113" s="2" t="s">
        <v>258</v>
      </c>
      <c r="B113" s="3" t="s">
        <v>410</v>
      </c>
      <c r="C113" s="4" t="s">
        <v>137</v>
      </c>
    </row>
    <row r="114" spans="1:3" x14ac:dyDescent="0.25">
      <c r="A114" s="2" t="s">
        <v>258</v>
      </c>
      <c r="B114" s="3" t="s">
        <v>404</v>
      </c>
      <c r="C114" s="4" t="s">
        <v>132</v>
      </c>
    </row>
    <row r="115" spans="1:3" x14ac:dyDescent="0.25">
      <c r="A115" s="2" t="s">
        <v>258</v>
      </c>
      <c r="B115" s="3" t="s">
        <v>357</v>
      </c>
      <c r="C115" s="4" t="s">
        <v>89</v>
      </c>
    </row>
    <row r="116" spans="1:3" x14ac:dyDescent="0.25">
      <c r="A116" s="2" t="s">
        <v>258</v>
      </c>
      <c r="B116" s="3" t="s">
        <v>437</v>
      </c>
      <c r="C116" s="4" t="s">
        <v>164</v>
      </c>
    </row>
    <row r="117" spans="1:3" x14ac:dyDescent="0.25">
      <c r="A117" s="2" t="s">
        <v>258</v>
      </c>
      <c r="B117" s="3" t="s">
        <v>348</v>
      </c>
      <c r="C117" s="4" t="s">
        <v>80</v>
      </c>
    </row>
    <row r="118" spans="1:3" x14ac:dyDescent="0.25">
      <c r="A118" s="2" t="s">
        <v>258</v>
      </c>
      <c r="B118" s="3" t="s">
        <v>515</v>
      </c>
      <c r="C118" s="4" t="s">
        <v>240</v>
      </c>
    </row>
    <row r="119" spans="1:3" x14ac:dyDescent="0.25">
      <c r="A119" s="2" t="s">
        <v>258</v>
      </c>
      <c r="B119" s="3" t="s">
        <v>316</v>
      </c>
      <c r="C119" s="4" t="s">
        <v>48</v>
      </c>
    </row>
    <row r="120" spans="1:3" x14ac:dyDescent="0.25">
      <c r="A120" s="2" t="s">
        <v>258</v>
      </c>
      <c r="B120" s="3" t="s">
        <v>331</v>
      </c>
      <c r="C120" s="4" t="s">
        <v>63</v>
      </c>
    </row>
    <row r="121" spans="1:3" x14ac:dyDescent="0.25">
      <c r="B121" s="3" t="s">
        <v>263</v>
      </c>
      <c r="C121" s="4" t="s">
        <v>6</v>
      </c>
    </row>
    <row r="122" spans="1:3" x14ac:dyDescent="0.25">
      <c r="A122" s="2" t="s">
        <v>258</v>
      </c>
      <c r="B122" s="3" t="s">
        <v>451</v>
      </c>
      <c r="C122" s="4" t="s">
        <v>178</v>
      </c>
    </row>
    <row r="123" spans="1:3" x14ac:dyDescent="0.25">
      <c r="A123" s="2" t="s">
        <v>258</v>
      </c>
      <c r="B123" s="3" t="s">
        <v>406</v>
      </c>
      <c r="C123" s="4" t="s">
        <v>3</v>
      </c>
    </row>
    <row r="124" spans="1:3" x14ac:dyDescent="0.25">
      <c r="A124" s="2" t="s">
        <v>258</v>
      </c>
      <c r="B124" s="3" t="s">
        <v>297</v>
      </c>
      <c r="C124" s="4" t="s">
        <v>30</v>
      </c>
    </row>
    <row r="125" spans="1:3" x14ac:dyDescent="0.25">
      <c r="A125" s="2" t="s">
        <v>258</v>
      </c>
      <c r="B125" s="3" t="s">
        <v>384</v>
      </c>
      <c r="C125" s="4" t="s">
        <v>115</v>
      </c>
    </row>
    <row r="126" spans="1:3" x14ac:dyDescent="0.25">
      <c r="A126" s="2" t="s">
        <v>258</v>
      </c>
      <c r="B126" s="3" t="s">
        <v>303</v>
      </c>
      <c r="C126" s="4" t="s">
        <v>35</v>
      </c>
    </row>
    <row r="127" spans="1:3" x14ac:dyDescent="0.25">
      <c r="A127" s="2" t="s">
        <v>258</v>
      </c>
      <c r="B127" s="3" t="s">
        <v>495</v>
      </c>
      <c r="C127" s="4" t="s">
        <v>221</v>
      </c>
    </row>
    <row r="128" spans="1:3" x14ac:dyDescent="0.25">
      <c r="A128" s="2" t="s">
        <v>258</v>
      </c>
      <c r="B128" s="3" t="s">
        <v>292</v>
      </c>
      <c r="C128" s="4" t="s">
        <v>546</v>
      </c>
    </row>
    <row r="129" spans="1:3" x14ac:dyDescent="0.25">
      <c r="A129" s="2" t="s">
        <v>258</v>
      </c>
      <c r="B129" s="3" t="s">
        <v>467</v>
      </c>
      <c r="C129" s="4" t="s">
        <v>193</v>
      </c>
    </row>
    <row r="130" spans="1:3" x14ac:dyDescent="0.25">
      <c r="A130" s="2" t="s">
        <v>258</v>
      </c>
      <c r="B130" s="3" t="s">
        <v>483</v>
      </c>
      <c r="C130" s="4" t="s">
        <v>209</v>
      </c>
    </row>
    <row r="131" spans="1:3" x14ac:dyDescent="0.25">
      <c r="A131" s="2" t="s">
        <v>258</v>
      </c>
      <c r="B131" s="3" t="s">
        <v>420</v>
      </c>
      <c r="C131" s="4" t="s">
        <v>147</v>
      </c>
    </row>
    <row r="132" spans="1:3" x14ac:dyDescent="0.25">
      <c r="A132" s="2" t="s">
        <v>258</v>
      </c>
      <c r="B132" s="3" t="s">
        <v>361</v>
      </c>
      <c r="C132" s="4" t="s">
        <v>93</v>
      </c>
    </row>
    <row r="133" spans="1:3" x14ac:dyDescent="0.25">
      <c r="A133" s="2" t="s">
        <v>258</v>
      </c>
      <c r="B133" s="3" t="s">
        <v>350</v>
      </c>
      <c r="C133" s="4" t="s">
        <v>82</v>
      </c>
    </row>
    <row r="134" spans="1:3" x14ac:dyDescent="0.25">
      <c r="A134" s="2" t="s">
        <v>258</v>
      </c>
      <c r="B134" s="3" t="s">
        <v>393</v>
      </c>
      <c r="C134" s="4" t="s">
        <v>122</v>
      </c>
    </row>
    <row r="135" spans="1:3" x14ac:dyDescent="0.25">
      <c r="A135" s="2" t="s">
        <v>258</v>
      </c>
      <c r="B135" s="3" t="s">
        <v>307</v>
      </c>
      <c r="C135" s="4" t="s">
        <v>39</v>
      </c>
    </row>
    <row r="136" spans="1:3" x14ac:dyDescent="0.25">
      <c r="A136" s="2" t="s">
        <v>258</v>
      </c>
      <c r="B136" s="3" t="s">
        <v>320</v>
      </c>
      <c r="C136" s="4" t="s">
        <v>52</v>
      </c>
    </row>
    <row r="137" spans="1:3" x14ac:dyDescent="0.25">
      <c r="A137" s="2" t="s">
        <v>258</v>
      </c>
      <c r="B137" s="3" t="s">
        <v>310</v>
      </c>
      <c r="C137" s="4" t="s">
        <v>42</v>
      </c>
    </row>
    <row r="138" spans="1:3" x14ac:dyDescent="0.25">
      <c r="A138" s="2" t="s">
        <v>258</v>
      </c>
      <c r="B138" s="3" t="s">
        <v>291</v>
      </c>
      <c r="C138" s="4" t="s">
        <v>25</v>
      </c>
    </row>
    <row r="139" spans="1:3" x14ac:dyDescent="0.25">
      <c r="A139" s="2" t="s">
        <v>258</v>
      </c>
      <c r="B139" s="3" t="s">
        <v>473</v>
      </c>
      <c r="C139" s="4" t="s">
        <v>199</v>
      </c>
    </row>
    <row r="140" spans="1:3" x14ac:dyDescent="0.25">
      <c r="B140" s="3" t="s">
        <v>528</v>
      </c>
      <c r="C140" s="4" t="s">
        <v>253</v>
      </c>
    </row>
    <row r="141" spans="1:3" x14ac:dyDescent="0.25">
      <c r="A141" s="2" t="s">
        <v>258</v>
      </c>
      <c r="B141" s="3" t="s">
        <v>274</v>
      </c>
      <c r="C141" s="4" t="s">
        <v>538</v>
      </c>
    </row>
    <row r="142" spans="1:3" x14ac:dyDescent="0.25">
      <c r="A142" s="2" t="s">
        <v>258</v>
      </c>
      <c r="B142" s="3" t="s">
        <v>344</v>
      </c>
      <c r="C142" s="4" t="s">
        <v>76</v>
      </c>
    </row>
    <row r="143" spans="1:3" x14ac:dyDescent="0.25">
      <c r="A143" s="2" t="s">
        <v>258</v>
      </c>
      <c r="B143" s="3" t="s">
        <v>416</v>
      </c>
      <c r="C143" s="4" t="s">
        <v>143</v>
      </c>
    </row>
    <row r="144" spans="1:3" x14ac:dyDescent="0.25">
      <c r="A144" s="2" t="s">
        <v>258</v>
      </c>
      <c r="B144" s="3" t="s">
        <v>447</v>
      </c>
      <c r="C144" s="4" t="s">
        <v>174</v>
      </c>
    </row>
    <row r="145" spans="1:3" x14ac:dyDescent="0.25">
      <c r="A145" s="2" t="s">
        <v>258</v>
      </c>
      <c r="B145" s="3" t="s">
        <v>286</v>
      </c>
      <c r="C145" s="4" t="s">
        <v>21</v>
      </c>
    </row>
    <row r="146" spans="1:3" x14ac:dyDescent="0.25">
      <c r="A146" s="2" t="s">
        <v>258</v>
      </c>
      <c r="B146" s="3" t="s">
        <v>501</v>
      </c>
      <c r="C146" s="4" t="s">
        <v>226</v>
      </c>
    </row>
    <row r="147" spans="1:3" x14ac:dyDescent="0.25">
      <c r="A147" s="2" t="s">
        <v>258</v>
      </c>
      <c r="B147" s="3" t="s">
        <v>309</v>
      </c>
      <c r="C147" s="4" t="s">
        <v>41</v>
      </c>
    </row>
    <row r="148" spans="1:3" x14ac:dyDescent="0.25">
      <c r="A148" s="2" t="s">
        <v>258</v>
      </c>
      <c r="B148" s="3" t="s">
        <v>295</v>
      </c>
      <c r="C148" s="4" t="s">
        <v>28</v>
      </c>
    </row>
    <row r="149" spans="1:3" x14ac:dyDescent="0.25">
      <c r="A149" s="2" t="s">
        <v>258</v>
      </c>
      <c r="B149" s="3" t="s">
        <v>504</v>
      </c>
      <c r="C149" s="4" t="s">
        <v>229</v>
      </c>
    </row>
    <row r="150" spans="1:3" x14ac:dyDescent="0.25">
      <c r="A150" s="2" t="s">
        <v>258</v>
      </c>
      <c r="B150" s="3" t="s">
        <v>429</v>
      </c>
      <c r="C150" s="4" t="s">
        <v>156</v>
      </c>
    </row>
    <row r="151" spans="1:3" x14ac:dyDescent="0.25">
      <c r="A151" s="2" t="s">
        <v>258</v>
      </c>
      <c r="B151" s="3" t="s">
        <v>327</v>
      </c>
      <c r="C151" s="4" t="s">
        <v>59</v>
      </c>
    </row>
    <row r="152" spans="1:3" x14ac:dyDescent="0.25">
      <c r="A152" s="2" t="s">
        <v>258</v>
      </c>
      <c r="B152" s="3" t="s">
        <v>370</v>
      </c>
      <c r="C152" s="4" t="s">
        <v>102</v>
      </c>
    </row>
    <row r="153" spans="1:3" x14ac:dyDescent="0.25">
      <c r="A153" s="2" t="s">
        <v>258</v>
      </c>
      <c r="B153" s="3" t="s">
        <v>326</v>
      </c>
      <c r="C153" s="4" t="s">
        <v>58</v>
      </c>
    </row>
    <row r="154" spans="1:3" x14ac:dyDescent="0.25">
      <c r="A154" s="2" t="s">
        <v>258</v>
      </c>
      <c r="B154" s="3" t="s">
        <v>315</v>
      </c>
      <c r="C154" s="4" t="s">
        <v>47</v>
      </c>
    </row>
    <row r="155" spans="1:3" x14ac:dyDescent="0.25">
      <c r="A155" s="2" t="s">
        <v>258</v>
      </c>
      <c r="B155" s="3" t="s">
        <v>352</v>
      </c>
      <c r="C155" s="4" t="s">
        <v>84</v>
      </c>
    </row>
    <row r="156" spans="1:3" x14ac:dyDescent="0.25">
      <c r="A156" s="2" t="s">
        <v>258</v>
      </c>
      <c r="B156" s="3" t="s">
        <v>403</v>
      </c>
      <c r="C156" s="4" t="s">
        <v>131</v>
      </c>
    </row>
    <row r="157" spans="1:3" x14ac:dyDescent="0.25">
      <c r="B157" s="3" t="s">
        <v>519</v>
      </c>
      <c r="C157" s="4" t="s">
        <v>244</v>
      </c>
    </row>
    <row r="158" spans="1:3" x14ac:dyDescent="0.25">
      <c r="A158" s="2" t="s">
        <v>258</v>
      </c>
      <c r="B158" s="3" t="s">
        <v>311</v>
      </c>
      <c r="C158" s="4" t="s">
        <v>43</v>
      </c>
    </row>
    <row r="159" spans="1:3" x14ac:dyDescent="0.25">
      <c r="A159" s="2" t="s">
        <v>258</v>
      </c>
      <c r="B159" s="3" t="s">
        <v>340</v>
      </c>
      <c r="C159" s="4" t="s">
        <v>72</v>
      </c>
    </row>
    <row r="160" spans="1:3" x14ac:dyDescent="0.25">
      <c r="A160" s="2" t="s">
        <v>258</v>
      </c>
      <c r="B160" s="3" t="s">
        <v>305</v>
      </c>
      <c r="C160" s="4" t="s">
        <v>37</v>
      </c>
    </row>
    <row r="161" spans="1:3" x14ac:dyDescent="0.25">
      <c r="A161" s="2" t="s">
        <v>258</v>
      </c>
      <c r="B161" s="3" t="s">
        <v>390</v>
      </c>
      <c r="C161" s="4" t="s">
        <v>1</v>
      </c>
    </row>
    <row r="162" spans="1:3" x14ac:dyDescent="0.25">
      <c r="A162" s="2" t="s">
        <v>258</v>
      </c>
      <c r="B162" s="3" t="s">
        <v>472</v>
      </c>
      <c r="C162" s="4" t="s">
        <v>198</v>
      </c>
    </row>
    <row r="163" spans="1:3" x14ac:dyDescent="0.25">
      <c r="A163" s="2" t="s">
        <v>258</v>
      </c>
      <c r="B163" s="3" t="s">
        <v>391</v>
      </c>
      <c r="C163" s="4" t="s">
        <v>120</v>
      </c>
    </row>
    <row r="164" spans="1:3" x14ac:dyDescent="0.25">
      <c r="A164" s="2" t="s">
        <v>258</v>
      </c>
      <c r="B164" s="3" t="s">
        <v>378</v>
      </c>
      <c r="C164" s="4" t="s">
        <v>110</v>
      </c>
    </row>
    <row r="165" spans="1:3" x14ac:dyDescent="0.25">
      <c r="B165" s="3" t="s">
        <v>278</v>
      </c>
      <c r="C165" s="4" t="s">
        <v>14</v>
      </c>
    </row>
    <row r="166" spans="1:3" x14ac:dyDescent="0.25">
      <c r="A166" s="2" t="s">
        <v>258</v>
      </c>
      <c r="B166" s="3" t="s">
        <v>319</v>
      </c>
      <c r="C166" s="4" t="s">
        <v>51</v>
      </c>
    </row>
    <row r="167" spans="1:3" x14ac:dyDescent="0.25">
      <c r="A167" s="2" t="s">
        <v>258</v>
      </c>
      <c r="B167" s="3" t="s">
        <v>360</v>
      </c>
      <c r="C167" s="4" t="s">
        <v>92</v>
      </c>
    </row>
    <row r="168" spans="1:3" x14ac:dyDescent="0.25">
      <c r="A168" s="2" t="s">
        <v>258</v>
      </c>
      <c r="B168" s="3" t="s">
        <v>491</v>
      </c>
      <c r="C168" s="4" t="s">
        <v>217</v>
      </c>
    </row>
    <row r="169" spans="1:3" x14ac:dyDescent="0.25">
      <c r="A169" s="2" t="s">
        <v>258</v>
      </c>
      <c r="B169" s="3" t="s">
        <v>492</v>
      </c>
      <c r="C169" s="4" t="s">
        <v>218</v>
      </c>
    </row>
    <row r="170" spans="1:3" x14ac:dyDescent="0.25">
      <c r="A170" s="2" t="s">
        <v>258</v>
      </c>
      <c r="B170" s="3" t="s">
        <v>490</v>
      </c>
      <c r="C170" s="4" t="s">
        <v>216</v>
      </c>
    </row>
    <row r="171" spans="1:3" x14ac:dyDescent="0.25">
      <c r="A171" s="2" t="s">
        <v>258</v>
      </c>
      <c r="B171" s="3" t="s">
        <v>385</v>
      </c>
      <c r="C171" s="4" t="s">
        <v>543</v>
      </c>
    </row>
    <row r="172" spans="1:3" x14ac:dyDescent="0.25">
      <c r="A172" s="2" t="s">
        <v>258</v>
      </c>
      <c r="B172" s="3" t="s">
        <v>461</v>
      </c>
      <c r="C172" s="4" t="s">
        <v>188</v>
      </c>
    </row>
    <row r="173" spans="1:3" x14ac:dyDescent="0.25">
      <c r="B173" s="3" t="s">
        <v>525</v>
      </c>
      <c r="C173" s="4" t="s">
        <v>250</v>
      </c>
    </row>
    <row r="174" spans="1:3" x14ac:dyDescent="0.25">
      <c r="A174" s="2" t="s">
        <v>258</v>
      </c>
      <c r="B174" s="3" t="s">
        <v>356</v>
      </c>
      <c r="C174" s="4" t="s">
        <v>88</v>
      </c>
    </row>
    <row r="175" spans="1:3" x14ac:dyDescent="0.25">
      <c r="A175" s="2" t="s">
        <v>258</v>
      </c>
      <c r="B175" s="3" t="s">
        <v>368</v>
      </c>
      <c r="C175" s="4" t="s">
        <v>100</v>
      </c>
    </row>
    <row r="176" spans="1:3" x14ac:dyDescent="0.25">
      <c r="A176" s="2" t="s">
        <v>258</v>
      </c>
      <c r="B176" s="3" t="s">
        <v>381</v>
      </c>
      <c r="C176" s="4" t="s">
        <v>0</v>
      </c>
    </row>
    <row r="177" spans="1:3" x14ac:dyDescent="0.25">
      <c r="A177" s="2" t="s">
        <v>258</v>
      </c>
      <c r="B177" s="3" t="s">
        <v>369</v>
      </c>
      <c r="C177" s="4" t="s">
        <v>101</v>
      </c>
    </row>
    <row r="178" spans="1:3" x14ac:dyDescent="0.25">
      <c r="A178" s="2" t="s">
        <v>258</v>
      </c>
      <c r="B178" s="3" t="s">
        <v>353</v>
      </c>
      <c r="C178" s="4" t="s">
        <v>85</v>
      </c>
    </row>
    <row r="179" spans="1:3" x14ac:dyDescent="0.25">
      <c r="A179" s="2" t="s">
        <v>258</v>
      </c>
      <c r="B179" s="3" t="s">
        <v>367</v>
      </c>
      <c r="C179" s="4" t="s">
        <v>99</v>
      </c>
    </row>
    <row r="180" spans="1:3" x14ac:dyDescent="0.25">
      <c r="A180" s="2" t="s">
        <v>258</v>
      </c>
      <c r="B180" s="3" t="s">
        <v>498</v>
      </c>
      <c r="C180" s="4" t="s">
        <v>223</v>
      </c>
    </row>
    <row r="181" spans="1:3" x14ac:dyDescent="0.25">
      <c r="A181" s="2" t="s">
        <v>258</v>
      </c>
      <c r="B181" s="3" t="s">
        <v>394</v>
      </c>
      <c r="C181" s="4" t="s">
        <v>123</v>
      </c>
    </row>
    <row r="182" spans="1:3" x14ac:dyDescent="0.25">
      <c r="A182" s="2" t="s">
        <v>258</v>
      </c>
      <c r="B182" s="3" t="s">
        <v>477</v>
      </c>
      <c r="C182" s="4" t="s">
        <v>203</v>
      </c>
    </row>
    <row r="183" spans="1:3" x14ac:dyDescent="0.25">
      <c r="A183" s="2" t="s">
        <v>258</v>
      </c>
      <c r="B183" s="3" t="s">
        <v>418</v>
      </c>
      <c r="C183" s="4" t="s">
        <v>145</v>
      </c>
    </row>
    <row r="184" spans="1:3" x14ac:dyDescent="0.25">
      <c r="A184" s="2" t="s">
        <v>258</v>
      </c>
      <c r="B184" s="3" t="s">
        <v>507</v>
      </c>
      <c r="C184" s="4" t="s">
        <v>232</v>
      </c>
    </row>
    <row r="185" spans="1:3" x14ac:dyDescent="0.25">
      <c r="A185" s="2" t="s">
        <v>258</v>
      </c>
      <c r="B185" s="3" t="s">
        <v>267</v>
      </c>
      <c r="C185" s="4" t="s">
        <v>8</v>
      </c>
    </row>
    <row r="186" spans="1:3" x14ac:dyDescent="0.25">
      <c r="A186" s="2" t="s">
        <v>258</v>
      </c>
      <c r="B186" s="3" t="s">
        <v>475</v>
      </c>
      <c r="C186" s="4" t="s">
        <v>201</v>
      </c>
    </row>
    <row r="187" spans="1:3" x14ac:dyDescent="0.25">
      <c r="A187" s="2" t="s">
        <v>258</v>
      </c>
      <c r="B187" s="3" t="s">
        <v>449</v>
      </c>
      <c r="C187" s="4" t="s">
        <v>176</v>
      </c>
    </row>
    <row r="188" spans="1:3" x14ac:dyDescent="0.25">
      <c r="A188" s="2" t="s">
        <v>258</v>
      </c>
      <c r="B188" s="3" t="s">
        <v>382</v>
      </c>
      <c r="C188" s="4" t="s">
        <v>113</v>
      </c>
    </row>
    <row r="189" spans="1:3" x14ac:dyDescent="0.25">
      <c r="A189" s="2" t="s">
        <v>258</v>
      </c>
      <c r="B189" s="3" t="s">
        <v>487</v>
      </c>
      <c r="C189" s="4" t="s">
        <v>213</v>
      </c>
    </row>
    <row r="190" spans="1:3" x14ac:dyDescent="0.25">
      <c r="A190" s="2" t="s">
        <v>258</v>
      </c>
      <c r="B190" s="3" t="s">
        <v>436</v>
      </c>
      <c r="C190" s="4" t="s">
        <v>163</v>
      </c>
    </row>
    <row r="191" spans="1:3" x14ac:dyDescent="0.25">
      <c r="B191" s="3" t="s">
        <v>264</v>
      </c>
      <c r="C191" s="4" t="s">
        <v>7</v>
      </c>
    </row>
    <row r="192" spans="1:3" x14ac:dyDescent="0.25">
      <c r="A192" s="2" t="s">
        <v>258</v>
      </c>
      <c r="B192" s="3" t="s">
        <v>442</v>
      </c>
      <c r="C192" s="4" t="s">
        <v>169</v>
      </c>
    </row>
    <row r="193" spans="1:3" x14ac:dyDescent="0.25">
      <c r="A193" s="2" t="s">
        <v>258</v>
      </c>
      <c r="B193" s="3" t="s">
        <v>464</v>
      </c>
      <c r="C193" s="4" t="s">
        <v>190</v>
      </c>
    </row>
    <row r="194" spans="1:3" x14ac:dyDescent="0.25">
      <c r="A194" s="2" t="s">
        <v>258</v>
      </c>
      <c r="B194" s="3" t="s">
        <v>412</v>
      </c>
      <c r="C194" s="4" t="s">
        <v>139</v>
      </c>
    </row>
    <row r="195" spans="1:3" x14ac:dyDescent="0.25">
      <c r="A195" s="2" t="s">
        <v>258</v>
      </c>
      <c r="B195" s="3" t="s">
        <v>314</v>
      </c>
      <c r="C195" s="4" t="s">
        <v>46</v>
      </c>
    </row>
    <row r="196" spans="1:3" x14ac:dyDescent="0.25">
      <c r="A196" s="2" t="s">
        <v>258</v>
      </c>
      <c r="B196" s="3" t="s">
        <v>349</v>
      </c>
      <c r="C196" s="4" t="s">
        <v>81</v>
      </c>
    </row>
    <row r="197" spans="1:3" x14ac:dyDescent="0.25">
      <c r="A197" s="2" t="s">
        <v>258</v>
      </c>
      <c r="B197" s="3" t="s">
        <v>364</v>
      </c>
      <c r="C197" s="4" t="s">
        <v>96</v>
      </c>
    </row>
    <row r="198" spans="1:3" x14ac:dyDescent="0.25">
      <c r="A198" s="2" t="s">
        <v>258</v>
      </c>
      <c r="B198" s="3" t="s">
        <v>290</v>
      </c>
      <c r="C198" s="4" t="s">
        <v>24</v>
      </c>
    </row>
    <row r="199" spans="1:3" x14ac:dyDescent="0.25">
      <c r="A199" s="2" t="s">
        <v>258</v>
      </c>
      <c r="B199" s="3" t="s">
        <v>371</v>
      </c>
      <c r="C199" s="4" t="s">
        <v>103</v>
      </c>
    </row>
    <row r="200" spans="1:3" x14ac:dyDescent="0.25">
      <c r="A200" s="2" t="s">
        <v>258</v>
      </c>
      <c r="B200" s="3" t="s">
        <v>471</v>
      </c>
      <c r="C200" s="4" t="s">
        <v>197</v>
      </c>
    </row>
    <row r="201" spans="1:3" x14ac:dyDescent="0.25">
      <c r="A201" s="2" t="s">
        <v>258</v>
      </c>
      <c r="B201" s="3" t="s">
        <v>288</v>
      </c>
      <c r="C201" s="4" t="s">
        <v>23</v>
      </c>
    </row>
    <row r="202" spans="1:3" x14ac:dyDescent="0.25">
      <c r="A202" s="2" t="s">
        <v>258</v>
      </c>
      <c r="B202" s="3" t="s">
        <v>400</v>
      </c>
      <c r="C202" s="4" t="s">
        <v>129</v>
      </c>
    </row>
    <row r="203" spans="1:3" x14ac:dyDescent="0.25">
      <c r="A203" s="2" t="s">
        <v>258</v>
      </c>
      <c r="B203" s="3" t="s">
        <v>425</v>
      </c>
      <c r="C203" s="4" t="s">
        <v>152</v>
      </c>
    </row>
    <row r="204" spans="1:3" x14ac:dyDescent="0.25">
      <c r="A204" s="2" t="s">
        <v>258</v>
      </c>
      <c r="B204" s="3" t="s">
        <v>500</v>
      </c>
      <c r="C204" s="4" t="s">
        <v>225</v>
      </c>
    </row>
    <row r="205" spans="1:3" x14ac:dyDescent="0.25">
      <c r="A205" s="2" t="s">
        <v>258</v>
      </c>
      <c r="B205" s="3" t="s">
        <v>328</v>
      </c>
      <c r="C205" s="4" t="s">
        <v>60</v>
      </c>
    </row>
    <row r="206" spans="1:3" x14ac:dyDescent="0.25">
      <c r="A206" s="2" t="s">
        <v>258</v>
      </c>
      <c r="B206" s="3" t="s">
        <v>521</v>
      </c>
      <c r="C206" s="4" t="s">
        <v>246</v>
      </c>
    </row>
    <row r="207" spans="1:3" x14ac:dyDescent="0.25">
      <c r="A207" s="2" t="s">
        <v>258</v>
      </c>
      <c r="B207" s="3" t="s">
        <v>324</v>
      </c>
      <c r="C207" s="4" t="s">
        <v>56</v>
      </c>
    </row>
    <row r="208" spans="1:3" x14ac:dyDescent="0.25">
      <c r="A208" s="2" t="s">
        <v>258</v>
      </c>
      <c r="B208" s="3" t="s">
        <v>502</v>
      </c>
      <c r="C208" s="4" t="s">
        <v>227</v>
      </c>
    </row>
    <row r="209" spans="1:3" x14ac:dyDescent="0.25">
      <c r="A209" s="2" t="s">
        <v>258</v>
      </c>
      <c r="B209" s="3" t="s">
        <v>503</v>
      </c>
      <c r="C209" s="4" t="s">
        <v>228</v>
      </c>
    </row>
    <row r="210" spans="1:3" x14ac:dyDescent="0.25">
      <c r="A210" s="2" t="s">
        <v>258</v>
      </c>
      <c r="B210" s="3" t="s">
        <v>376</v>
      </c>
      <c r="C210" s="4" t="s">
        <v>108</v>
      </c>
    </row>
    <row r="211" spans="1:3" x14ac:dyDescent="0.25">
      <c r="A211" s="2" t="s">
        <v>258</v>
      </c>
      <c r="B211" s="3" t="s">
        <v>440</v>
      </c>
      <c r="C211" s="4" t="s">
        <v>167</v>
      </c>
    </row>
    <row r="212" spans="1:3" x14ac:dyDescent="0.25">
      <c r="A212" s="2" t="s">
        <v>258</v>
      </c>
      <c r="B212" s="3" t="s">
        <v>397</v>
      </c>
      <c r="C212" s="4" t="s">
        <v>126</v>
      </c>
    </row>
    <row r="213" spans="1:3" x14ac:dyDescent="0.25">
      <c r="A213" s="2" t="s">
        <v>258</v>
      </c>
      <c r="B213" s="3" t="s">
        <v>306</v>
      </c>
      <c r="C213" s="4" t="s">
        <v>38</v>
      </c>
    </row>
    <row r="214" spans="1:3" x14ac:dyDescent="0.25">
      <c r="A214" s="2" t="s">
        <v>258</v>
      </c>
      <c r="B214" s="3" t="s">
        <v>398</v>
      </c>
      <c r="C214" s="4" t="s">
        <v>127</v>
      </c>
    </row>
    <row r="215" spans="1:3" x14ac:dyDescent="0.25">
      <c r="A215" s="2" t="s">
        <v>258</v>
      </c>
      <c r="B215" s="3" t="s">
        <v>270</v>
      </c>
      <c r="C215" s="4" t="s">
        <v>536</v>
      </c>
    </row>
    <row r="216" spans="1:3" x14ac:dyDescent="0.25">
      <c r="A216" s="2" t="s">
        <v>258</v>
      </c>
      <c r="B216" s="3" t="s">
        <v>445</v>
      </c>
      <c r="C216" s="4" t="s">
        <v>172</v>
      </c>
    </row>
    <row r="217" spans="1:3" x14ac:dyDescent="0.25">
      <c r="A217" s="2" t="s">
        <v>258</v>
      </c>
      <c r="B217" s="3" t="s">
        <v>294</v>
      </c>
      <c r="C217" s="4" t="s">
        <v>27</v>
      </c>
    </row>
    <row r="218" spans="1:3" x14ac:dyDescent="0.25">
      <c r="A218" s="2" t="s">
        <v>258</v>
      </c>
      <c r="B218" s="3" t="s">
        <v>272</v>
      </c>
      <c r="C218" s="4" t="s">
        <v>10</v>
      </c>
    </row>
    <row r="219" spans="1:3" x14ac:dyDescent="0.25">
      <c r="A219" s="2" t="s">
        <v>258</v>
      </c>
      <c r="B219" s="3" t="s">
        <v>499</v>
      </c>
      <c r="C219" s="4" t="s">
        <v>224</v>
      </c>
    </row>
    <row r="220" spans="1:3" x14ac:dyDescent="0.25">
      <c r="B220" s="3" t="s">
        <v>284</v>
      </c>
      <c r="C220" s="4" t="s">
        <v>19</v>
      </c>
    </row>
    <row r="221" spans="1:3" x14ac:dyDescent="0.25">
      <c r="A221" s="2" t="s">
        <v>258</v>
      </c>
      <c r="B221" s="3" t="s">
        <v>343</v>
      </c>
      <c r="C221" s="4" t="s">
        <v>75</v>
      </c>
    </row>
    <row r="222" spans="1:3" x14ac:dyDescent="0.25">
      <c r="A222" s="2" t="s">
        <v>258</v>
      </c>
      <c r="B222" s="3" t="s">
        <v>359</v>
      </c>
      <c r="C222" s="4" t="s">
        <v>91</v>
      </c>
    </row>
    <row r="223" spans="1:3" x14ac:dyDescent="0.25">
      <c r="A223" s="2" t="s">
        <v>258</v>
      </c>
      <c r="B223" s="3" t="s">
        <v>428</v>
      </c>
      <c r="C223" s="4" t="s">
        <v>155</v>
      </c>
    </row>
    <row r="224" spans="1:3" x14ac:dyDescent="0.25">
      <c r="A224" s="2" t="s">
        <v>258</v>
      </c>
      <c r="B224" s="3" t="s">
        <v>355</v>
      </c>
      <c r="C224" s="4" t="s">
        <v>87</v>
      </c>
    </row>
    <row r="225" spans="1:3" x14ac:dyDescent="0.25">
      <c r="A225" s="2" t="s">
        <v>258</v>
      </c>
      <c r="B225" s="3" t="s">
        <v>439</v>
      </c>
      <c r="C225" s="4" t="s">
        <v>166</v>
      </c>
    </row>
    <row r="226" spans="1:3" x14ac:dyDescent="0.25">
      <c r="A226" s="2" t="s">
        <v>258</v>
      </c>
      <c r="B226" s="3" t="s">
        <v>281</v>
      </c>
      <c r="C226" s="4" t="s">
        <v>16</v>
      </c>
    </row>
    <row r="227" spans="1:3" x14ac:dyDescent="0.25">
      <c r="A227" s="2" t="s">
        <v>258</v>
      </c>
      <c r="B227" s="3" t="s">
        <v>421</v>
      </c>
      <c r="C227" s="4" t="s">
        <v>148</v>
      </c>
    </row>
    <row r="228" spans="1:3" x14ac:dyDescent="0.25">
      <c r="A228" s="2" t="s">
        <v>258</v>
      </c>
      <c r="B228" s="3" t="s">
        <v>330</v>
      </c>
      <c r="C228" s="4" t="s">
        <v>62</v>
      </c>
    </row>
    <row r="229" spans="1:3" x14ac:dyDescent="0.25">
      <c r="A229" s="2" t="s">
        <v>258</v>
      </c>
      <c r="B229" s="3" t="s">
        <v>388</v>
      </c>
      <c r="C229" s="4" t="s">
        <v>118</v>
      </c>
    </row>
    <row r="230" spans="1:3" x14ac:dyDescent="0.25">
      <c r="A230" s="2" t="s">
        <v>258</v>
      </c>
      <c r="B230" s="3" t="s">
        <v>312</v>
      </c>
      <c r="C230" s="4" t="s">
        <v>44</v>
      </c>
    </row>
    <row r="231" spans="1:3" x14ac:dyDescent="0.25">
      <c r="A231" s="2" t="s">
        <v>258</v>
      </c>
      <c r="B231" s="3" t="s">
        <v>337</v>
      </c>
      <c r="C231" s="4" t="s">
        <v>69</v>
      </c>
    </row>
    <row r="232" spans="1:3" x14ac:dyDescent="0.25">
      <c r="A232" s="2" t="s">
        <v>258</v>
      </c>
      <c r="B232" s="3" t="s">
        <v>298</v>
      </c>
      <c r="C232" s="4" t="s">
        <v>31</v>
      </c>
    </row>
    <row r="233" spans="1:3" x14ac:dyDescent="0.25">
      <c r="A233" s="2" t="s">
        <v>258</v>
      </c>
      <c r="B233" s="3" t="s">
        <v>339</v>
      </c>
      <c r="C233" s="4" t="s">
        <v>71</v>
      </c>
    </row>
    <row r="234" spans="1:3" x14ac:dyDescent="0.25">
      <c r="A234" s="2" t="s">
        <v>258</v>
      </c>
      <c r="B234" s="3" t="s">
        <v>308</v>
      </c>
      <c r="C234" s="4" t="s">
        <v>40</v>
      </c>
    </row>
    <row r="235" spans="1:3" x14ac:dyDescent="0.25">
      <c r="A235" s="2" t="s">
        <v>258</v>
      </c>
      <c r="B235" s="3" t="s">
        <v>443</v>
      </c>
      <c r="C235" s="4" t="s">
        <v>170</v>
      </c>
    </row>
    <row r="236" spans="1:3" x14ac:dyDescent="0.25">
      <c r="A236" s="2" t="s">
        <v>258</v>
      </c>
      <c r="B236" s="3" t="s">
        <v>458</v>
      </c>
      <c r="C236" s="4" t="s">
        <v>185</v>
      </c>
    </row>
    <row r="237" spans="1:3" x14ac:dyDescent="0.25">
      <c r="A237" s="2" t="s">
        <v>258</v>
      </c>
      <c r="B237" s="3" t="s">
        <v>266</v>
      </c>
      <c r="C237" s="4" t="s">
        <v>534</v>
      </c>
    </row>
    <row r="238" spans="1:3" x14ac:dyDescent="0.25">
      <c r="A238" s="2" t="s">
        <v>258</v>
      </c>
      <c r="B238" s="3" t="s">
        <v>529</v>
      </c>
      <c r="C238" s="4" t="s">
        <v>254</v>
      </c>
    </row>
    <row r="239" spans="1:3" x14ac:dyDescent="0.25">
      <c r="A239" s="2" t="s">
        <v>258</v>
      </c>
      <c r="B239" s="3" t="s">
        <v>347</v>
      </c>
      <c r="C239" s="4" t="s">
        <v>79</v>
      </c>
    </row>
    <row r="240" spans="1:3" x14ac:dyDescent="0.25">
      <c r="A240" s="2" t="s">
        <v>258</v>
      </c>
      <c r="B240" s="3" t="s">
        <v>365</v>
      </c>
      <c r="C240" s="4" t="s">
        <v>97</v>
      </c>
    </row>
    <row r="241" spans="1:3" x14ac:dyDescent="0.25">
      <c r="A241" s="2" t="s">
        <v>258</v>
      </c>
      <c r="B241" s="3" t="s">
        <v>494</v>
      </c>
      <c r="C241" s="4" t="s">
        <v>220</v>
      </c>
    </row>
    <row r="242" spans="1:3" x14ac:dyDescent="0.25">
      <c r="A242" s="2" t="s">
        <v>258</v>
      </c>
      <c r="B242" s="3" t="s">
        <v>426</v>
      </c>
      <c r="C242" s="4" t="s">
        <v>153</v>
      </c>
    </row>
    <row r="243" spans="1:3" x14ac:dyDescent="0.25">
      <c r="A243" s="2" t="s">
        <v>258</v>
      </c>
      <c r="B243" s="3" t="s">
        <v>465</v>
      </c>
      <c r="C243" s="4" t="s">
        <v>191</v>
      </c>
    </row>
    <row r="244" spans="1:3" x14ac:dyDescent="0.25">
      <c r="A244" s="2" t="s">
        <v>258</v>
      </c>
      <c r="B244" s="3" t="s">
        <v>276</v>
      </c>
      <c r="C244" s="4" t="s">
        <v>12</v>
      </c>
    </row>
    <row r="245" spans="1:3" x14ac:dyDescent="0.25">
      <c r="A245" s="2" t="s">
        <v>258</v>
      </c>
      <c r="B245" s="3" t="s">
        <v>277</v>
      </c>
      <c r="C245" s="4" t="s">
        <v>13</v>
      </c>
    </row>
    <row r="246" spans="1:3" x14ac:dyDescent="0.25">
      <c r="A246" s="2" t="s">
        <v>258</v>
      </c>
      <c r="B246" s="3" t="s">
        <v>408</v>
      </c>
      <c r="C246" s="4" t="s">
        <v>135</v>
      </c>
    </row>
    <row r="247" spans="1:3" x14ac:dyDescent="0.25">
      <c r="A247" s="2" t="s">
        <v>258</v>
      </c>
      <c r="B247" s="3" t="s">
        <v>450</v>
      </c>
      <c r="C247" s="4" t="s">
        <v>177</v>
      </c>
    </row>
    <row r="248" spans="1:3" x14ac:dyDescent="0.25">
      <c r="A248" s="2" t="s">
        <v>258</v>
      </c>
      <c r="B248" s="3" t="s">
        <v>480</v>
      </c>
      <c r="C248" s="4" t="s">
        <v>206</v>
      </c>
    </row>
    <row r="249" spans="1:3" x14ac:dyDescent="0.25">
      <c r="A249" s="2" t="s">
        <v>258</v>
      </c>
      <c r="B249" s="3" t="s">
        <v>469</v>
      </c>
      <c r="C249" s="4" t="s">
        <v>195</v>
      </c>
    </row>
    <row r="250" spans="1:3" x14ac:dyDescent="0.25">
      <c r="A250" s="2" t="s">
        <v>258</v>
      </c>
      <c r="B250" s="3" t="s">
        <v>333</v>
      </c>
      <c r="C250" s="4" t="s">
        <v>65</v>
      </c>
    </row>
    <row r="251" spans="1:3" x14ac:dyDescent="0.25">
      <c r="A251" s="2" t="s">
        <v>258</v>
      </c>
      <c r="B251" s="3" t="s">
        <v>296</v>
      </c>
      <c r="C251" s="4" t="s">
        <v>29</v>
      </c>
    </row>
    <row r="252" spans="1:3" x14ac:dyDescent="0.25">
      <c r="A252" s="2" t="s">
        <v>258</v>
      </c>
      <c r="B252" s="3" t="s">
        <v>524</v>
      </c>
      <c r="C252" s="4" t="s">
        <v>249</v>
      </c>
    </row>
    <row r="253" spans="1:3" x14ac:dyDescent="0.25">
      <c r="A253" s="2" t="s">
        <v>258</v>
      </c>
      <c r="B253" s="3" t="s">
        <v>518</v>
      </c>
      <c r="C253" s="4" t="s">
        <v>243</v>
      </c>
    </row>
    <row r="254" spans="1:3" x14ac:dyDescent="0.25">
      <c r="A254" s="2" t="s">
        <v>258</v>
      </c>
      <c r="B254" s="3" t="s">
        <v>341</v>
      </c>
      <c r="C254" s="4" t="s">
        <v>73</v>
      </c>
    </row>
    <row r="255" spans="1:3" x14ac:dyDescent="0.25">
      <c r="A255" s="2" t="s">
        <v>258</v>
      </c>
      <c r="B255" s="3" t="s">
        <v>358</v>
      </c>
      <c r="C255" s="4" t="s">
        <v>90</v>
      </c>
    </row>
    <row r="256" spans="1:3" x14ac:dyDescent="0.25">
      <c r="A256" s="2" t="s">
        <v>258</v>
      </c>
      <c r="B256" s="3" t="s">
        <v>478</v>
      </c>
      <c r="C256" s="4" t="s">
        <v>204</v>
      </c>
    </row>
    <row r="257" spans="1:3" x14ac:dyDescent="0.25">
      <c r="B257" s="3" t="s">
        <v>273</v>
      </c>
      <c r="C257" s="4" t="s">
        <v>11</v>
      </c>
    </row>
    <row r="258" spans="1:3" x14ac:dyDescent="0.25">
      <c r="A258" s="2" t="s">
        <v>258</v>
      </c>
      <c r="B258" s="3" t="s">
        <v>386</v>
      </c>
      <c r="C258" s="4" t="s">
        <v>116</v>
      </c>
    </row>
    <row r="259" spans="1:3" x14ac:dyDescent="0.25">
      <c r="A259" s="2" t="s">
        <v>258</v>
      </c>
      <c r="B259" s="3" t="s">
        <v>432</v>
      </c>
      <c r="C259" s="4" t="s">
        <v>159</v>
      </c>
    </row>
    <row r="260" spans="1:3" x14ac:dyDescent="0.25">
      <c r="A260" s="2" t="s">
        <v>258</v>
      </c>
      <c r="B260" s="3" t="s">
        <v>430</v>
      </c>
      <c r="C260" s="4" t="s">
        <v>157</v>
      </c>
    </row>
    <row r="261" spans="1:3" x14ac:dyDescent="0.25">
      <c r="A261" s="2" t="s">
        <v>258</v>
      </c>
      <c r="B261" s="3" t="s">
        <v>342</v>
      </c>
      <c r="C261" s="4" t="s">
        <v>74</v>
      </c>
    </row>
    <row r="262" spans="1:3" x14ac:dyDescent="0.25">
      <c r="A262" s="2" t="s">
        <v>258</v>
      </c>
      <c r="B262" s="3" t="s">
        <v>481</v>
      </c>
      <c r="C262" s="4" t="s">
        <v>207</v>
      </c>
    </row>
    <row r="263" spans="1:3" x14ac:dyDescent="0.25">
      <c r="A263" s="2" t="s">
        <v>258</v>
      </c>
      <c r="B263" s="3" t="s">
        <v>399</v>
      </c>
      <c r="C263" s="4" t="s">
        <v>128</v>
      </c>
    </row>
    <row r="264" spans="1:3" x14ac:dyDescent="0.25">
      <c r="A264" s="2" t="s">
        <v>258</v>
      </c>
      <c r="B264" s="3" t="s">
        <v>362</v>
      </c>
      <c r="C264" s="4" t="s">
        <v>94</v>
      </c>
    </row>
    <row r="265" spans="1:3" x14ac:dyDescent="0.25">
      <c r="A265" s="2" t="s">
        <v>258</v>
      </c>
      <c r="B265" s="3" t="s">
        <v>282</v>
      </c>
      <c r="C265" s="4" t="s">
        <v>17</v>
      </c>
    </row>
    <row r="266" spans="1:3" x14ac:dyDescent="0.25">
      <c r="A266" s="2" t="s">
        <v>258</v>
      </c>
      <c r="B266" s="3" t="s">
        <v>287</v>
      </c>
      <c r="C266" s="4" t="s">
        <v>22</v>
      </c>
    </row>
    <row r="267" spans="1:3" x14ac:dyDescent="0.25">
      <c r="A267" s="2" t="s">
        <v>258</v>
      </c>
      <c r="B267" s="3" t="s">
        <v>351</v>
      </c>
      <c r="C267" s="4" t="s">
        <v>83</v>
      </c>
    </row>
    <row r="268" spans="1:3" x14ac:dyDescent="0.25">
      <c r="A268" s="2" t="s">
        <v>258</v>
      </c>
      <c r="B268" s="3" t="s">
        <v>395</v>
      </c>
      <c r="C268" s="4" t="s">
        <v>124</v>
      </c>
    </row>
    <row r="269" spans="1:3" x14ac:dyDescent="0.25">
      <c r="A269" s="2" t="s">
        <v>258</v>
      </c>
      <c r="B269" s="3" t="s">
        <v>532</v>
      </c>
      <c r="C269" s="4" t="s">
        <v>257</v>
      </c>
    </row>
    <row r="270" spans="1:3" x14ac:dyDescent="0.25">
      <c r="A270" s="2" t="s">
        <v>258</v>
      </c>
      <c r="B270" s="3" t="s">
        <v>459</v>
      </c>
      <c r="C270" s="4" t="s">
        <v>186</v>
      </c>
    </row>
    <row r="271" spans="1:3" x14ac:dyDescent="0.25">
      <c r="A271" s="2" t="s">
        <v>258</v>
      </c>
      <c r="B271" s="3" t="s">
        <v>383</v>
      </c>
      <c r="C271" s="4" t="s">
        <v>114</v>
      </c>
    </row>
    <row r="272" spans="1:3" x14ac:dyDescent="0.25">
      <c r="A272" s="2" t="s">
        <v>258</v>
      </c>
      <c r="B272" s="3" t="s">
        <v>345</v>
      </c>
      <c r="C272" s="4" t="s">
        <v>77</v>
      </c>
    </row>
    <row r="273" spans="1:3" x14ac:dyDescent="0.25">
      <c r="A273" s="2" t="s">
        <v>258</v>
      </c>
      <c r="B273" s="3" t="s">
        <v>285</v>
      </c>
      <c r="C273" s="4" t="s">
        <v>20</v>
      </c>
    </row>
    <row r="274" spans="1:3" x14ac:dyDescent="0.25">
      <c r="A274" s="2" t="s">
        <v>258</v>
      </c>
      <c r="B274" s="3" t="s">
        <v>280</v>
      </c>
      <c r="C274" s="4" t="s">
        <v>15</v>
      </c>
    </row>
    <row r="275" spans="1:3" x14ac:dyDescent="0.25">
      <c r="A275" s="2" t="s">
        <v>258</v>
      </c>
      <c r="B275" s="3" t="s">
        <v>265</v>
      </c>
      <c r="C275" s="4" t="s">
        <v>533</v>
      </c>
    </row>
    <row r="276" spans="1:3" x14ac:dyDescent="0.25">
      <c r="A276" s="2" t="s">
        <v>258</v>
      </c>
      <c r="B276" s="3" t="s">
        <v>323</v>
      </c>
      <c r="C276" s="4" t="s">
        <v>55</v>
      </c>
    </row>
    <row r="277" spans="1:3" x14ac:dyDescent="0.25">
      <c r="A277" s="2" t="s">
        <v>258</v>
      </c>
      <c r="B277" s="3" t="s">
        <v>301</v>
      </c>
      <c r="C277" s="4" t="s">
        <v>34</v>
      </c>
    </row>
    <row r="278" spans="1:3" x14ac:dyDescent="0.25">
      <c r="C278" s="4"/>
    </row>
    <row r="279" spans="1:3" ht="15.5" x14ac:dyDescent="0.35">
      <c r="C279" s="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MarchAprilOSIOP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2003-05-20T12:58:33Z</dcterms:created>
  <dcterms:modified xsi:type="dcterms:W3CDTF">2020-01-27T11:56:46Z</dcterms:modified>
</cp:coreProperties>
</file>