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895" windowHeight="4560" activeTab="4"/>
  </bookViews>
  <sheets>
    <sheet name="南京60" sheetId="1" r:id="rId1"/>
    <sheet name="无锡106" sheetId="3" r:id="rId2"/>
    <sheet name="常州79" sheetId="4" r:id="rId3"/>
    <sheet name="镇江7" sheetId="12" r:id="rId4"/>
    <sheet name="苏州68" sheetId="2" r:id="rId5"/>
    <sheet name="泰州25" sheetId="5" r:id="rId6"/>
    <sheet name="徐州22" sheetId="6" r:id="rId7"/>
    <sheet name="扬州161" sheetId="7" r:id="rId8"/>
    <sheet name="南通87" sheetId="8" r:id="rId9"/>
    <sheet name="连云港46" sheetId="9" r:id="rId10"/>
    <sheet name="盐城（150）" sheetId="10" r:id="rId11"/>
    <sheet name="宿迁19" sheetId="11" r:id="rId12"/>
    <sheet name="淮安138" sheetId="13" r:id="rId13"/>
    <sheet name="Sheet1" sheetId="14" r:id="rId14"/>
  </sheets>
  <calcPr calcId="124519"/>
</workbook>
</file>

<file path=xl/comments1.xml><?xml version="1.0" encoding="utf-8"?>
<comments xmlns="http://schemas.openxmlformats.org/spreadsheetml/2006/main">
  <authors>
    <author>微软用户</author>
  </authors>
  <commentLis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2015.11.19</t>
        </r>
        <r>
          <rPr>
            <sz val="9"/>
            <color indexed="81"/>
            <rFont val="宋体"/>
            <family val="3"/>
            <charset val="134"/>
          </rPr>
          <t>上报袁萍、郁总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若无理要求，不予理睬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用户精神方面存在问题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一年报修几十次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投诉几十次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装维已多次升级处理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装维多次上门测试均正常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无故障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该用户仍旧不停报修各种问题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附件已上传年前装维上门测试固话视频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可证明无任何问题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该用户一年报警</t>
        </r>
        <r>
          <rPr>
            <sz val="9"/>
            <color indexed="81"/>
            <rFont val="Tahoma"/>
            <family val="2"/>
          </rPr>
          <t>30-40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警方也不处理该用户报警</t>
        </r>
      </text>
    </comment>
    <comment ref="D10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本地网已在回单中注明是南京雨花的专业户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近期投诉问题围绕宽带障碍、宽带猫等问题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有通管局申诉记录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报备：</t>
        </r>
        <r>
          <rPr>
            <sz val="9"/>
            <color indexed="81"/>
            <rFont val="Tahoma"/>
            <family val="2"/>
          </rPr>
          <t xml:space="preserve">18168390997 </t>
        </r>
        <r>
          <rPr>
            <sz val="9"/>
            <color indexed="81"/>
            <rFont val="宋体"/>
            <family val="3"/>
            <charset val="134"/>
          </rPr>
          <t>无锡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冯三钧</t>
        </r>
        <r>
          <rPr>
            <sz val="9"/>
            <color indexed="81"/>
            <rFont val="Tahoma"/>
            <family val="2"/>
          </rPr>
          <t xml:space="preserve"> 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月至今投诉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咨询共</t>
        </r>
        <r>
          <rPr>
            <sz val="9"/>
            <color indexed="81"/>
            <rFont val="Tahoma"/>
            <family val="2"/>
          </rPr>
          <t>97</t>
        </r>
        <r>
          <rPr>
            <sz val="9"/>
            <color indexed="81"/>
            <rFont val="宋体"/>
            <family val="3"/>
            <charset val="134"/>
          </rPr>
          <t>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似喜欢参加各种活动；且喜欢挑战规则政策类问题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18915030370 </t>
        </r>
        <r>
          <rPr>
            <sz val="9"/>
            <color indexed="81"/>
            <rFont val="宋体"/>
            <family val="3"/>
            <charset val="134"/>
          </rPr>
          <t>常州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叶蓓蓓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近三个月投诉主要集中在流量、话费争议上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喜欢要求退费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取消违约金等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投诉处理中能够延伸出一些个性化要求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投诉专业户：</t>
        </r>
        <r>
          <rPr>
            <sz val="9"/>
            <color indexed="81"/>
            <rFont val="Tahoma"/>
            <family val="2"/>
          </rPr>
          <t xml:space="preserve">18115029473  </t>
        </r>
        <r>
          <rPr>
            <sz val="9"/>
            <color indexed="81"/>
            <rFont val="宋体"/>
            <family val="3"/>
            <charset val="134"/>
          </rPr>
          <t>常州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王敬昱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本地在工地中明确回复是专业户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近期就本地客服态度问题重复投诉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但是系统中没有查到用户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年前的投诉工单（怀疑是不是某专业户新用投诉号码）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请与本地确认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并审核是否加入专业户名册</t>
        </r>
      </text>
    </comment>
  </commentList>
</comments>
</file>

<file path=xl/comments4.xml><?xml version="1.0" encoding="utf-8"?>
<comments xmlns="http://schemas.openxmlformats.org/spreadsheetml/2006/main">
  <authors>
    <author>微软用户</author>
  </authors>
  <commentLis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TS160310288582</t>
        </r>
      </text>
    </comment>
  </commentList>
</comments>
</file>

<file path=xl/comments5.xml><?xml version="1.0" encoding="utf-8"?>
<comments xmlns="http://schemas.openxmlformats.org/spreadsheetml/2006/main">
  <authors>
    <author>微软用户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17751326929   </t>
        </r>
        <r>
          <rPr>
            <sz val="9"/>
            <color indexed="81"/>
            <rFont val="宋体"/>
            <family val="3"/>
            <charset val="134"/>
          </rPr>
          <t>南通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用户姓名：吴昊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投诉多个不同问题，且每个问题翻来覆去投诉几个月，并且喜好投诉客服服务态度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请审核是否需要加至专业户名单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18012271923  </t>
        </r>
        <r>
          <rPr>
            <sz val="9"/>
            <color indexed="81"/>
            <rFont val="宋体"/>
            <family val="3"/>
            <charset val="134"/>
          </rPr>
          <t>南通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汪小红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申请加入专业户名单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此用户自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月至今重复投诉</t>
        </r>
        <r>
          <rPr>
            <sz val="9"/>
            <color indexed="81"/>
            <rFont val="Tahoma"/>
            <family val="2"/>
          </rPr>
          <t>88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期间向管局申诉过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基本都是省内投诉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自去年第四季度至今投诉重复投诉</t>
        </r>
        <r>
          <rPr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似喜欢挑战业务规则类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不达目的即重复投诉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且期间多次认可后又反悔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还喜欢纠客服差错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针对服务态度问题也能重复投诉多次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请审核</t>
        </r>
      </text>
    </comment>
  </commentList>
</comments>
</file>

<file path=xl/comments6.xml><?xml version="1.0" encoding="utf-8"?>
<comments xmlns="http://schemas.openxmlformats.org/spreadsheetml/2006/main">
  <authors>
    <author>微软用户</author>
  </authors>
  <commentLis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TS0518161102543885  </t>
        </r>
        <r>
          <rPr>
            <sz val="9"/>
            <color indexed="81"/>
            <rFont val="宋体"/>
            <family val="3"/>
            <charset val="134"/>
          </rPr>
          <t>结束</t>
        </r>
        <r>
          <rPr>
            <sz val="9"/>
            <color indexed="81"/>
            <rFont val="Tahoma"/>
            <family val="2"/>
          </rPr>
          <t xml:space="preserve">  2016-11-02 11:04:43  </t>
        </r>
        <r>
          <rPr>
            <sz val="9"/>
            <color indexed="81"/>
            <rFont val="宋体"/>
            <family val="3"/>
            <charset val="134"/>
          </rPr>
          <t>投诉</t>
        </r>
        <r>
          <rPr>
            <sz val="9"/>
            <color indexed="81"/>
            <rFont val="Tahoma"/>
            <family val="2"/>
          </rPr>
          <t xml:space="preserve">  1  18912181109  </t>
        </r>
        <r>
          <rPr>
            <sz val="9"/>
            <color indexed="81"/>
            <rFont val="宋体"/>
            <family val="3"/>
            <charset val="134"/>
          </rPr>
          <t>高雪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扬连</t>
        </r>
        <r>
          <rPr>
            <sz val="9"/>
            <color indexed="81"/>
            <rFont val="Tahoma"/>
            <family val="2"/>
          </rPr>
          <t>07</t>
        </r>
        <r>
          <rPr>
            <sz val="9"/>
            <color indexed="81"/>
            <rFont val="宋体"/>
            <family val="3"/>
            <charset val="134"/>
          </rPr>
          <t>班</t>
        </r>
        <r>
          <rPr>
            <sz val="9"/>
            <color indexed="81"/>
            <rFont val="Tahoma"/>
            <family val="2"/>
          </rPr>
          <t xml:space="preserve">  3</t>
        </r>
        <r>
          <rPr>
            <sz val="9"/>
            <color indexed="81"/>
            <rFont val="宋体"/>
            <family val="3"/>
            <charset val="134"/>
          </rPr>
          <t>级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我的</t>
        </r>
        <r>
          <rPr>
            <sz val="9"/>
            <color indexed="81"/>
            <rFont val="Tahoma"/>
            <family val="2"/>
          </rPr>
          <t>E</t>
        </r>
        <r>
          <rPr>
            <sz val="9"/>
            <color indexed="81"/>
            <rFont val="宋体"/>
            <family val="3"/>
            <charset val="134"/>
          </rPr>
          <t>家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号百业务</t>
        </r>
        <r>
          <rPr>
            <sz val="9"/>
            <color indexed="81"/>
            <rFont val="Tahoma"/>
            <family val="2"/>
          </rPr>
          <t xml:space="preserve">  0  2016-11-02 18:07:40 </t>
        </r>
        <r>
          <rPr>
            <sz val="9"/>
            <color indexed="81"/>
            <rFont val="宋体"/>
            <family val="3"/>
            <charset val="134"/>
          </rPr>
          <t>这个单子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回复</t>
        </r>
        <r>
          <rPr>
            <sz val="9"/>
            <color indexed="81"/>
            <rFont val="Tahoma"/>
            <family val="2"/>
          </rPr>
          <t>1900</t>
        </r>
        <r>
          <rPr>
            <sz val="9"/>
            <color indexed="81"/>
            <rFont val="宋体"/>
            <family val="3"/>
            <charset val="134"/>
          </rPr>
          <t>多秒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车友会问题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本地最终处理答复是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倍赔偿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联系用户不接受，说自己要越级，然后就开始扯业务，沟通中特别不正经，最后又呼叫保持，又装听不见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礼貌挂机了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同样问题就不再答复用户了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已经来了快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张单子了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b/>
            <sz val="9"/>
            <color indexed="81"/>
            <rFont val="宋体"/>
            <family val="3"/>
            <charset val="134"/>
          </rPr>
          <t>原使用人刘文志系投诉专业户，以投诉三大运营商获得为业，现已过户，现使用人无投诉记录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hp:</t>
        </r>
        <r>
          <rPr>
            <sz val="9"/>
            <color indexed="81"/>
            <rFont val="宋体"/>
            <family val="3"/>
            <charset val="134"/>
          </rPr>
          <t>原使用人刘文志系投诉专业户，以投诉三大运营商获得为业，现已过户，现使用人无投诉记录</t>
        </r>
      </text>
    </comment>
    <comment ref="D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</t>
        </r>
      </text>
    </comment>
    <comment ref="G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凡事喜投诉至工信部，对电信业务规则喜挑刺</t>
        </r>
      </text>
    </comment>
    <comment ref="D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</t>
        </r>
      </text>
    </comment>
    <comment ref="G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凡事喜投诉至工信部，喜欢电信业务差错，并以此敲诈三大运营商获利为业</t>
        </r>
      </text>
    </comment>
    <comment ref="J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洪泽中通老板</t>
        </r>
      </text>
    </comment>
    <comment ref="D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</t>
        </r>
      </text>
    </comment>
    <comment ref="G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J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银行员工</t>
        </r>
      </text>
    </comment>
    <comment ref="D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</t>
        </r>
      </text>
    </comment>
    <comment ref="G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J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电信员工</t>
        </r>
      </text>
    </comment>
    <comment ref="D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多次恶意申诉至工信部</t>
        </r>
      </text>
    </comment>
    <comment ref="D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对小灵通退网要求高价索赔，多次申诉至工信部</t>
        </r>
      </text>
    </comment>
    <comment ref="G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喜申诉，处理得当不会越级</t>
        </r>
      </text>
    </comment>
    <comment ref="G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G6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原电信员工，现离职至华为工作，投诉活跃者</t>
        </r>
      </text>
    </comment>
    <comment ref="G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凡事喜投诉至工信部，喜欢电信业务差错，并以此敲诈三大运营商获利为业</t>
        </r>
      </text>
    </comment>
    <comment ref="G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凡事喜投诉至工信部，喜欢电信业务差错，并以此敲诈三大运营商获利为业</t>
        </r>
      </text>
    </comment>
    <comment ref="J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洪泽中通老板</t>
        </r>
      </text>
    </comment>
    <comment ref="G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J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银行员工</t>
        </r>
      </text>
    </comment>
    <comment ref="G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J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电信员工</t>
        </r>
      </text>
    </comment>
    <comment ref="G7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投诉活跃者</t>
        </r>
      </text>
    </comment>
    <comment ref="G7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原电信员工，现离职至华为工作，投诉活跃者</t>
        </r>
      </text>
    </comment>
    <comment ref="F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江西电信用户</t>
        </r>
      </text>
    </comment>
  </commentList>
</comments>
</file>

<file path=xl/sharedStrings.xml><?xml version="1.0" encoding="utf-8"?>
<sst xmlns="http://schemas.openxmlformats.org/spreadsheetml/2006/main" count="2401" uniqueCount="2315">
  <si>
    <t>第一类</t>
    <phoneticPr fontId="1" type="noConversion"/>
  </si>
  <si>
    <t>贾丽娟</t>
    <phoneticPr fontId="1" type="noConversion"/>
  </si>
  <si>
    <t>第二类</t>
    <phoneticPr fontId="1" type="noConversion"/>
  </si>
  <si>
    <t>有道理但要求过高类</t>
    <phoneticPr fontId="1" type="noConversion"/>
  </si>
  <si>
    <t>第三类</t>
    <phoneticPr fontId="1" type="noConversion"/>
  </si>
  <si>
    <t>能沟通但时常会向电信提些建议</t>
    <phoneticPr fontId="1" type="noConversion"/>
  </si>
  <si>
    <t>电信产品</t>
    <phoneticPr fontId="1" type="noConversion"/>
  </si>
  <si>
    <t>邓艳丽</t>
    <phoneticPr fontId="1" type="noConversion"/>
  </si>
  <si>
    <t>蔡杨春</t>
    <phoneticPr fontId="1" type="noConversion"/>
  </si>
  <si>
    <t>83404515、18105180339</t>
    <phoneticPr fontId="1" type="noConversion"/>
  </si>
  <si>
    <t>聂振国</t>
    <phoneticPr fontId="1" type="noConversion"/>
  </si>
  <si>
    <t>不讲理类</t>
    <phoneticPr fontId="1" type="noConversion"/>
  </si>
  <si>
    <t>马荣华</t>
  </si>
  <si>
    <t>陈黔榕</t>
  </si>
  <si>
    <t xml:space="preserve"> </t>
    <phoneticPr fontId="1" type="noConversion"/>
  </si>
  <si>
    <t>章巍</t>
  </si>
  <si>
    <t>周云</t>
  </si>
  <si>
    <t>胡小峰</t>
  </si>
  <si>
    <t>端传阳</t>
  </si>
  <si>
    <t>杜冬梅</t>
  </si>
  <si>
    <t>方兴安</t>
  </si>
  <si>
    <t>陈德贵</t>
  </si>
  <si>
    <t>邹春林</t>
  </si>
  <si>
    <t>周巧英</t>
  </si>
  <si>
    <t>刘荣进</t>
  </si>
  <si>
    <t>高吉好</t>
  </si>
  <si>
    <t>南京市区</t>
    <phoneticPr fontId="1" type="noConversion"/>
  </si>
  <si>
    <t>王炳豪</t>
    <phoneticPr fontId="1" type="noConversion"/>
  </si>
  <si>
    <t>84079299
177128918400 17712894870 17712894482</t>
    <phoneticPr fontId="1" type="noConversion"/>
  </si>
  <si>
    <t>地区</t>
    <phoneticPr fontId="1" type="noConversion"/>
  </si>
  <si>
    <t>特殊关怀用户名单</t>
    <phoneticPr fontId="1" type="noConversion"/>
  </si>
  <si>
    <t>无锡</t>
    <phoneticPr fontId="1" type="noConversion"/>
  </si>
  <si>
    <t>王丽</t>
    <phoneticPr fontId="1" type="noConversion"/>
  </si>
  <si>
    <t>张海清</t>
    <phoneticPr fontId="1" type="noConversion"/>
  </si>
  <si>
    <t>82711068、9223945</t>
    <phoneticPr fontId="1" type="noConversion"/>
  </si>
  <si>
    <t>章连荣</t>
    <phoneticPr fontId="1" type="noConversion"/>
  </si>
  <si>
    <t xml:space="preserve">88883800、13382211880、18921104285、18921104283、13382211880、18921104285、
</t>
    <phoneticPr fontId="1" type="noConversion"/>
  </si>
  <si>
    <t>惠永清</t>
    <phoneticPr fontId="1" type="noConversion"/>
  </si>
  <si>
    <t>18951581826、12733625</t>
    <phoneticPr fontId="1" type="noConversion"/>
  </si>
  <si>
    <t>许宾</t>
    <phoneticPr fontId="1" type="noConversion"/>
  </si>
  <si>
    <t>、18921139611、13358116772、11312279</t>
    <phoneticPr fontId="1" type="noConversion"/>
  </si>
  <si>
    <t>张梅琦</t>
    <phoneticPr fontId="1" type="noConversion"/>
  </si>
  <si>
    <t>85891312、10803958、18914117395、18012389730</t>
    <phoneticPr fontId="1" type="noConversion"/>
  </si>
  <si>
    <t>周忠明</t>
    <phoneticPr fontId="1" type="noConversion"/>
  </si>
  <si>
    <t>13357917777、12382794、18051957777、12384996</t>
    <phoneticPr fontId="1" type="noConversion"/>
  </si>
  <si>
    <t>周武</t>
    <phoneticPr fontId="1" type="noConversion"/>
  </si>
  <si>
    <t>孟云</t>
    <phoneticPr fontId="1" type="noConversion"/>
  </si>
  <si>
    <t>85021315、18012379033、15345104515、13306184455、13306175310、18068355765</t>
    <phoneticPr fontId="1" type="noConversion"/>
  </si>
  <si>
    <t>胡永庆</t>
    <phoneticPr fontId="1" type="noConversion"/>
  </si>
  <si>
    <t>9561527、18921518669、18921291087</t>
    <phoneticPr fontId="1" type="noConversion"/>
  </si>
  <si>
    <t>周桂洪</t>
    <phoneticPr fontId="1" type="noConversion"/>
  </si>
  <si>
    <t>18961797113、15335243852、18168857871、10893743、82106951</t>
    <phoneticPr fontId="1" type="noConversion"/>
  </si>
  <si>
    <t>周志铭</t>
    <phoneticPr fontId="1" type="noConversion"/>
  </si>
  <si>
    <t>85298119、13382225550、81812811、18051951563</t>
    <phoneticPr fontId="1" type="noConversion"/>
  </si>
  <si>
    <t>陈铮阳</t>
    <phoneticPr fontId="1" type="noConversion"/>
  </si>
  <si>
    <t>翟小平</t>
    <phoneticPr fontId="1" type="noConversion"/>
  </si>
  <si>
    <t>83073645、10791211、18961773645、18915337488、51083073645、18961813488、18915337488</t>
    <phoneticPr fontId="1" type="noConversion"/>
  </si>
  <si>
    <t>陈飞</t>
    <phoneticPr fontId="1" type="noConversion"/>
  </si>
  <si>
    <t>13395172123、13337905960、9133253</t>
    <phoneticPr fontId="1" type="noConversion"/>
  </si>
  <si>
    <t>张士杰</t>
    <phoneticPr fontId="1" type="noConversion"/>
  </si>
  <si>
    <t>17712377890、17715677372、17701516078、17766175303、11836046、510200380574</t>
    <phoneticPr fontId="1" type="noConversion"/>
  </si>
  <si>
    <t>陶金</t>
    <phoneticPr fontId="1" type="noConversion"/>
  </si>
  <si>
    <t>朱建朋</t>
    <phoneticPr fontId="1" type="noConversion"/>
  </si>
  <si>
    <t>金美琴</t>
    <phoneticPr fontId="1" type="noConversion"/>
  </si>
  <si>
    <t>吕顺</t>
    <phoneticPr fontId="1" type="noConversion"/>
  </si>
  <si>
    <t>赵守亮</t>
    <phoneticPr fontId="1" type="noConversion"/>
  </si>
  <si>
    <t>82720848、18951577311、9572562、510200169524、18961517261、13327908868</t>
    <phoneticPr fontId="1" type="noConversion"/>
  </si>
  <si>
    <t>张国娟</t>
    <phoneticPr fontId="1" type="noConversion"/>
  </si>
  <si>
    <t>wx9860008</t>
    <phoneticPr fontId="1" type="noConversion"/>
  </si>
  <si>
    <t>吴国平</t>
    <phoneticPr fontId="1" type="noConversion"/>
  </si>
  <si>
    <t>82128480、51082128480、10774588、13382207587</t>
    <phoneticPr fontId="1" type="noConversion"/>
  </si>
  <si>
    <t>毛成烈</t>
    <phoneticPr fontId="1" type="noConversion"/>
  </si>
  <si>
    <t>85841314、10169852、510200402196、15358994008</t>
    <phoneticPr fontId="1" type="noConversion"/>
  </si>
  <si>
    <t>陈继豪</t>
    <phoneticPr fontId="1" type="noConversion"/>
  </si>
  <si>
    <t>85749067、18001514707、11657838、510200765137</t>
    <phoneticPr fontId="1" type="noConversion"/>
  </si>
  <si>
    <t>孙昌言</t>
    <phoneticPr fontId="1" type="noConversion"/>
  </si>
  <si>
    <t>82710023、18914120116、9857824、11228115</t>
    <phoneticPr fontId="1" type="noConversion"/>
  </si>
  <si>
    <t>花仕银</t>
    <phoneticPr fontId="1" type="noConversion"/>
  </si>
  <si>
    <t>孙泽友</t>
    <phoneticPr fontId="1" type="noConversion"/>
  </si>
  <si>
    <t>李立新</t>
    <phoneticPr fontId="1" type="noConversion"/>
  </si>
  <si>
    <t>王瑞华</t>
    <phoneticPr fontId="1" type="noConversion"/>
  </si>
  <si>
    <t>9614603、82727269、18951567919、18015333269</t>
    <phoneticPr fontId="1" type="noConversion"/>
  </si>
  <si>
    <t>张杜甫</t>
    <phoneticPr fontId="1" type="noConversion"/>
  </si>
  <si>
    <t>黄寿泉</t>
    <phoneticPr fontId="1" type="noConversion"/>
  </si>
  <si>
    <t>李云峰</t>
    <phoneticPr fontId="1" type="noConversion"/>
  </si>
  <si>
    <t xml:space="preserve">82108857、13382883388、10860079、510200365517、18951508186、18921100396
</t>
    <phoneticPr fontId="1" type="noConversion"/>
  </si>
  <si>
    <t>杨杰</t>
    <phoneticPr fontId="1" type="noConversion"/>
  </si>
  <si>
    <t>10498651、13328107618、85033957、510200159294、15358000822</t>
    <phoneticPr fontId="1" type="noConversion"/>
  </si>
  <si>
    <t>苏金权</t>
    <phoneticPr fontId="1" type="noConversion"/>
  </si>
  <si>
    <t>88403805、18052496974、18018337073</t>
    <phoneticPr fontId="1" type="noConversion"/>
  </si>
  <si>
    <t>徐惠娣</t>
    <phoneticPr fontId="1" type="noConversion"/>
  </si>
  <si>
    <t>82466013、18912388790、17715690785、9082316</t>
    <phoneticPr fontId="1" type="noConversion"/>
  </si>
  <si>
    <t>张锋</t>
    <phoneticPr fontId="1" type="noConversion"/>
  </si>
  <si>
    <t>88521532、18912393950、11147287</t>
    <phoneticPr fontId="1" type="noConversion"/>
  </si>
  <si>
    <t>祝清智</t>
    <phoneticPr fontId="1" type="noConversion"/>
  </si>
  <si>
    <t>18015358703、18020298280、10137174、85167803</t>
    <phoneticPr fontId="1" type="noConversion"/>
  </si>
  <si>
    <t>刘兴忠</t>
    <phoneticPr fontId="1" type="noConversion"/>
  </si>
  <si>
    <t>81151179、510200375921、11810920、13357917080、13373655363、13357910557</t>
    <phoneticPr fontId="1" type="noConversion"/>
  </si>
  <si>
    <t>罗利红</t>
    <phoneticPr fontId="1" type="noConversion"/>
  </si>
  <si>
    <t>18912356239、11108181、88301443、15370851539、51088301443</t>
    <phoneticPr fontId="1" type="noConversion"/>
  </si>
  <si>
    <t>无锡市佳琦针织制衣厂</t>
    <phoneticPr fontId="1" type="noConversion"/>
  </si>
  <si>
    <t>徐晓方</t>
    <phoneticPr fontId="1" type="noConversion"/>
  </si>
  <si>
    <t>吴海赛</t>
    <phoneticPr fontId="1" type="noConversion"/>
  </si>
  <si>
    <t>18915300900、18915300800、18961590999</t>
    <phoneticPr fontId="1" type="noConversion"/>
  </si>
  <si>
    <t>周国勤</t>
    <phoneticPr fontId="1" type="noConversion"/>
  </si>
  <si>
    <t>徐泽群</t>
    <phoneticPr fontId="1" type="noConversion"/>
  </si>
  <si>
    <t>13338788808、82020066、wx9846057</t>
    <phoneticPr fontId="1" type="noConversion"/>
  </si>
  <si>
    <t>翁正昌</t>
    <phoneticPr fontId="1" type="noConversion"/>
  </si>
  <si>
    <t>85384482、15301510526 13357909526、10654084</t>
    <phoneticPr fontId="1" type="noConversion"/>
  </si>
  <si>
    <t>蒋政</t>
    <phoneticPr fontId="1" type="noConversion"/>
  </si>
  <si>
    <t>顾巧初</t>
    <phoneticPr fontId="1" type="noConversion"/>
  </si>
  <si>
    <t>83121363、18051569833、9926017</t>
    <phoneticPr fontId="1" type="noConversion"/>
  </si>
  <si>
    <t>莫群峰</t>
    <phoneticPr fontId="1" type="noConversion"/>
  </si>
  <si>
    <t>华远芳</t>
    <phoneticPr fontId="1" type="noConversion"/>
  </si>
  <si>
    <t>85055842、18961783335、18012359235、18118898670、11050560</t>
    <phoneticPr fontId="1" type="noConversion"/>
  </si>
  <si>
    <t>陈水生</t>
    <phoneticPr fontId="1" type="noConversion"/>
  </si>
  <si>
    <t>83221332、18061902216、11574628、51020029186、18061902215、18052492906</t>
    <phoneticPr fontId="1" type="noConversion"/>
  </si>
  <si>
    <t>郭乃宏</t>
    <phoneticPr fontId="1" type="noConversion"/>
  </si>
  <si>
    <t>无锡中升之星汽车销售服务有限公司</t>
    <phoneticPr fontId="1" type="noConversion"/>
  </si>
  <si>
    <t xml:space="preserve"> 王加宇</t>
    <phoneticPr fontId="1" type="noConversion"/>
  </si>
  <si>
    <t>83115578、89112550</t>
    <phoneticPr fontId="1" type="noConversion"/>
  </si>
  <si>
    <t>陆志斌</t>
    <phoneticPr fontId="1" type="noConversion"/>
  </si>
  <si>
    <t>85179817、9086276、18951502373、wx9086276、18951588363</t>
    <phoneticPr fontId="1" type="noConversion"/>
  </si>
  <si>
    <t>华晨之</t>
    <phoneticPr fontId="1" type="noConversion"/>
  </si>
  <si>
    <t>王茂兵</t>
    <phoneticPr fontId="1" type="noConversion"/>
  </si>
  <si>
    <t>18068291981、18115351874、12042315</t>
    <phoneticPr fontId="1" type="noConversion"/>
  </si>
  <si>
    <t>杜泽林</t>
    <phoneticPr fontId="1" type="noConversion"/>
  </si>
  <si>
    <t>85886899、13395196888、85253064、10680824</t>
    <phoneticPr fontId="1" type="noConversion"/>
  </si>
  <si>
    <t>张树成</t>
    <phoneticPr fontId="1" type="noConversion"/>
  </si>
  <si>
    <t>82020409、11919084、18118908313、18118908313</t>
    <phoneticPr fontId="1" type="noConversion"/>
  </si>
  <si>
    <t>刘灿鸣</t>
    <phoneticPr fontId="1" type="noConversion"/>
  </si>
  <si>
    <t>510200345245、18921142891、11668074</t>
    <phoneticPr fontId="1" type="noConversion"/>
  </si>
  <si>
    <t>俞旭东</t>
    <phoneticPr fontId="1" type="noConversion"/>
  </si>
  <si>
    <t>88888853、88989898、88888686、82660888</t>
    <phoneticPr fontId="1" type="noConversion"/>
  </si>
  <si>
    <t>许焕忠</t>
    <phoneticPr fontId="1" type="noConversion"/>
  </si>
  <si>
    <t xml:space="preserve">83311053、15306179581、11085511
</t>
    <phoneticPr fontId="1" type="noConversion"/>
  </si>
  <si>
    <t>李忠周</t>
    <phoneticPr fontId="1" type="noConversion"/>
  </si>
  <si>
    <t>戴年明</t>
    <phoneticPr fontId="1" type="noConversion"/>
  </si>
  <si>
    <t>88760185、11811261、18961719861、510200376246、18961713056</t>
    <phoneticPr fontId="1" type="noConversion"/>
  </si>
  <si>
    <t>朱正伟</t>
    <phoneticPr fontId="1" type="noConversion"/>
  </si>
  <si>
    <t>11560870、15312244423</t>
    <phoneticPr fontId="1" type="noConversion"/>
  </si>
  <si>
    <t>李雪亚</t>
    <phoneticPr fontId="1" type="noConversion"/>
  </si>
  <si>
    <t>孙泰炎</t>
    <phoneticPr fontId="1" type="noConversion"/>
  </si>
  <si>
    <t>82206563、9300413、15365235487</t>
    <phoneticPr fontId="1" type="noConversion"/>
  </si>
  <si>
    <t>周加荣</t>
    <phoneticPr fontId="1" type="noConversion"/>
  </si>
  <si>
    <t xml:space="preserve">85212761、9276520、18921132840、510200077812
</t>
    <phoneticPr fontId="1" type="noConversion"/>
  </si>
  <si>
    <t>李东</t>
    <phoneticPr fontId="1" type="noConversion"/>
  </si>
  <si>
    <t>82803993、13395111118、13382222128、13327909990、10887219</t>
    <phoneticPr fontId="1" type="noConversion"/>
  </si>
  <si>
    <t>孙兴伟</t>
    <phoneticPr fontId="1" type="noConversion"/>
  </si>
  <si>
    <t>18915289950、13338777632、15358996792</t>
    <phoneticPr fontId="1" type="noConversion"/>
  </si>
  <si>
    <t>袁莹莹</t>
    <phoneticPr fontId="1" type="noConversion"/>
  </si>
  <si>
    <t>85075790、18921281355、10575160、510200638366、18921292539</t>
    <phoneticPr fontId="1" type="noConversion"/>
  </si>
  <si>
    <t>高发元</t>
    <phoneticPr fontId="1" type="noConversion"/>
  </si>
  <si>
    <t>蔡国强</t>
    <phoneticPr fontId="1" type="noConversion"/>
  </si>
  <si>
    <t>18061972315、85561113、10881233、18921282005</t>
    <phoneticPr fontId="1" type="noConversion"/>
  </si>
  <si>
    <t>王红兵</t>
    <phoneticPr fontId="1" type="noConversion"/>
  </si>
  <si>
    <t>18921179185、83012543、9130138</t>
    <phoneticPr fontId="1" type="noConversion"/>
  </si>
  <si>
    <t>许杰</t>
    <phoneticPr fontId="1" type="noConversion"/>
  </si>
  <si>
    <t>88787623、88782097、88786737、13338106761、18912353761、</t>
    <phoneticPr fontId="1" type="noConversion"/>
  </si>
  <si>
    <t xml:space="preserve">周恩彪 </t>
    <phoneticPr fontId="1" type="noConversion"/>
  </si>
  <si>
    <t>姜兵</t>
    <phoneticPr fontId="1" type="noConversion"/>
  </si>
  <si>
    <t>许强</t>
    <phoneticPr fontId="1" type="noConversion"/>
  </si>
  <si>
    <t>13306177027、13306177056、13395112037</t>
    <phoneticPr fontId="1" type="noConversion"/>
  </si>
  <si>
    <t>刘昌玉</t>
    <phoneticPr fontId="1" type="noConversion"/>
  </si>
  <si>
    <t>18914265610、13338101677</t>
    <phoneticPr fontId="1" type="noConversion"/>
  </si>
  <si>
    <t>李庆东</t>
    <phoneticPr fontId="1" type="noConversion"/>
  </si>
  <si>
    <t>18951563053、15358013053</t>
    <phoneticPr fontId="1" type="noConversion"/>
  </si>
  <si>
    <t>吴铭</t>
    <phoneticPr fontId="1" type="noConversion"/>
  </si>
  <si>
    <t>骆其昌</t>
    <phoneticPr fontId="1" type="noConversion"/>
  </si>
  <si>
    <t>陆津</t>
    <phoneticPr fontId="1" type="noConversion"/>
  </si>
  <si>
    <t>江阴</t>
    <phoneticPr fontId="1" type="noConversion"/>
  </si>
  <si>
    <t>唐登雄</t>
    <phoneticPr fontId="6" type="noConversion"/>
  </si>
  <si>
    <t>15370230081、86367593、 15370230071、 15370230061</t>
    <phoneticPr fontId="6" type="noConversion"/>
  </si>
  <si>
    <t>王行涛</t>
    <phoneticPr fontId="6" type="noConversion"/>
  </si>
  <si>
    <t>15312275657、86997456、 15312265857、 15370421917</t>
    <phoneticPr fontId="6" type="noConversion"/>
  </si>
  <si>
    <t>徐卫忠</t>
    <phoneticPr fontId="6" type="noConversion"/>
  </si>
  <si>
    <t>时宏珍</t>
    <phoneticPr fontId="6" type="noConversion"/>
  </si>
  <si>
    <t>18015389699、 12887823</t>
    <phoneticPr fontId="6" type="noConversion"/>
  </si>
  <si>
    <t>刘仕康</t>
    <phoneticPr fontId="6" type="noConversion"/>
  </si>
  <si>
    <t>顾东亮</t>
    <phoneticPr fontId="1" type="noConversion"/>
  </si>
  <si>
    <t>13376223321、1285753、86585286、0510200832607、18914195286</t>
    <phoneticPr fontId="1" type="noConversion"/>
  </si>
  <si>
    <t>刘明坤</t>
    <phoneticPr fontId="6" type="noConversion"/>
  </si>
  <si>
    <t>张斌</t>
    <phoneticPr fontId="1" type="noConversion"/>
  </si>
  <si>
    <t>18068262001、11999992、86878178、51020051263</t>
    <phoneticPr fontId="1" type="noConversion"/>
  </si>
  <si>
    <t>缪建萍</t>
  </si>
  <si>
    <t xml:space="preserve"> 18018317899、18018318099、18018315899、18018318879、12657644、0510200756827</t>
    <phoneticPr fontId="6" type="noConversion"/>
  </si>
  <si>
    <t>丁克江</t>
    <phoneticPr fontId="1" type="noConversion"/>
  </si>
  <si>
    <t>83221332、18061902216、11574628、510200291861、18061902215</t>
    <phoneticPr fontId="1" type="noConversion"/>
  </si>
  <si>
    <t xml:space="preserve"> 宜兴</t>
    <phoneticPr fontId="1" type="noConversion"/>
  </si>
  <si>
    <t>朱学文</t>
  </si>
  <si>
    <t>87209147、051087209147、18068271516、15358039147、15370299147、18068271516</t>
  </si>
  <si>
    <t>査小飞</t>
  </si>
  <si>
    <t>87567798、 13373620566、18961537738</t>
  </si>
  <si>
    <t>周犇</t>
  </si>
  <si>
    <t>87982539、18118870830</t>
  </si>
  <si>
    <t>刘伟良</t>
  </si>
  <si>
    <t>87858187、15370281950、18118878963</t>
  </si>
  <si>
    <t>唐志锋</t>
  </si>
  <si>
    <t>87579306、18961533663、18018327370</t>
  </si>
  <si>
    <t>俞旭东</t>
  </si>
  <si>
    <t>87727777、18118886888、18118889888、13382222221</t>
  </si>
  <si>
    <t>谈兴大</t>
  </si>
  <si>
    <t>87852601、18921326121、18921325301</t>
  </si>
  <si>
    <t xml:space="preserve">吴海赛 </t>
  </si>
  <si>
    <t>18915300900、18915300800、18961590999</t>
  </si>
  <si>
    <t>田黎明</t>
  </si>
  <si>
    <t>80780755、051080780755、15365285556、15365283005；87358082、051087358082、18921381930、15371072282</t>
  </si>
  <si>
    <t>徐宇伟</t>
  </si>
  <si>
    <t>87907885、wx4271714；87788700、18961588700；18961558185</t>
  </si>
  <si>
    <t>蒋平</t>
  </si>
  <si>
    <t>81877999、18921309696、18921308999、18921371268</t>
  </si>
  <si>
    <t>地区</t>
    <phoneticPr fontId="1" type="noConversion"/>
  </si>
  <si>
    <t>第一类</t>
    <phoneticPr fontId="1" type="noConversion"/>
  </si>
  <si>
    <t>常州市区</t>
    <phoneticPr fontId="1" type="noConversion"/>
  </si>
  <si>
    <t>吴建中</t>
    <phoneticPr fontId="6" type="noConversion"/>
  </si>
  <si>
    <t>王浩然</t>
    <phoneticPr fontId="1" type="noConversion"/>
  </si>
  <si>
    <t>051988122520、88122520、'0519200387748</t>
    <phoneticPr fontId="1" type="noConversion"/>
  </si>
  <si>
    <t>章日成</t>
  </si>
  <si>
    <t>13372269529/88818529/18019686953/18019685639</t>
    <phoneticPr fontId="1" type="noConversion"/>
  </si>
  <si>
    <t>陈丰</t>
    <phoneticPr fontId="6" type="noConversion"/>
  </si>
  <si>
    <t>88404887、18961251091、10198578、13306127551</t>
    <phoneticPr fontId="1" type="noConversion"/>
  </si>
  <si>
    <t>董海波</t>
    <phoneticPr fontId="6" type="noConversion"/>
  </si>
  <si>
    <t>18068592920、17721693582、14140768</t>
    <phoneticPr fontId="1" type="noConversion"/>
  </si>
  <si>
    <t>沈默钦</t>
    <phoneticPr fontId="6" type="noConversion"/>
  </si>
  <si>
    <t>15345196816、'051988858205</t>
    <phoneticPr fontId="1" type="noConversion"/>
  </si>
  <si>
    <t>杨根吾</t>
    <phoneticPr fontId="6" type="noConversion"/>
  </si>
  <si>
    <t>卢怀銮</t>
    <phoneticPr fontId="6" type="noConversion"/>
  </si>
  <si>
    <t>董景隆</t>
    <phoneticPr fontId="6" type="noConversion"/>
  </si>
  <si>
    <t>18912336363、11834748</t>
    <phoneticPr fontId="1" type="noConversion"/>
  </si>
  <si>
    <t>杨健</t>
    <phoneticPr fontId="6" type="noConversion"/>
  </si>
  <si>
    <t>85212899/10078566</t>
    <phoneticPr fontId="1" type="noConversion"/>
  </si>
  <si>
    <t>曹放</t>
    <phoneticPr fontId="6" type="noConversion"/>
  </si>
  <si>
    <t>15380004006/18994980751/18915072705/81238273</t>
    <phoneticPr fontId="1" type="noConversion"/>
  </si>
  <si>
    <t>朱国美</t>
    <phoneticPr fontId="6" type="noConversion"/>
  </si>
  <si>
    <t>86850957、17712325659、11949449</t>
    <phoneticPr fontId="1" type="noConversion"/>
  </si>
  <si>
    <t>张文齐</t>
    <phoneticPr fontId="1" type="noConversion"/>
  </si>
  <si>
    <t>051915458768/13347884040</t>
    <phoneticPr fontId="1" type="noConversion"/>
  </si>
  <si>
    <t>曹涌</t>
    <phoneticPr fontId="1" type="noConversion"/>
  </si>
  <si>
    <t>15335010720/15335011510</t>
    <phoneticPr fontId="1" type="noConversion"/>
  </si>
  <si>
    <t>陈凌</t>
    <phoneticPr fontId="1" type="noConversion"/>
  </si>
  <si>
    <t>尹承柱</t>
    <phoneticPr fontId="1" type="noConversion"/>
  </si>
  <si>
    <t>czv83292961</t>
    <phoneticPr fontId="1" type="noConversion"/>
  </si>
  <si>
    <t>陈婷</t>
    <phoneticPr fontId="1" type="noConversion"/>
  </si>
  <si>
    <t>孙昌友</t>
    <phoneticPr fontId="1" type="noConversion"/>
  </si>
  <si>
    <t>肖长钦</t>
    <phoneticPr fontId="1" type="noConversion"/>
  </si>
  <si>
    <t>汤亚娟</t>
    <phoneticPr fontId="1" type="noConversion"/>
  </si>
  <si>
    <t>18915065171/88103807/10106366</t>
    <phoneticPr fontId="1" type="noConversion"/>
  </si>
  <si>
    <t>钱中伟</t>
    <phoneticPr fontId="1" type="noConversion"/>
  </si>
  <si>
    <t>程攀</t>
    <phoneticPr fontId="1" type="noConversion"/>
  </si>
  <si>
    <t>18015082812/17768381102/11345521</t>
    <phoneticPr fontId="1" type="noConversion"/>
  </si>
  <si>
    <t>沈禹瀚</t>
    <phoneticPr fontId="1" type="noConversion"/>
  </si>
  <si>
    <t>czz5203759/85203759/13358172226/18068522607/18068527286</t>
    <phoneticPr fontId="1" type="noConversion"/>
  </si>
  <si>
    <t>李建福</t>
    <phoneticPr fontId="6" type="noConversion"/>
  </si>
  <si>
    <t>18015023005/86858956/18961150566/10084132</t>
    <phoneticPr fontId="1" type="noConversion"/>
  </si>
  <si>
    <t>武进</t>
    <phoneticPr fontId="1" type="noConversion"/>
  </si>
  <si>
    <t>杨产雪</t>
    <phoneticPr fontId="6" type="noConversion"/>
  </si>
  <si>
    <t>86463541/15312576162/85389986</t>
    <phoneticPr fontId="1" type="noConversion"/>
  </si>
  <si>
    <t>叶荣</t>
    <phoneticPr fontId="6" type="noConversion"/>
  </si>
  <si>
    <t>15312572009/12351318/15351965009</t>
    <phoneticPr fontId="1" type="noConversion"/>
  </si>
  <si>
    <t>孙文生</t>
    <phoneticPr fontId="6" type="noConversion"/>
  </si>
  <si>
    <t>许伟华</t>
    <phoneticPr fontId="6" type="noConversion"/>
  </si>
  <si>
    <t>88498291/10378838/13382868291</t>
    <phoneticPr fontId="1" type="noConversion"/>
  </si>
  <si>
    <t>周锡亮</t>
    <phoneticPr fontId="6" type="noConversion"/>
  </si>
  <si>
    <t>86533980/17721701990/18912316970</t>
    <phoneticPr fontId="1" type="noConversion"/>
  </si>
  <si>
    <t>周如飞</t>
    <phoneticPr fontId="6" type="noConversion"/>
  </si>
  <si>
    <t>15380452039、18015898700</t>
    <phoneticPr fontId="1" type="noConversion"/>
  </si>
  <si>
    <t>何龙</t>
    <phoneticPr fontId="6" type="noConversion"/>
  </si>
  <si>
    <t>13357885198/15380476865</t>
    <phoneticPr fontId="1" type="noConversion"/>
  </si>
  <si>
    <t>孙建平</t>
    <phoneticPr fontId="6" type="noConversion"/>
  </si>
  <si>
    <t>18921007088/88857780/15380049780</t>
    <phoneticPr fontId="1" type="noConversion"/>
  </si>
  <si>
    <t>缪明德</t>
    <phoneticPr fontId="6" type="noConversion"/>
  </si>
  <si>
    <t>15351912860/88900510</t>
    <phoneticPr fontId="1" type="noConversion"/>
  </si>
  <si>
    <t>武东</t>
    <phoneticPr fontId="1" type="noConversion"/>
  </si>
  <si>
    <t>王国忠</t>
  </si>
  <si>
    <t>85656789/88703836</t>
    <phoneticPr fontId="1" type="noConversion"/>
  </si>
  <si>
    <t>杨明祥</t>
  </si>
  <si>
    <t>83388888/18151277888</t>
    <phoneticPr fontId="1" type="noConversion"/>
  </si>
  <si>
    <t>刘晓泽</t>
    <phoneticPr fontId="6" type="noConversion"/>
  </si>
  <si>
    <t>051988651756/88651756/18961196729/13358191634/13347889860</t>
    <phoneticPr fontId="1" type="noConversion"/>
  </si>
  <si>
    <t>蔡仕平</t>
    <phoneticPr fontId="6" type="noConversion"/>
  </si>
  <si>
    <t>051988734355</t>
    <phoneticPr fontId="1" type="noConversion"/>
  </si>
  <si>
    <t>吴述权</t>
    <phoneticPr fontId="6" type="noConversion"/>
  </si>
  <si>
    <t>13358194516/13347887073/13306116841</t>
    <phoneticPr fontId="1" type="noConversion"/>
  </si>
  <si>
    <t>吕千荣</t>
    <phoneticPr fontId="6" type="noConversion"/>
  </si>
  <si>
    <t>051983608659/83608659/15312586362/18915058903/15380007175</t>
    <phoneticPr fontId="1" type="noConversion"/>
  </si>
  <si>
    <t>袁军</t>
    <phoneticPr fontId="6" type="noConversion"/>
  </si>
  <si>
    <t>徐巧英</t>
    <phoneticPr fontId="6" type="noConversion"/>
  </si>
  <si>
    <t>卞国生</t>
    <phoneticPr fontId="6" type="noConversion"/>
  </si>
  <si>
    <t>谈银花</t>
    <phoneticPr fontId="6" type="noConversion"/>
  </si>
  <si>
    <t>85119126/A1075712/15380057385</t>
    <phoneticPr fontId="1" type="noConversion"/>
  </si>
  <si>
    <t>新北</t>
    <phoneticPr fontId="1" type="noConversion"/>
  </si>
  <si>
    <t>左鹏</t>
    <phoneticPr fontId="6" type="noConversion"/>
  </si>
  <si>
    <t>沈小洋</t>
    <phoneticPr fontId="1" type="noConversion"/>
  </si>
  <si>
    <t>13382870661/18136999528/13616038/18015282982</t>
    <phoneticPr fontId="1" type="noConversion"/>
  </si>
  <si>
    <t>张怀光</t>
    <phoneticPr fontId="6" type="noConversion"/>
  </si>
  <si>
    <t>13348194518/81197603/11173833</t>
    <phoneticPr fontId="1" type="noConversion"/>
  </si>
  <si>
    <t>梁久成</t>
    <phoneticPr fontId="6" type="noConversion"/>
  </si>
  <si>
    <t>谢斌</t>
    <phoneticPr fontId="6" type="noConversion"/>
  </si>
  <si>
    <t>85134043、L1025187、13338804660</t>
    <phoneticPr fontId="1" type="noConversion"/>
  </si>
  <si>
    <t>谢纯</t>
    <phoneticPr fontId="6" type="noConversion"/>
  </si>
  <si>
    <t>徐国祥</t>
    <phoneticPr fontId="6" type="noConversion"/>
  </si>
  <si>
    <t>18961113218/18021972838</t>
    <phoneticPr fontId="1" type="noConversion"/>
  </si>
  <si>
    <t>金坛</t>
    <phoneticPr fontId="1" type="noConversion"/>
  </si>
  <si>
    <t>陈斌</t>
    <phoneticPr fontId="6" type="noConversion"/>
  </si>
  <si>
    <t>18001490044/82512446/15366816576</t>
    <phoneticPr fontId="1" type="noConversion"/>
  </si>
  <si>
    <t>王超群</t>
    <phoneticPr fontId="6" type="noConversion"/>
  </si>
  <si>
    <t>18168823456/80192228</t>
    <phoneticPr fontId="1" type="noConversion"/>
  </si>
  <si>
    <t>华芸</t>
    <phoneticPr fontId="6" type="noConversion"/>
  </si>
  <si>
    <t>余小海</t>
    <phoneticPr fontId="6" type="noConversion"/>
  </si>
  <si>
    <t>溧阳</t>
    <phoneticPr fontId="1" type="noConversion"/>
  </si>
  <si>
    <t>孙建国</t>
    <phoneticPr fontId="6" type="noConversion"/>
  </si>
  <si>
    <t>87740202/10064552</t>
    <phoneticPr fontId="1" type="noConversion"/>
  </si>
  <si>
    <t>蒋成</t>
    <phoneticPr fontId="6" type="noConversion"/>
  </si>
  <si>
    <t>18921061871/12272558/15366841871</t>
    <phoneticPr fontId="1" type="noConversion"/>
  </si>
  <si>
    <t>朱文忠</t>
    <phoneticPr fontId="6" type="noConversion"/>
  </si>
  <si>
    <t>87876110/10685483</t>
    <phoneticPr fontId="1" type="noConversion"/>
  </si>
  <si>
    <t>地区</t>
  </si>
  <si>
    <t>特殊关怀用户名单</t>
  </si>
  <si>
    <t>不讲理类</t>
  </si>
  <si>
    <t>电信产品</t>
  </si>
  <si>
    <t>第二类</t>
  </si>
  <si>
    <t>有道理但要求过高类</t>
  </si>
  <si>
    <t>第三类</t>
  </si>
  <si>
    <t>能沟通但时常会向电信提些建议</t>
  </si>
  <si>
    <t>市区</t>
  </si>
  <si>
    <t>宋帮跃</t>
  </si>
  <si>
    <t>姜堰</t>
  </si>
  <si>
    <t>田长福</t>
  </si>
  <si>
    <t>殷书敏</t>
  </si>
  <si>
    <t>朱可庆</t>
  </si>
  <si>
    <t>张进</t>
  </si>
  <si>
    <t>杨家鑫</t>
  </si>
  <si>
    <t>泰兴</t>
  </si>
  <si>
    <t>朱金龙</t>
  </si>
  <si>
    <t>蒋正强</t>
  </si>
  <si>
    <t>徐锁</t>
  </si>
  <si>
    <t>鲁红莲</t>
  </si>
  <si>
    <t>徐小进</t>
  </si>
  <si>
    <t>刘友道</t>
  </si>
  <si>
    <t>严龙</t>
  </si>
  <si>
    <t>兴化</t>
  </si>
  <si>
    <t>沙长华</t>
  </si>
  <si>
    <t>陈建彪</t>
  </si>
  <si>
    <t>殷德壮</t>
  </si>
  <si>
    <t>靖江</t>
  </si>
  <si>
    <t>刘建国</t>
  </si>
  <si>
    <t>朱军</t>
  </si>
  <si>
    <t>林芝</t>
  </si>
  <si>
    <t>刘建兴</t>
  </si>
  <si>
    <t>蔡鸿燕</t>
  </si>
  <si>
    <t>李进</t>
  </si>
  <si>
    <t>徐敏俊</t>
    <phoneticPr fontId="1" type="noConversion"/>
  </si>
  <si>
    <t>18913921234、13382096789、18006298666、1537094567</t>
    <phoneticPr fontId="1" type="noConversion"/>
  </si>
  <si>
    <t>52695042、 18021506334、15365039796、</t>
    <phoneticPr fontId="1" type="noConversion"/>
  </si>
  <si>
    <t>陈学科</t>
    <phoneticPr fontId="1" type="noConversion"/>
  </si>
  <si>
    <t>陶燕</t>
    <phoneticPr fontId="1" type="noConversion"/>
  </si>
  <si>
    <t>83602307、 18913973592、 15365145527</t>
    <phoneticPr fontId="1" type="noConversion"/>
  </si>
  <si>
    <t>李龙祥</t>
    <phoneticPr fontId="1" type="noConversion"/>
  </si>
  <si>
    <t>18061499295、13382773014、13390774064、13390796214、13382785754、13376081614、15380402194、13357817456、13357818430</t>
    <phoneticPr fontId="1" type="noConversion"/>
  </si>
  <si>
    <t>浦口</t>
    <phoneticPr fontId="1" type="noConversion"/>
  </si>
  <si>
    <t>李法明</t>
    <phoneticPr fontId="1" type="noConversion"/>
  </si>
  <si>
    <t>58739991  107912888  15366010807  025200436331</t>
    <phoneticPr fontId="1" type="noConversion"/>
  </si>
  <si>
    <t>杨敬</t>
    <phoneticPr fontId="1" type="noConversion"/>
  </si>
  <si>
    <t>58119480 109191604</t>
    <phoneticPr fontId="1" type="noConversion"/>
  </si>
  <si>
    <t>刘汝阳</t>
    <phoneticPr fontId="1" type="noConversion"/>
  </si>
  <si>
    <t>18913969487 58864697  111218729  18913969487</t>
    <phoneticPr fontId="1" type="noConversion"/>
  </si>
  <si>
    <t>刘兰英</t>
    <phoneticPr fontId="1" type="noConversion"/>
  </si>
  <si>
    <t>18052063358  58875855 111642072 025201266902</t>
    <phoneticPr fontId="1" type="noConversion"/>
  </si>
  <si>
    <t>刘金宝</t>
    <phoneticPr fontId="1" type="noConversion"/>
  </si>
  <si>
    <t>高淳</t>
    <phoneticPr fontId="1" type="noConversion"/>
  </si>
  <si>
    <t>芮红星</t>
    <phoneticPr fontId="1" type="noConversion"/>
  </si>
  <si>
    <t>57859922
13372001191
13372004225</t>
    <phoneticPr fontId="1" type="noConversion"/>
  </si>
  <si>
    <t>陈松玉</t>
    <phoneticPr fontId="1" type="noConversion"/>
  </si>
  <si>
    <t xml:space="preserve"> 57811770
 18936857983</t>
    <phoneticPr fontId="1" type="noConversion"/>
  </si>
  <si>
    <t>王辉</t>
    <phoneticPr fontId="1" type="noConversion"/>
  </si>
  <si>
    <t xml:space="preserve"> 57809722
18012911722
 15358134928</t>
    <phoneticPr fontId="1" type="noConversion"/>
  </si>
  <si>
    <t>陈财和</t>
    <phoneticPr fontId="1" type="noConversion"/>
  </si>
  <si>
    <t xml:space="preserve"> 56840265
 18912915023
 18936852317
</t>
    <phoneticPr fontId="1" type="noConversion"/>
  </si>
  <si>
    <t>濮阳幸福</t>
    <phoneticPr fontId="1" type="noConversion"/>
  </si>
  <si>
    <t>13357814598
 57837772
18013366621</t>
    <phoneticPr fontId="1" type="noConversion"/>
  </si>
  <si>
    <t>孔水金</t>
    <phoneticPr fontId="1" type="noConversion"/>
  </si>
  <si>
    <t>15312051315
 57372244
 18021520090
18021523005
 18013368868
 15380858700</t>
    <phoneticPr fontId="1" type="noConversion"/>
  </si>
  <si>
    <t>徐玉启</t>
    <phoneticPr fontId="1" type="noConversion"/>
  </si>
  <si>
    <t xml:space="preserve"> 56863161
 18912912147</t>
    <phoneticPr fontId="1" type="noConversion"/>
  </si>
  <si>
    <t>梅养平</t>
    <phoneticPr fontId="1" type="noConversion"/>
  </si>
  <si>
    <t>57396529
 18952075621</t>
    <phoneticPr fontId="1" type="noConversion"/>
  </si>
  <si>
    <t>赵建头</t>
    <phoneticPr fontId="1" type="noConversion"/>
  </si>
  <si>
    <t>13327711326
 13382055085</t>
    <phoneticPr fontId="1" type="noConversion"/>
  </si>
  <si>
    <t>杜国英</t>
    <phoneticPr fontId="1" type="noConversion"/>
  </si>
  <si>
    <t xml:space="preserve">57320681
018669521276
</t>
    <phoneticPr fontId="1" type="noConversion"/>
  </si>
  <si>
    <t>陈昌贵</t>
    <phoneticPr fontId="1" type="noConversion"/>
  </si>
  <si>
    <t>57367995
 18936850895</t>
    <phoneticPr fontId="1" type="noConversion"/>
  </si>
  <si>
    <t>溧水</t>
    <phoneticPr fontId="1" type="noConversion"/>
  </si>
  <si>
    <t xml:space="preserve">   陈正斌 </t>
    <phoneticPr fontId="1" type="noConversion"/>
  </si>
  <si>
    <t>57230102, 13327737581, 13337721762</t>
    <phoneticPr fontId="1" type="noConversion"/>
  </si>
  <si>
    <t xml:space="preserve"> </t>
    <phoneticPr fontId="1" type="noConversion"/>
  </si>
  <si>
    <t>方群</t>
    <phoneticPr fontId="1" type="noConversion"/>
  </si>
  <si>
    <t>18012937515， 18012937516， 57441385</t>
    <phoneticPr fontId="1" type="noConversion"/>
  </si>
  <si>
    <t>57292262， 15335165779， 18021512424</t>
    <phoneticPr fontId="1" type="noConversion"/>
  </si>
  <si>
    <t>57407008， 18952085826，18952087598， 18118833958，</t>
    <phoneticPr fontId="1" type="noConversion"/>
  </si>
  <si>
    <t>57231381， 13327736958</t>
    <phoneticPr fontId="1" type="noConversion"/>
  </si>
  <si>
    <t>57296537， 18963623715</t>
    <phoneticPr fontId="1" type="noConversion"/>
  </si>
  <si>
    <t>57251611， 18021519280， 18012938197</t>
    <phoneticPr fontId="1" type="noConversion"/>
  </si>
  <si>
    <t>六合</t>
    <phoneticPr fontId="1" type="noConversion"/>
  </si>
  <si>
    <t>杨念伟</t>
    <phoneticPr fontId="1" type="noConversion"/>
  </si>
  <si>
    <t>57610971、18118819780、11036299</t>
    <phoneticPr fontId="1" type="noConversion"/>
  </si>
  <si>
    <t>王启东</t>
    <phoneticPr fontId="1" type="noConversion"/>
  </si>
  <si>
    <t>屠余坤</t>
    <phoneticPr fontId="1" type="noConversion"/>
  </si>
  <si>
    <t>58397026、107697046、13305146208、13327701395、13390764598</t>
    <phoneticPr fontId="1" type="noConversion"/>
  </si>
  <si>
    <t>莫少清</t>
    <phoneticPr fontId="1" type="noConversion"/>
  </si>
  <si>
    <t>57561376、82057668、18912905182、109412840、111501297</t>
    <phoneticPr fontId="1" type="noConversion"/>
  </si>
  <si>
    <t>张寿祥</t>
    <phoneticPr fontId="1" type="noConversion"/>
  </si>
  <si>
    <t>57552305、18921416657、110605326</t>
    <phoneticPr fontId="1" type="noConversion"/>
  </si>
  <si>
    <t>江宁</t>
    <phoneticPr fontId="1" type="noConversion"/>
  </si>
  <si>
    <t>西宁村社区</t>
    <phoneticPr fontId="1" type="noConversion"/>
  </si>
  <si>
    <t>李晓雨</t>
    <phoneticPr fontId="1" type="noConversion"/>
  </si>
  <si>
    <t>18952017880、18952017880</t>
    <phoneticPr fontId="1" type="noConversion"/>
  </si>
  <si>
    <t>李亚财</t>
    <phoneticPr fontId="1" type="noConversion"/>
  </si>
  <si>
    <t xml:space="preserve">端木久春 </t>
    <phoneticPr fontId="1" type="noConversion"/>
  </si>
  <si>
    <t>18905182567、52166789</t>
    <phoneticPr fontId="1" type="noConversion"/>
  </si>
  <si>
    <t>陈雷</t>
    <phoneticPr fontId="1" type="noConversion"/>
  </si>
  <si>
    <t>张志强</t>
    <phoneticPr fontId="1" type="noConversion"/>
  </si>
  <si>
    <t>马健</t>
    <phoneticPr fontId="1" type="noConversion"/>
  </si>
  <si>
    <t>赵惠敏</t>
    <phoneticPr fontId="1" type="noConversion"/>
  </si>
  <si>
    <t>87731327、 84908021</t>
    <phoneticPr fontId="1" type="noConversion"/>
  </si>
  <si>
    <t>于春花</t>
    <phoneticPr fontId="1" type="noConversion"/>
  </si>
  <si>
    <t>倪小飞</t>
    <phoneticPr fontId="1" type="noConversion"/>
  </si>
  <si>
    <t>52196850、18012950500</t>
    <phoneticPr fontId="1" type="noConversion"/>
  </si>
  <si>
    <t>周黎</t>
    <phoneticPr fontId="1" type="noConversion"/>
  </si>
  <si>
    <t>谢文进</t>
    <phoneticPr fontId="1" type="noConversion"/>
  </si>
  <si>
    <t>朱红涛</t>
    <phoneticPr fontId="1" type="noConversion"/>
  </si>
  <si>
    <t>52695042/15365039796</t>
    <phoneticPr fontId="6" type="noConversion"/>
  </si>
  <si>
    <t>用户姓名</t>
  </si>
  <si>
    <t>产品号码</t>
  </si>
  <si>
    <t>备注</t>
    <phoneticPr fontId="6" type="noConversion"/>
  </si>
  <si>
    <t>代阳</t>
  </si>
  <si>
    <t>孙卫东</t>
  </si>
  <si>
    <t>郭云龙</t>
  </si>
  <si>
    <t>李荣海</t>
  </si>
  <si>
    <t>曹铭</t>
  </si>
  <si>
    <t>闫新</t>
    <phoneticPr fontId="6" type="noConversion"/>
  </si>
  <si>
    <t>话费争议</t>
    <phoneticPr fontId="6" type="noConversion"/>
  </si>
  <si>
    <t>贾汪</t>
  </si>
  <si>
    <t>暂无</t>
    <phoneticPr fontId="6" type="noConversion"/>
  </si>
  <si>
    <t>铜山</t>
  </si>
  <si>
    <t>张兴桥</t>
    <phoneticPr fontId="6" type="noConversion"/>
  </si>
  <si>
    <t>不讲理类</t>
    <phoneticPr fontId="6" type="noConversion"/>
  </si>
  <si>
    <t>杨统</t>
    <phoneticPr fontId="6" type="noConversion"/>
  </si>
  <si>
    <t>85132899、18951356388</t>
    <phoneticPr fontId="6" type="noConversion"/>
  </si>
  <si>
    <t>有道理但要求过高类</t>
    <phoneticPr fontId="6" type="noConversion"/>
  </si>
  <si>
    <t>郭云龙</t>
    <phoneticPr fontId="6" type="noConversion"/>
  </si>
  <si>
    <t>童海燕</t>
    <phoneticPr fontId="6" type="noConversion"/>
  </si>
  <si>
    <t>产品已拆机</t>
    <phoneticPr fontId="6" type="noConversion"/>
  </si>
  <si>
    <t>新沂</t>
  </si>
  <si>
    <t>刘洪梅</t>
  </si>
  <si>
    <t>18052262888</t>
  </si>
  <si>
    <t>机主其女儿</t>
  </si>
  <si>
    <t>张旭</t>
  </si>
  <si>
    <t>孙光瑾</t>
  </si>
  <si>
    <t>13375109799</t>
  </si>
  <si>
    <t>睢宁</t>
  </si>
  <si>
    <t>鲁林</t>
    <phoneticPr fontId="6" type="noConversion"/>
  </si>
  <si>
    <t>王辉</t>
    <phoneticPr fontId="6" type="noConversion"/>
  </si>
  <si>
    <t>邳州</t>
  </si>
  <si>
    <t>孙光谨</t>
    <phoneticPr fontId="6" type="noConversion"/>
  </si>
  <si>
    <t>王保玉</t>
    <phoneticPr fontId="6" type="noConversion"/>
  </si>
  <si>
    <t>王保</t>
    <phoneticPr fontId="6" type="noConversion"/>
  </si>
  <si>
    <t>于清队</t>
    <phoneticPr fontId="6" type="noConversion"/>
  </si>
  <si>
    <t>吴杰</t>
    <phoneticPr fontId="6" type="noConversion"/>
  </si>
  <si>
    <t>刘兆刚</t>
    <phoneticPr fontId="6" type="noConversion"/>
  </si>
  <si>
    <t>沛县</t>
  </si>
  <si>
    <t>郑琦</t>
    <phoneticPr fontId="6" type="noConversion"/>
  </si>
  <si>
    <t>用户办理百兆宽带，测试速率正常显示90兆以上，但用户坚持要求测试时显示100M，已正常解释，用户不认可。</t>
    <phoneticPr fontId="6" type="noConversion"/>
  </si>
  <si>
    <t>丰县</t>
  </si>
  <si>
    <t>房萍</t>
  </si>
  <si>
    <t>87855825</t>
  </si>
  <si>
    <t>140502838</t>
  </si>
  <si>
    <t>18912124167</t>
  </si>
  <si>
    <t>吴国龙</t>
  </si>
  <si>
    <t>18021331920</t>
  </si>
  <si>
    <t>陈鑫</t>
  </si>
  <si>
    <t>18151437999</t>
  </si>
  <si>
    <t>华启军</t>
  </si>
  <si>
    <t>144787569</t>
  </si>
  <si>
    <t>15396763646</t>
  </si>
  <si>
    <t>陈林</t>
  </si>
  <si>
    <t>0514200559576</t>
  </si>
  <si>
    <t>18061158310</t>
  </si>
  <si>
    <t>18061159305</t>
  </si>
  <si>
    <t>141103527</t>
  </si>
  <si>
    <t>87414182</t>
  </si>
  <si>
    <t>13338846959</t>
  </si>
  <si>
    <t>陈宁</t>
  </si>
  <si>
    <t>17712290989</t>
  </si>
  <si>
    <t>0514200723267</t>
  </si>
  <si>
    <t>18105250966</t>
  </si>
  <si>
    <t>15366868919</t>
  </si>
  <si>
    <t>13305270816</t>
  </si>
  <si>
    <t>13305275515</t>
  </si>
  <si>
    <t>141862556</t>
  </si>
  <si>
    <t>87225563</t>
  </si>
  <si>
    <t>陈小燕</t>
  </si>
  <si>
    <t>18136558117</t>
  </si>
  <si>
    <t>0514200934104</t>
  </si>
  <si>
    <t>15371253508</t>
  </si>
  <si>
    <t>18905272190</t>
  </si>
  <si>
    <t>18932378776</t>
  </si>
  <si>
    <t>18118200585</t>
  </si>
  <si>
    <t>18118200888</t>
  </si>
  <si>
    <t>18118202998</t>
  </si>
  <si>
    <t>140838727</t>
  </si>
  <si>
    <t>146587348</t>
  </si>
  <si>
    <t>18118208929</t>
  </si>
  <si>
    <t>苏振中</t>
  </si>
  <si>
    <t>144922524</t>
  </si>
  <si>
    <t>0514200803739</t>
  </si>
  <si>
    <t>15358517366</t>
  </si>
  <si>
    <t>87946697</t>
  </si>
  <si>
    <t>18912122998</t>
  </si>
  <si>
    <t>陶志英</t>
  </si>
  <si>
    <t>13375272576</t>
  </si>
  <si>
    <t>87279576</t>
  </si>
  <si>
    <t>林晖</t>
  </si>
  <si>
    <t>18912131680</t>
  </si>
  <si>
    <t>140033725</t>
  </si>
  <si>
    <t>18952728628</t>
  </si>
  <si>
    <t>0514200543269</t>
  </si>
  <si>
    <t>yzlinhui</t>
  </si>
  <si>
    <t>87988628</t>
  </si>
  <si>
    <t>18932377666</t>
  </si>
  <si>
    <t>王昭静</t>
  </si>
  <si>
    <t>87963603</t>
  </si>
  <si>
    <t>0514200294100</t>
  </si>
  <si>
    <t>13301459796</t>
  </si>
  <si>
    <t>140461221</t>
  </si>
  <si>
    <t>18061832191</t>
  </si>
  <si>
    <t>周维勇</t>
  </si>
  <si>
    <t>18061839488</t>
  </si>
  <si>
    <t>18061833119</t>
  </si>
  <si>
    <t>0514200221689</t>
  </si>
  <si>
    <t>17761806995</t>
  </si>
  <si>
    <t>87222151</t>
  </si>
  <si>
    <t>140440803</t>
  </si>
  <si>
    <t>17751353339</t>
  </si>
  <si>
    <t>145002606</t>
  </si>
  <si>
    <t>141701989</t>
  </si>
  <si>
    <t>18951055712</t>
  </si>
  <si>
    <t>范传霞</t>
  </si>
  <si>
    <t>87713693</t>
  </si>
  <si>
    <t>13382723575</t>
  </si>
  <si>
    <t>13390619190</t>
  </si>
  <si>
    <t>0514200199109</t>
  </si>
  <si>
    <t>141213528</t>
  </si>
  <si>
    <t>13373687757</t>
  </si>
  <si>
    <t>王星</t>
  </si>
  <si>
    <t>18952595240</t>
  </si>
  <si>
    <t>15358572188</t>
  </si>
  <si>
    <t>146954749</t>
  </si>
  <si>
    <t>18912146020</t>
  </si>
  <si>
    <t>0514200169442</t>
  </si>
  <si>
    <t>18936272016</t>
  </si>
  <si>
    <t>140194634</t>
  </si>
  <si>
    <t>87735412</t>
  </si>
  <si>
    <t>黎远杰</t>
  </si>
  <si>
    <t>82082080</t>
  </si>
  <si>
    <t>143836997</t>
  </si>
  <si>
    <t>141489454</t>
  </si>
  <si>
    <t>141466045</t>
  </si>
  <si>
    <t>141491871</t>
  </si>
  <si>
    <t>13373683312</t>
  </si>
  <si>
    <t>18168650253</t>
  </si>
  <si>
    <t>87783312</t>
  </si>
  <si>
    <t>146237419</t>
  </si>
  <si>
    <t>18021333555</t>
  </si>
  <si>
    <t>141472409</t>
  </si>
  <si>
    <t>87958001</t>
  </si>
  <si>
    <t>13328125803</t>
  </si>
  <si>
    <t>0514200492741</t>
  </si>
  <si>
    <t>141559918</t>
  </si>
  <si>
    <t>18994885706</t>
  </si>
  <si>
    <t>18936489706</t>
  </si>
  <si>
    <t>18994873312</t>
  </si>
  <si>
    <t>18168656702</t>
  </si>
  <si>
    <t>18168657428</t>
  </si>
  <si>
    <t>142702178</t>
  </si>
  <si>
    <t>17761807052</t>
  </si>
  <si>
    <t>146927694</t>
  </si>
  <si>
    <t>18951055028</t>
  </si>
  <si>
    <t>87845706</t>
  </si>
  <si>
    <t>戴维义</t>
  </si>
  <si>
    <t>13301459985</t>
  </si>
  <si>
    <t>0514200296918</t>
  </si>
  <si>
    <t>141300908</t>
  </si>
  <si>
    <t>15312852319</t>
  </si>
  <si>
    <t>15380355319</t>
  </si>
  <si>
    <t>87273319</t>
  </si>
  <si>
    <t>黄士生</t>
  </si>
  <si>
    <t>87587165</t>
  </si>
  <si>
    <t>13390613165</t>
  </si>
  <si>
    <t>13390618165</t>
  </si>
  <si>
    <t>13338855025</t>
  </si>
  <si>
    <t>0514200401527</t>
  </si>
  <si>
    <t>141396005</t>
  </si>
  <si>
    <t>王新宇</t>
  </si>
  <si>
    <t>13390669987</t>
  </si>
  <si>
    <t>0514200364916</t>
  </si>
  <si>
    <t>87216269</t>
  </si>
  <si>
    <t>141360733</t>
  </si>
  <si>
    <t>18112133345</t>
  </si>
  <si>
    <t>0514200878920</t>
  </si>
  <si>
    <t>146587516</t>
  </si>
  <si>
    <t>戎兰</t>
  </si>
  <si>
    <t>87588792</t>
  </si>
  <si>
    <t>141257180</t>
  </si>
  <si>
    <t>13390612792</t>
  </si>
  <si>
    <t>15380399092</t>
  </si>
  <si>
    <t>0514200427401</t>
  </si>
  <si>
    <t>张昌兰</t>
  </si>
  <si>
    <t>18168652996</t>
  </si>
  <si>
    <t>142933202</t>
  </si>
  <si>
    <t>潘晶</t>
  </si>
  <si>
    <t>18136550063</t>
  </si>
  <si>
    <t>142387107</t>
  </si>
  <si>
    <t>0514200744268</t>
  </si>
  <si>
    <t>144147248</t>
  </si>
  <si>
    <t>17751350402</t>
  </si>
  <si>
    <t>17751350401</t>
  </si>
  <si>
    <t>孙冲</t>
  </si>
  <si>
    <t>15371349370</t>
  </si>
  <si>
    <t>142542366</t>
  </si>
  <si>
    <t>18061154880</t>
  </si>
  <si>
    <t>王庚新</t>
  </si>
  <si>
    <t>17715122595</t>
  </si>
  <si>
    <t>145332535</t>
  </si>
  <si>
    <t>蒋开元</t>
  </si>
  <si>
    <t>1514158546</t>
  </si>
  <si>
    <t>18061839675</t>
  </si>
  <si>
    <t>142447071</t>
  </si>
  <si>
    <t>17715830925</t>
  </si>
  <si>
    <t>17715831680</t>
  </si>
  <si>
    <t>140458852</t>
  </si>
  <si>
    <t>18168651271</t>
  </si>
  <si>
    <t>18168651270</t>
  </si>
  <si>
    <t>146789826</t>
  </si>
  <si>
    <t>82896696</t>
  </si>
  <si>
    <t>144622322</t>
  </si>
  <si>
    <t>82961721</t>
  </si>
  <si>
    <t>17701455590</t>
  </si>
  <si>
    <t>18051068916</t>
  </si>
  <si>
    <t>18051051316</t>
  </si>
  <si>
    <t>146911230</t>
  </si>
  <si>
    <t>145002070</t>
  </si>
  <si>
    <t>82388077</t>
  </si>
  <si>
    <t>17751367657</t>
  </si>
  <si>
    <t>18061177782</t>
  </si>
  <si>
    <t>144362059</t>
  </si>
  <si>
    <t>82092898</t>
  </si>
  <si>
    <t>18061177813</t>
  </si>
  <si>
    <t>144362014</t>
  </si>
  <si>
    <t>82172898</t>
  </si>
  <si>
    <t>18061179959</t>
  </si>
  <si>
    <t>144362022</t>
  </si>
  <si>
    <t>82366898</t>
  </si>
  <si>
    <t>87117757</t>
  </si>
  <si>
    <t>143577183</t>
  </si>
  <si>
    <t>18051068196</t>
  </si>
  <si>
    <t>87116122</t>
  </si>
  <si>
    <t>143577107</t>
  </si>
  <si>
    <t>15366880579</t>
  </si>
  <si>
    <t>87311968</t>
  </si>
  <si>
    <t>140375410</t>
  </si>
  <si>
    <t>87236719</t>
  </si>
  <si>
    <t>夏书霞</t>
  </si>
  <si>
    <t>141003958</t>
  </si>
  <si>
    <t>18994859993</t>
  </si>
  <si>
    <t>18994859592</t>
  </si>
  <si>
    <t>王佳珩</t>
  </si>
  <si>
    <t>87357319</t>
  </si>
  <si>
    <t>yzk0007357319</t>
  </si>
  <si>
    <t>辛晓冬</t>
  </si>
  <si>
    <t>140499611</t>
  </si>
  <si>
    <t>18952586826</t>
  </si>
  <si>
    <t>83267166</t>
  </si>
  <si>
    <t>0514200406089</t>
  </si>
  <si>
    <t>18012330177</t>
  </si>
  <si>
    <t>15305252175</t>
  </si>
  <si>
    <t>袁军</t>
  </si>
  <si>
    <t>13390648357</t>
  </si>
  <si>
    <t>13390651833</t>
  </si>
  <si>
    <t>141152933</t>
  </si>
  <si>
    <t>0514200223663</t>
  </si>
  <si>
    <t>86398798</t>
  </si>
  <si>
    <t>满盼盼</t>
  </si>
  <si>
    <t>0514200535352</t>
  </si>
  <si>
    <t>88211611</t>
  </si>
  <si>
    <t>141629219</t>
  </si>
  <si>
    <t>17751335719</t>
  </si>
  <si>
    <t>18066016911</t>
  </si>
  <si>
    <t>杨中伦</t>
  </si>
  <si>
    <t>0514200176093</t>
  </si>
  <si>
    <t>13375271862</t>
  </si>
  <si>
    <t>141186128</t>
  </si>
  <si>
    <t>87285426</t>
  </si>
  <si>
    <t>13390661849</t>
  </si>
  <si>
    <t>薛巍</t>
  </si>
  <si>
    <t>89792982</t>
  </si>
  <si>
    <t>142147424</t>
  </si>
  <si>
    <t>15380375858</t>
  </si>
  <si>
    <t>黄建平</t>
  </si>
  <si>
    <t>141324425</t>
  </si>
  <si>
    <t>18061830605</t>
  </si>
  <si>
    <t>18036267306</t>
  </si>
  <si>
    <t>18012126895</t>
  </si>
  <si>
    <t>18952730398</t>
  </si>
  <si>
    <t>殷海进</t>
  </si>
  <si>
    <t>89097075</t>
  </si>
  <si>
    <t>141355279</t>
  </si>
  <si>
    <t>13375294009</t>
  </si>
  <si>
    <t>徐生青</t>
  </si>
  <si>
    <t>18051441488</t>
  </si>
  <si>
    <t>0514200424124</t>
  </si>
  <si>
    <t>141429327</t>
  </si>
  <si>
    <t>87735909</t>
  </si>
  <si>
    <t>13365108488</t>
  </si>
  <si>
    <t>王华</t>
  </si>
  <si>
    <t>17751373990</t>
  </si>
  <si>
    <t>杜兴兵</t>
  </si>
  <si>
    <t>0514200393584</t>
  </si>
  <si>
    <t>141381065</t>
  </si>
  <si>
    <t>89383587</t>
  </si>
  <si>
    <t>18952525363</t>
  </si>
  <si>
    <t>18952528874</t>
  </si>
  <si>
    <t>曹海生</t>
  </si>
  <si>
    <t>18051440587</t>
  </si>
  <si>
    <t>145486938</t>
  </si>
  <si>
    <t>顾丽</t>
  </si>
  <si>
    <t>13390661706</t>
  </si>
  <si>
    <t>薛忠彬</t>
  </si>
  <si>
    <t>17768551230</t>
  </si>
  <si>
    <t>13338850880</t>
  </si>
  <si>
    <t>145002271</t>
  </si>
  <si>
    <t>0514200810550</t>
  </si>
  <si>
    <t>郭继勇</t>
  </si>
  <si>
    <t>87206078</t>
  </si>
  <si>
    <t>13301457556</t>
  </si>
  <si>
    <t>140495480</t>
  </si>
  <si>
    <t>何瑷珏</t>
  </si>
  <si>
    <t>17701445678</t>
  </si>
  <si>
    <t>张永金</t>
  </si>
  <si>
    <t>82791167</t>
  </si>
  <si>
    <t>143262259</t>
  </si>
  <si>
    <t>15358468882</t>
  </si>
  <si>
    <t>141649929</t>
  </si>
  <si>
    <t>87730459</t>
  </si>
  <si>
    <t>140799529</t>
  </si>
  <si>
    <t>17712282277</t>
  </si>
  <si>
    <t>0514200164695</t>
  </si>
  <si>
    <t>18912125213</t>
  </si>
  <si>
    <t>沈爱利</t>
  </si>
  <si>
    <t>yza0007414659</t>
  </si>
  <si>
    <t>15366429659</t>
  </si>
  <si>
    <t>87414659</t>
  </si>
  <si>
    <t>何金贵</t>
  </si>
  <si>
    <t>13328122098</t>
  </si>
  <si>
    <t>87249370</t>
  </si>
  <si>
    <t>15380377286</t>
  </si>
  <si>
    <t>夏德军</t>
  </si>
  <si>
    <t>141764471</t>
  </si>
  <si>
    <t>89383941</t>
  </si>
  <si>
    <t>146878996</t>
  </si>
  <si>
    <t>18151066187</t>
  </si>
  <si>
    <t>王福财</t>
  </si>
  <si>
    <t>15358500973</t>
  </si>
  <si>
    <t>87522325</t>
  </si>
  <si>
    <t>0514200328940</t>
  </si>
  <si>
    <t>141329476</t>
  </si>
  <si>
    <t>13375284442</t>
  </si>
  <si>
    <t>陈凯</t>
  </si>
  <si>
    <t>89991678</t>
  </si>
  <si>
    <t>89993678</t>
  </si>
  <si>
    <t>18921905007</t>
  </si>
  <si>
    <t>18936222252</t>
  </si>
  <si>
    <t>17761975679</t>
  </si>
  <si>
    <t>18952755222</t>
  </si>
  <si>
    <t>87239955</t>
  </si>
  <si>
    <t>0514200646781</t>
  </si>
  <si>
    <t>17751356222</t>
  </si>
  <si>
    <t>17715836777</t>
  </si>
  <si>
    <t>144587438</t>
  </si>
  <si>
    <t>15366912222</t>
  </si>
  <si>
    <t>17715120333</t>
  </si>
  <si>
    <t>18952755520</t>
  </si>
  <si>
    <t>何少亮</t>
  </si>
  <si>
    <t>0514200435930</t>
  </si>
  <si>
    <t>18951056168</t>
  </si>
  <si>
    <t>18061150238</t>
  </si>
  <si>
    <t>18921905368</t>
  </si>
  <si>
    <t>140513896</t>
  </si>
  <si>
    <t>87863653</t>
  </si>
  <si>
    <t>王巧珍</t>
  </si>
  <si>
    <t>0514200771738</t>
  </si>
  <si>
    <t>140827213</t>
  </si>
  <si>
    <t>18936226209</t>
  </si>
  <si>
    <t>15312842186</t>
  </si>
  <si>
    <t>87723186</t>
  </si>
  <si>
    <t>夏桂林(机主为郭世银为其爱人)</t>
    <phoneticPr fontId="6" type="noConversion"/>
  </si>
  <si>
    <t>郭如定</t>
  </si>
  <si>
    <t>赵振宇</t>
  </si>
  <si>
    <t>伍海荣</t>
  </si>
  <si>
    <t>0514200600405</t>
  </si>
  <si>
    <t>84626781</t>
  </si>
  <si>
    <t>141736504</t>
  </si>
  <si>
    <t>18115443779</t>
  </si>
  <si>
    <t>18115443789</t>
  </si>
  <si>
    <t>宋有伟</t>
  </si>
  <si>
    <t>18936488888</t>
  </si>
  <si>
    <t>朱友广</t>
  </si>
  <si>
    <t>0514200386859</t>
  </si>
  <si>
    <t>15358550428</t>
  </si>
  <si>
    <t>13382741211</t>
  </si>
  <si>
    <t>140658947</t>
  </si>
  <si>
    <t>84637811</t>
  </si>
  <si>
    <t>熊广朝</t>
  </si>
  <si>
    <t>0514200628742</t>
  </si>
  <si>
    <t>18921928089</t>
  </si>
  <si>
    <t>84615952</t>
  </si>
  <si>
    <t>140530969</t>
  </si>
  <si>
    <t>韩文明</t>
  </si>
  <si>
    <t>141484401</t>
  </si>
  <si>
    <t>141489064</t>
  </si>
  <si>
    <t>15312828998</t>
  </si>
  <si>
    <t>15312821108</t>
  </si>
  <si>
    <t>17715109413</t>
  </si>
  <si>
    <t>84503820</t>
  </si>
  <si>
    <t>0514200512522</t>
  </si>
  <si>
    <t>15371303141</t>
  </si>
  <si>
    <t>84548589</t>
  </si>
  <si>
    <t>141520500</t>
  </si>
  <si>
    <t>18952773313</t>
  </si>
  <si>
    <t>141046132</t>
  </si>
  <si>
    <t>郑州</t>
  </si>
  <si>
    <t>15312825161</t>
  </si>
  <si>
    <t>141515442</t>
  </si>
  <si>
    <t>141517713</t>
  </si>
  <si>
    <t>15312826051</t>
  </si>
  <si>
    <t>徐宏伟</t>
  </si>
  <si>
    <t>0514200594435</t>
  </si>
  <si>
    <t>13375296127</t>
  </si>
  <si>
    <t>18952553762</t>
  </si>
  <si>
    <t>140525240</t>
  </si>
  <si>
    <t>18936469686</t>
  </si>
  <si>
    <t>84714389</t>
  </si>
  <si>
    <t>戴巧兵</t>
  </si>
  <si>
    <t>18952538793</t>
  </si>
  <si>
    <t>18952557907</t>
  </si>
  <si>
    <t>0514200159987</t>
  </si>
  <si>
    <t>141159659</t>
  </si>
  <si>
    <t>84305721</t>
  </si>
  <si>
    <t>周颖</t>
  </si>
  <si>
    <t>18136639112</t>
  </si>
  <si>
    <t>何圣友</t>
  </si>
  <si>
    <t>15371268910</t>
  </si>
  <si>
    <t>86572210</t>
  </si>
  <si>
    <t>0514200392998</t>
  </si>
  <si>
    <t>141387277</t>
  </si>
  <si>
    <t>祝全</t>
  </si>
  <si>
    <t>13373672224</t>
  </si>
  <si>
    <t>86101609</t>
  </si>
  <si>
    <t>朱益亮</t>
  </si>
  <si>
    <t>18136245890</t>
  </si>
  <si>
    <t>张祥</t>
  </si>
  <si>
    <t>17712358631</t>
  </si>
  <si>
    <t>17712350632</t>
  </si>
  <si>
    <t>0514200494368</t>
  </si>
  <si>
    <t>141561396</t>
  </si>
  <si>
    <t>86922553</t>
  </si>
  <si>
    <t>朱正举</t>
  </si>
  <si>
    <t>15312848742</t>
  </si>
  <si>
    <t>18012306766</t>
  </si>
  <si>
    <t>146148176</t>
  </si>
  <si>
    <t>王文才</t>
  </si>
  <si>
    <t>18014059173</t>
  </si>
  <si>
    <t>0514200245715</t>
  </si>
  <si>
    <t>141253876</t>
  </si>
  <si>
    <t>18952514752</t>
  </si>
  <si>
    <t>18101459616</t>
  </si>
  <si>
    <t>86496910</t>
  </si>
  <si>
    <t>141691747</t>
  </si>
  <si>
    <t>王国栋</t>
  </si>
  <si>
    <t>18112120520</t>
  </si>
  <si>
    <t>146077365</t>
  </si>
  <si>
    <t>0514200860665</t>
  </si>
  <si>
    <t>18112120519</t>
  </si>
  <si>
    <t>王永斌</t>
  </si>
  <si>
    <t>86496103</t>
  </si>
  <si>
    <t>徐粉林</t>
  </si>
  <si>
    <t>yza1006304036</t>
  </si>
  <si>
    <t>86304036</t>
  </si>
  <si>
    <t>0514200570097</t>
  </si>
  <si>
    <t>141706746</t>
  </si>
  <si>
    <t>18101443691</t>
  </si>
  <si>
    <t>18101443330</t>
  </si>
  <si>
    <t>18921944864</t>
  </si>
  <si>
    <t>13328137651</t>
  </si>
  <si>
    <t>86304864</t>
  </si>
  <si>
    <t>吴建</t>
  </si>
  <si>
    <t>18136638873</t>
  </si>
  <si>
    <t>18112129450</t>
  </si>
  <si>
    <t>0514200825079</t>
  </si>
  <si>
    <t>142877121</t>
  </si>
  <si>
    <t>17712357354</t>
  </si>
  <si>
    <t>张根林</t>
  </si>
  <si>
    <t>0514200377907</t>
  </si>
  <si>
    <t>18952764122</t>
  </si>
  <si>
    <t>140696836</t>
  </si>
  <si>
    <t>18952760222</t>
  </si>
  <si>
    <t>18952764022</t>
  </si>
  <si>
    <t>86730488</t>
  </si>
  <si>
    <t>刘德旺</t>
  </si>
  <si>
    <t>18014987952</t>
  </si>
  <si>
    <t>145118034</t>
  </si>
  <si>
    <t>0514200820634</t>
  </si>
  <si>
    <t>于桃桂</t>
  </si>
  <si>
    <t>146792860</t>
  </si>
  <si>
    <t>0514200889273</t>
  </si>
  <si>
    <t>18014987339</t>
  </si>
  <si>
    <t>18014986999</t>
  </si>
  <si>
    <t>141524505</t>
  </si>
  <si>
    <t>141520904</t>
  </si>
  <si>
    <t>李忠禄</t>
  </si>
  <si>
    <t>0514200393169</t>
  </si>
  <si>
    <t>15371268949</t>
  </si>
  <si>
    <t>15371294260</t>
  </si>
  <si>
    <t>141073654</t>
  </si>
  <si>
    <t>18136636201</t>
  </si>
  <si>
    <t>86359339</t>
  </si>
  <si>
    <t>蔡桂香</t>
  </si>
  <si>
    <t>18936263615</t>
  </si>
  <si>
    <t>86398417</t>
  </si>
  <si>
    <t>毛锡伟</t>
  </si>
  <si>
    <t>18952778237</t>
  </si>
  <si>
    <t>18952778207</t>
  </si>
  <si>
    <t>0514200729750</t>
  </si>
  <si>
    <t>143619507</t>
  </si>
  <si>
    <t>伍川江</t>
  </si>
  <si>
    <t>144252003</t>
  </si>
  <si>
    <t>17712356304</t>
  </si>
  <si>
    <t>0514200632037</t>
  </si>
  <si>
    <t>86268123</t>
  </si>
  <si>
    <t>141806314</t>
  </si>
  <si>
    <t>18936252625</t>
  </si>
  <si>
    <t>滕红兵</t>
  </si>
  <si>
    <t>13382710580</t>
  </si>
  <si>
    <t>18952764712</t>
  </si>
  <si>
    <t>86383712</t>
  </si>
  <si>
    <t>田文兴</t>
  </si>
  <si>
    <t>0514200560320</t>
  </si>
  <si>
    <t>周文喜</t>
  </si>
  <si>
    <t>86888845</t>
  </si>
  <si>
    <t>141677934</t>
  </si>
  <si>
    <t>18036224520</t>
  </si>
  <si>
    <t>18118236520</t>
  </si>
  <si>
    <t>13301442994</t>
  </si>
  <si>
    <t>86163665</t>
  </si>
  <si>
    <t>高钧</t>
  </si>
  <si>
    <t>141422402</t>
  </si>
  <si>
    <t>13301444988</t>
  </si>
  <si>
    <t>13305259809</t>
  </si>
  <si>
    <t>0514200432569</t>
  </si>
  <si>
    <t>141437945</t>
  </si>
  <si>
    <t>18052577816</t>
  </si>
  <si>
    <t>0514200270020</t>
  </si>
  <si>
    <t>141273519</t>
  </si>
  <si>
    <t>141701781</t>
  </si>
  <si>
    <t>18005259789</t>
  </si>
  <si>
    <t>18005250180</t>
  </si>
  <si>
    <t>18012300155</t>
  </si>
  <si>
    <t>86886789</t>
  </si>
  <si>
    <t>86533653</t>
  </si>
  <si>
    <t>王海鹰</t>
  </si>
  <si>
    <t>86580597</t>
  </si>
  <si>
    <t>141574268</t>
  </si>
  <si>
    <t>18052570997</t>
  </si>
  <si>
    <t>万有安</t>
  </si>
  <si>
    <t>141490534</t>
  </si>
  <si>
    <t>13358133561</t>
  </si>
  <si>
    <t>86537360</t>
  </si>
  <si>
    <t>141462440</t>
  </si>
  <si>
    <t>0514200347915</t>
  </si>
  <si>
    <t>140968700</t>
  </si>
  <si>
    <t>13390651222</t>
  </si>
  <si>
    <t>13328131222</t>
  </si>
  <si>
    <t>陈银水</t>
  </si>
  <si>
    <t>86889765</t>
  </si>
  <si>
    <t>15358522727</t>
  </si>
  <si>
    <t>刘杰</t>
  </si>
  <si>
    <t>18118244005</t>
  </si>
  <si>
    <t>18112129600</t>
  </si>
  <si>
    <t>144852222</t>
  </si>
  <si>
    <t>王勇</t>
  </si>
  <si>
    <t>15312833222</t>
  </si>
  <si>
    <t>0514200599946</t>
  </si>
  <si>
    <t>潘金峰</t>
  </si>
  <si>
    <t>18905256597</t>
  </si>
  <si>
    <t>13390631738</t>
  </si>
  <si>
    <t>83881463</t>
  </si>
  <si>
    <t>140693347</t>
  </si>
  <si>
    <t>141778991</t>
  </si>
  <si>
    <t>0514200489009</t>
  </si>
  <si>
    <t>胡义田Y</t>
  </si>
  <si>
    <t>83730893</t>
  </si>
  <si>
    <t>高永田F</t>
  </si>
  <si>
    <t>83724183</t>
  </si>
  <si>
    <t>15358569318</t>
  </si>
  <si>
    <t>王清</t>
  </si>
  <si>
    <t>145162023</t>
  </si>
  <si>
    <t>83902251</t>
  </si>
  <si>
    <t>13338120585</t>
  </si>
  <si>
    <t>18136231078</t>
  </si>
  <si>
    <t>李兴忠</t>
  </si>
  <si>
    <t>13382758777</t>
  </si>
  <si>
    <t>18001447244</t>
  </si>
  <si>
    <t>梅德兆</t>
  </si>
  <si>
    <t>145267678</t>
  </si>
  <si>
    <t>18936271195</t>
  </si>
  <si>
    <t>0514200897946</t>
  </si>
  <si>
    <t>141026142</t>
  </si>
  <si>
    <t>15345253004</t>
  </si>
  <si>
    <t>83823004</t>
  </si>
  <si>
    <t>18952505479</t>
  </si>
  <si>
    <t>刘红杰</t>
  </si>
  <si>
    <t>18932355599</t>
  </si>
  <si>
    <t>83223838</t>
  </si>
  <si>
    <t>13305252938</t>
  </si>
  <si>
    <t>18012331938</t>
  </si>
  <si>
    <t>0514200157734</t>
  </si>
  <si>
    <t>140606535</t>
  </si>
  <si>
    <t>陈勇</t>
  </si>
  <si>
    <t>18136472292</t>
  </si>
  <si>
    <t>83631446</t>
  </si>
  <si>
    <t>0514200150586</t>
  </si>
  <si>
    <t>18952715335</t>
  </si>
  <si>
    <t>140800582</t>
  </si>
  <si>
    <t>0514200947422</t>
  </si>
  <si>
    <t>147042782</t>
  </si>
  <si>
    <t>15345250615</t>
  </si>
  <si>
    <t>18136616783</t>
  </si>
  <si>
    <t>140582383</t>
  </si>
  <si>
    <t>83681382</t>
  </si>
  <si>
    <t>15312834518</t>
  </si>
  <si>
    <t>卫东</t>
  </si>
  <si>
    <t>140591666</t>
  </si>
  <si>
    <t>黄安文</t>
  </si>
  <si>
    <t>17715861359</t>
  </si>
  <si>
    <t>17715861259</t>
  </si>
  <si>
    <t>146805953</t>
  </si>
  <si>
    <t>0514200892455</t>
  </si>
  <si>
    <t>洪良云</t>
  </si>
  <si>
    <t>83732824</t>
  </si>
  <si>
    <t>18118222153</t>
  </si>
  <si>
    <t>146787184</t>
  </si>
  <si>
    <t>徐攀忠</t>
  </si>
  <si>
    <t>18083768208</t>
  </si>
  <si>
    <t>18952520300</t>
  </si>
  <si>
    <t>83273215</t>
  </si>
  <si>
    <t>0514200152749</t>
  </si>
  <si>
    <t>yza5003273215</t>
  </si>
  <si>
    <t>刘毅</t>
  </si>
  <si>
    <t>韩国喜</t>
  </si>
  <si>
    <t>88132666</t>
  </si>
  <si>
    <t>15305272888</t>
  </si>
  <si>
    <t>146201952</t>
  </si>
  <si>
    <t>88334888</t>
  </si>
  <si>
    <t>18136605888</t>
  </si>
  <si>
    <t>15358926666</t>
  </si>
  <si>
    <t>15358927666</t>
  </si>
  <si>
    <t>18952710555</t>
  </si>
  <si>
    <t>钱福根</t>
  </si>
  <si>
    <t>141649109</t>
  </si>
  <si>
    <t>18036257758</t>
  </si>
  <si>
    <t>15366861991</t>
  </si>
  <si>
    <t>140092498</t>
  </si>
  <si>
    <t>88272031</t>
  </si>
  <si>
    <t>0514200877356</t>
  </si>
  <si>
    <t>潘晖</t>
  </si>
  <si>
    <t>18921915119</t>
  </si>
  <si>
    <t>88280519</t>
  </si>
  <si>
    <t>郝立五</t>
  </si>
  <si>
    <t>13301445351</t>
  </si>
  <si>
    <t>88625351</t>
  </si>
  <si>
    <t>13390645351</t>
  </si>
  <si>
    <t>唐飞</t>
  </si>
  <si>
    <t>141893406</t>
  </si>
  <si>
    <t>13338138487</t>
  </si>
  <si>
    <t>0514200671689</t>
  </si>
  <si>
    <t>13382738487</t>
  </si>
  <si>
    <t>谭昌华</t>
  </si>
  <si>
    <t>140673162</t>
  </si>
  <si>
    <t>051488895831</t>
  </si>
  <si>
    <t>88895831</t>
  </si>
  <si>
    <t>18952581281</t>
  </si>
  <si>
    <t>18952581831</t>
  </si>
  <si>
    <t>王峰</t>
  </si>
  <si>
    <t>144701928</t>
  </si>
  <si>
    <t>18905255297</t>
  </si>
  <si>
    <t>0514200815554</t>
  </si>
  <si>
    <t>陆成亚</t>
  </si>
  <si>
    <t>88292226</t>
  </si>
  <si>
    <t>0514200783459</t>
  </si>
  <si>
    <t>140387906</t>
  </si>
  <si>
    <t>张勇</t>
  </si>
  <si>
    <t>146788764</t>
  </si>
  <si>
    <t>146788763</t>
  </si>
  <si>
    <t>146788762</t>
  </si>
  <si>
    <t>146788598</t>
  </si>
  <si>
    <t>146788929</t>
  </si>
  <si>
    <t>146788928</t>
  </si>
  <si>
    <t>146788927</t>
  </si>
  <si>
    <t>146788926</t>
  </si>
  <si>
    <t>146788925</t>
  </si>
  <si>
    <t>146788924</t>
  </si>
  <si>
    <t>146788923</t>
  </si>
  <si>
    <t>146788922</t>
  </si>
  <si>
    <t>146788921</t>
  </si>
  <si>
    <t>146788761</t>
  </si>
  <si>
    <t>146788760</t>
  </si>
  <si>
    <t>146788759</t>
  </si>
  <si>
    <t>146788758</t>
  </si>
  <si>
    <t>146788757</t>
  </si>
  <si>
    <t>146788756</t>
  </si>
  <si>
    <t>146788755</t>
  </si>
  <si>
    <t>146788704</t>
  </si>
  <si>
    <t>146788703</t>
  </si>
  <si>
    <t>146788702</t>
  </si>
  <si>
    <t>146788701</t>
  </si>
  <si>
    <t>146788700</t>
  </si>
  <si>
    <t>146788699</t>
  </si>
  <si>
    <t>姜定昌</t>
  </si>
  <si>
    <t>0514200105500</t>
  </si>
  <si>
    <t>140729481</t>
  </si>
  <si>
    <t>15358534932</t>
  </si>
  <si>
    <t>88775932</t>
  </si>
  <si>
    <t>杨宏富</t>
  </si>
  <si>
    <t>141441720</t>
  </si>
  <si>
    <t>88805235</t>
  </si>
  <si>
    <t>0514200339344</t>
  </si>
  <si>
    <t>141338821</t>
  </si>
  <si>
    <t>18952702235</t>
  </si>
  <si>
    <t>18118272235</t>
  </si>
  <si>
    <t>朱广成</t>
  </si>
  <si>
    <t>15305273339</t>
  </si>
  <si>
    <t>146788698</t>
  </si>
  <si>
    <t>146788697</t>
  </si>
  <si>
    <t>146788696</t>
  </si>
  <si>
    <t>146788695</t>
  </si>
  <si>
    <t>146788694</t>
  </si>
  <si>
    <t>146788693</t>
  </si>
  <si>
    <t>146788692</t>
  </si>
  <si>
    <t>146788691</t>
  </si>
  <si>
    <t>146788690</t>
  </si>
  <si>
    <t>146788689</t>
  </si>
  <si>
    <t>146788688</t>
  </si>
  <si>
    <t>146788687</t>
  </si>
  <si>
    <t>146788686</t>
  </si>
  <si>
    <t>146788685</t>
  </si>
  <si>
    <t>146788860</t>
  </si>
  <si>
    <t>146788859</t>
  </si>
  <si>
    <t>146788858</t>
  </si>
  <si>
    <t>146788857</t>
  </si>
  <si>
    <t>146788856</t>
  </si>
  <si>
    <t>146788855</t>
  </si>
  <si>
    <t>146788854</t>
  </si>
  <si>
    <t>146788853</t>
  </si>
  <si>
    <t>146788852</t>
  </si>
  <si>
    <t>146788851</t>
  </si>
  <si>
    <t>吕学成</t>
  </si>
  <si>
    <t>18136605189</t>
  </si>
  <si>
    <t>18136609188</t>
  </si>
  <si>
    <t>0514200851109</t>
  </si>
  <si>
    <t>145814170</t>
  </si>
  <si>
    <t>江春建</t>
  </si>
  <si>
    <t>15366860168</t>
  </si>
  <si>
    <t>0514200783312</t>
  </si>
  <si>
    <t>144697583</t>
  </si>
  <si>
    <t>1514032644</t>
  </si>
  <si>
    <t>18952534777</t>
  </si>
  <si>
    <t>88991719</t>
  </si>
  <si>
    <t>梁波</t>
  </si>
  <si>
    <t>15312800052</t>
  </si>
  <si>
    <t>0514200212610</t>
  </si>
  <si>
    <t>18952582527</t>
  </si>
  <si>
    <t>141091439</t>
  </si>
  <si>
    <t>88337015</t>
  </si>
  <si>
    <t>146790378</t>
  </si>
  <si>
    <t>146790374</t>
  </si>
  <si>
    <t>146790391</t>
  </si>
  <si>
    <t>146789932</t>
  </si>
  <si>
    <t>17715860671</t>
  </si>
  <si>
    <t>17715860331</t>
  </si>
  <si>
    <t>146789912</t>
  </si>
  <si>
    <t>17715119429</t>
  </si>
  <si>
    <t>17715113892</t>
  </si>
  <si>
    <t>17715117253</t>
  </si>
  <si>
    <t>17715860672</t>
  </si>
  <si>
    <t>17715119607</t>
  </si>
  <si>
    <t>146790408</t>
  </si>
  <si>
    <t>17768565313</t>
  </si>
  <si>
    <t>146789942</t>
  </si>
  <si>
    <t>146789896</t>
  </si>
  <si>
    <t>146790448</t>
  </si>
  <si>
    <t>17768563053</t>
  </si>
  <si>
    <t>17768565261</t>
  </si>
  <si>
    <t>17715860287</t>
  </si>
  <si>
    <t>146789862</t>
  </si>
  <si>
    <t>17715119153</t>
  </si>
  <si>
    <t>146790474</t>
  </si>
  <si>
    <t>17715860791</t>
  </si>
  <si>
    <t>17715113072</t>
  </si>
  <si>
    <t>146790345</t>
  </si>
  <si>
    <t>146790444</t>
  </si>
  <si>
    <t>146789979</t>
  </si>
  <si>
    <t>146789884</t>
  </si>
  <si>
    <t>146789973</t>
  </si>
  <si>
    <t>146789961</t>
  </si>
  <si>
    <t>146789906</t>
  </si>
  <si>
    <t>146790463</t>
  </si>
  <si>
    <t>17715862153</t>
  </si>
  <si>
    <t>17715117031</t>
  </si>
  <si>
    <t>17715860251</t>
  </si>
  <si>
    <t>17768569725</t>
  </si>
  <si>
    <t>17715862370</t>
  </si>
  <si>
    <t>17768565732</t>
  </si>
  <si>
    <t>146789915</t>
  </si>
  <si>
    <t>17715119851</t>
  </si>
  <si>
    <t>17715862671</t>
  </si>
  <si>
    <t>146790456</t>
  </si>
  <si>
    <t>17715117637</t>
  </si>
  <si>
    <t>17715860265</t>
  </si>
  <si>
    <t>17715860793</t>
  </si>
  <si>
    <t>146790365</t>
  </si>
  <si>
    <t>146790354</t>
  </si>
  <si>
    <t>17715862617</t>
  </si>
  <si>
    <t>17715862787</t>
  </si>
  <si>
    <t>17768565952</t>
  </si>
  <si>
    <t>17715860361</t>
  </si>
  <si>
    <t>17715117523</t>
  </si>
  <si>
    <t>17715117023</t>
  </si>
  <si>
    <t>146790505</t>
  </si>
  <si>
    <t>146790494</t>
  </si>
  <si>
    <t>146790360</t>
  </si>
  <si>
    <t>146790516</t>
  </si>
  <si>
    <t>17715862716</t>
  </si>
  <si>
    <t>146790397</t>
  </si>
  <si>
    <t>17715862075</t>
  </si>
  <si>
    <t>146789926</t>
  </si>
  <si>
    <t>146789911</t>
  </si>
  <si>
    <t>146790441</t>
  </si>
  <si>
    <t>17715117507</t>
  </si>
  <si>
    <t>17715860753</t>
  </si>
  <si>
    <t>17715113657</t>
  </si>
  <si>
    <t>146790426</t>
  </si>
  <si>
    <t>17768565961</t>
  </si>
  <si>
    <t>146789875</t>
  </si>
  <si>
    <t>146789876</t>
  </si>
  <si>
    <t>17715117072</t>
  </si>
  <si>
    <t>17715119361</t>
  </si>
  <si>
    <t>146789922</t>
  </si>
  <si>
    <t>146789903</t>
  </si>
  <si>
    <t>146789894</t>
  </si>
  <si>
    <t>146789860</t>
  </si>
  <si>
    <t>146790387</t>
  </si>
  <si>
    <t>17768569562</t>
  </si>
  <si>
    <t>146789958</t>
  </si>
  <si>
    <t>特殊关怀用户名单</t>
    <phoneticPr fontId="1" type="noConversion"/>
  </si>
  <si>
    <t>第一类</t>
    <phoneticPr fontId="1" type="noConversion"/>
  </si>
  <si>
    <t>第一类</t>
    <phoneticPr fontId="1" type="noConversion"/>
  </si>
  <si>
    <t>不讲理类</t>
    <phoneticPr fontId="1" type="noConversion"/>
  </si>
  <si>
    <t>电信产品</t>
    <phoneticPr fontId="1" type="noConversion"/>
  </si>
  <si>
    <t>电信产品</t>
    <phoneticPr fontId="1" type="noConversion"/>
  </si>
  <si>
    <t>第二类</t>
    <phoneticPr fontId="1" type="noConversion"/>
  </si>
  <si>
    <t>第二类</t>
    <phoneticPr fontId="1" type="noConversion"/>
  </si>
  <si>
    <t>有道理但要求过高类</t>
    <phoneticPr fontId="1" type="noConversion"/>
  </si>
  <si>
    <t>第三类</t>
    <phoneticPr fontId="1" type="noConversion"/>
  </si>
  <si>
    <t>第三类</t>
    <phoneticPr fontId="1" type="noConversion"/>
  </si>
  <si>
    <t>能沟通但时常会向电信提些建议</t>
    <phoneticPr fontId="1" type="noConversion"/>
  </si>
  <si>
    <t>苏州市区</t>
    <phoneticPr fontId="1" type="noConversion"/>
  </si>
  <si>
    <t>于慧</t>
    <phoneticPr fontId="1" type="noConversion"/>
  </si>
  <si>
    <t>虞明</t>
    <phoneticPr fontId="1" type="noConversion"/>
  </si>
  <si>
    <t>张凯栋</t>
    <phoneticPr fontId="1" type="noConversion"/>
  </si>
  <si>
    <t>13306131055、18118165925、15312195920、A831427、18915522009、18915521256</t>
    <phoneticPr fontId="1" type="noConversion"/>
  </si>
  <si>
    <t>周中华</t>
    <phoneticPr fontId="1" type="noConversion"/>
  </si>
  <si>
    <t>62193288、18915535678、68785838、13372188311、13338005268</t>
    <phoneticPr fontId="6" type="noConversion"/>
  </si>
  <si>
    <t>吴文平</t>
    <phoneticPr fontId="1" type="noConversion"/>
  </si>
  <si>
    <t>18036112646、18020203646、18036112646、36683949、14849896</t>
    <phoneticPr fontId="1" type="noConversion"/>
  </si>
  <si>
    <t>苏州通鼎机械有限公司周军</t>
    <phoneticPr fontId="1" type="noConversion"/>
  </si>
  <si>
    <t>68665762、18913113275、68665770、18934572357</t>
    <phoneticPr fontId="6" type="noConversion"/>
  </si>
  <si>
    <t>张述超</t>
    <phoneticPr fontId="1" type="noConversion"/>
  </si>
  <si>
    <t>18915502877、18106132985、18913595345、10783946、szsq10783946</t>
    <phoneticPr fontId="1" type="noConversion"/>
  </si>
  <si>
    <t>谭必剑</t>
    <phoneticPr fontId="1" type="noConversion"/>
  </si>
  <si>
    <t>18913511486、13306211486、18994316631、66906786、11164992</t>
    <phoneticPr fontId="6" type="noConversion"/>
  </si>
  <si>
    <t>夏世新</t>
    <phoneticPr fontId="1" type="noConversion"/>
  </si>
  <si>
    <t>18115489888、18118102167、15400685</t>
    <phoneticPr fontId="1" type="noConversion"/>
  </si>
  <si>
    <t>夏雷峰</t>
    <phoneticPr fontId="1" type="noConversion"/>
  </si>
  <si>
    <t>18962526815、18962526817、15366202281、10320132</t>
    <phoneticPr fontId="6" type="noConversion"/>
  </si>
  <si>
    <t>朱成伟</t>
    <phoneticPr fontId="1" type="noConversion"/>
  </si>
  <si>
    <t>66076877、17715395585、10140797、</t>
    <phoneticPr fontId="1" type="noConversion"/>
  </si>
  <si>
    <t>郁文年</t>
    <phoneticPr fontId="1" type="noConversion"/>
  </si>
  <si>
    <t>13338005868、65295868、17714076390、17366078</t>
    <phoneticPr fontId="6" type="noConversion"/>
  </si>
  <si>
    <t>薛守刚</t>
    <phoneticPr fontId="1" type="noConversion"/>
  </si>
  <si>
    <t>18151195532、18151571858</t>
    <phoneticPr fontId="1" type="noConversion"/>
  </si>
  <si>
    <t>雍中发</t>
    <phoneticPr fontId="1" type="noConversion"/>
  </si>
  <si>
    <t>15365302190、15365312196</t>
    <phoneticPr fontId="1" type="noConversion"/>
  </si>
  <si>
    <t>梁德忠</t>
    <phoneticPr fontId="1" type="noConversion"/>
  </si>
  <si>
    <t>051267151201、13328030345</t>
    <phoneticPr fontId="1" type="noConversion"/>
  </si>
  <si>
    <t>翟龙海</t>
    <phoneticPr fontId="1" type="noConversion"/>
  </si>
  <si>
    <t>昆山</t>
    <phoneticPr fontId="6" type="noConversion"/>
  </si>
  <si>
    <t>杨育武</t>
    <phoneticPr fontId="1" type="noConversion"/>
  </si>
  <si>
    <t>15312166188、15366271186、18915742454</t>
    <phoneticPr fontId="1" type="noConversion"/>
  </si>
  <si>
    <t>徐爱年</t>
    <phoneticPr fontId="1" type="noConversion"/>
  </si>
  <si>
    <t>18913260318、18913233765、55233018、14876272</t>
    <phoneticPr fontId="6" type="noConversion"/>
  </si>
  <si>
    <t>王凯（投诉人王秀英）</t>
    <phoneticPr fontId="1" type="noConversion"/>
  </si>
  <si>
    <t xml:space="preserve">57211826、15306265667、13358056168、18021253486、17715536916、051212355007、051210201962 </t>
    <phoneticPr fontId="6" type="noConversion"/>
  </si>
  <si>
    <t>李敬</t>
    <phoneticPr fontId="1" type="noConversion"/>
  </si>
  <si>
    <t>18914995526、18914995527、18914960236、12371337、0512200304964</t>
    <phoneticPr fontId="1" type="noConversion"/>
  </si>
  <si>
    <t>胡雪英</t>
    <phoneticPr fontId="1" type="noConversion"/>
  </si>
  <si>
    <t>18994473009、16212549</t>
    <phoneticPr fontId="6" type="noConversion"/>
  </si>
  <si>
    <t>宋应亮</t>
    <phoneticPr fontId="1" type="noConversion"/>
  </si>
  <si>
    <t>徐登华</t>
    <phoneticPr fontId="1" type="noConversion"/>
  </si>
  <si>
    <t>冯仰修</t>
    <phoneticPr fontId="1" type="noConversion"/>
  </si>
  <si>
    <t>15370760007、15358837704、15370777544、14971813、0512201300910</t>
    <phoneticPr fontId="1" type="noConversion"/>
  </si>
  <si>
    <t>姜兰福</t>
    <phoneticPr fontId="1" type="noConversion"/>
  </si>
  <si>
    <t>18962426066、18914984131、18020210304、12195547</t>
    <phoneticPr fontId="6" type="noConversion"/>
  </si>
  <si>
    <t>魏明亮</t>
    <phoneticPr fontId="1" type="noConversion"/>
  </si>
  <si>
    <t>55567142、0512201546026、16745986</t>
    <phoneticPr fontId="1" type="noConversion"/>
  </si>
  <si>
    <t>阮显哲</t>
    <phoneticPr fontId="1" type="noConversion"/>
  </si>
  <si>
    <t>13390875559、36829994、13495814</t>
    <phoneticPr fontId="6" type="noConversion"/>
  </si>
  <si>
    <t>张愧愧</t>
    <phoneticPr fontId="1" type="noConversion"/>
  </si>
  <si>
    <t>17751725328、17751721221、17366542</t>
    <phoneticPr fontId="1" type="noConversion"/>
  </si>
  <si>
    <t>曹鸿埜</t>
    <phoneticPr fontId="1" type="noConversion"/>
  </si>
  <si>
    <t>051212025736</t>
    <phoneticPr fontId="6" type="noConversion"/>
  </si>
  <si>
    <t>杨佰和</t>
    <phoneticPr fontId="1" type="noConversion"/>
  </si>
  <si>
    <t>陶育义</t>
    <phoneticPr fontId="1" type="noConversion"/>
  </si>
  <si>
    <t>18136548301欠拆，拨打10000号的联系电话17080502414</t>
    <phoneticPr fontId="1" type="noConversion"/>
  </si>
  <si>
    <t>姚雪花</t>
    <phoneticPr fontId="1" type="noConversion"/>
  </si>
  <si>
    <t>18936119522、57653524、11449792</t>
    <phoneticPr fontId="1" type="noConversion"/>
  </si>
  <si>
    <t>陶婉奇</t>
    <phoneticPr fontId="1" type="noConversion"/>
  </si>
  <si>
    <t>15306260286、15370771573、57643018、11223512</t>
    <phoneticPr fontId="1" type="noConversion"/>
  </si>
  <si>
    <t>戴耀明</t>
    <phoneticPr fontId="1" type="noConversion"/>
  </si>
  <si>
    <t>18913230968、18913281912、11927414、18021297756、18020215287、57486968</t>
    <phoneticPr fontId="1" type="noConversion"/>
  </si>
  <si>
    <t>白帅</t>
    <phoneticPr fontId="1" type="noConversion"/>
  </si>
  <si>
    <t>13372157817、18912672231、11533990、0512200425999</t>
    <phoneticPr fontId="1" type="noConversion"/>
  </si>
  <si>
    <t>张家港</t>
    <phoneticPr fontId="1" type="noConversion"/>
  </si>
  <si>
    <t>顾亚锋</t>
    <phoneticPr fontId="1" type="noConversion"/>
  </si>
  <si>
    <t>56979860、18018119860、18112682810、10848319</t>
    <phoneticPr fontId="1" type="noConversion"/>
  </si>
  <si>
    <t>周晓新</t>
    <phoneticPr fontId="1" type="noConversion"/>
  </si>
  <si>
    <t>18962291598、10447712、szzj10447712、18962466010、18962269098</t>
    <phoneticPr fontId="6" type="noConversion"/>
  </si>
  <si>
    <t>陆春华</t>
    <phoneticPr fontId="1" type="noConversion"/>
  </si>
  <si>
    <r>
      <t>58238917、</t>
    </r>
    <r>
      <rPr>
        <b/>
        <sz val="11"/>
        <color indexed="8"/>
        <rFont val="宋体"/>
        <family val="3"/>
        <charset val="134"/>
      </rPr>
      <t>051258895683、11031687、18962290658、18962206885</t>
    </r>
    <phoneticPr fontId="6" type="noConversion"/>
  </si>
  <si>
    <t>徐啸尘</t>
    <phoneticPr fontId="1" type="noConversion"/>
  </si>
  <si>
    <t>18106243602、18013616250</t>
    <phoneticPr fontId="1" type="noConversion"/>
  </si>
  <si>
    <t>吴忠平</t>
    <phoneticPr fontId="1" type="noConversion"/>
  </si>
  <si>
    <t>szzj10435983、56777009、18936129800、18936129801</t>
    <phoneticPr fontId="1" type="noConversion"/>
  </si>
  <si>
    <t>秦军海</t>
    <phoneticPr fontId="1" type="noConversion"/>
  </si>
  <si>
    <t>18915671222、18915675552、17751195999、18151585825、0512201692041、17814381</t>
    <phoneticPr fontId="1" type="noConversion"/>
  </si>
  <si>
    <t>秦海波（机主史佳）</t>
    <phoneticPr fontId="1" type="noConversion"/>
  </si>
  <si>
    <t>15083167、0512201351729、15370365220、15370363220</t>
    <phoneticPr fontId="1" type="noConversion"/>
  </si>
  <si>
    <t>陈浩兵</t>
    <phoneticPr fontId="1" type="noConversion"/>
  </si>
  <si>
    <t>58192079、051258192079、11119466</t>
    <phoneticPr fontId="1" type="noConversion"/>
  </si>
  <si>
    <t>徐兆明</t>
    <phoneticPr fontId="1" type="noConversion"/>
  </si>
  <si>
    <t>18051869799、18015679909、18914906076、10186754</t>
    <phoneticPr fontId="1" type="noConversion"/>
  </si>
  <si>
    <t>宗建红</t>
    <phoneticPr fontId="1" type="noConversion"/>
  </si>
  <si>
    <t>15966226、18915696925、18018116925</t>
    <phoneticPr fontId="1" type="noConversion"/>
  </si>
  <si>
    <t>吴江</t>
    <phoneticPr fontId="6" type="noConversion"/>
  </si>
  <si>
    <t>董和平（机主王子义）</t>
    <phoneticPr fontId="1" type="noConversion"/>
  </si>
  <si>
    <t>63578577、63536835、15301556800、11462633</t>
    <phoneticPr fontId="1" type="noConversion"/>
  </si>
  <si>
    <t>金林中</t>
    <phoneticPr fontId="1" type="noConversion"/>
  </si>
  <si>
    <t>陈良敏</t>
    <phoneticPr fontId="1" type="noConversion"/>
  </si>
  <si>
    <r>
      <t>17117583</t>
    </r>
    <r>
      <rPr>
        <b/>
        <sz val="11"/>
        <color indexed="8"/>
        <rFont val="宋体"/>
        <family val="3"/>
        <charset val="134"/>
      </rPr>
      <t>、18962573839、18913728858</t>
    </r>
    <phoneticPr fontId="1" type="noConversion"/>
  </si>
  <si>
    <t>张美玲</t>
    <phoneticPr fontId="1" type="noConversion"/>
  </si>
  <si>
    <t>AT88057、18962553345、18962543345、18962546825</t>
    <phoneticPr fontId="6" type="noConversion"/>
  </si>
  <si>
    <t>吴玉芬</t>
    <phoneticPr fontId="1" type="noConversion"/>
  </si>
  <si>
    <t>63679843、10761271、18951125062、18021608063、0512200775193</t>
    <phoneticPr fontId="1" type="noConversion"/>
  </si>
  <si>
    <t>周建苏</t>
    <phoneticPr fontId="1" type="noConversion"/>
  </si>
  <si>
    <r>
      <t>18963687116</t>
    </r>
    <r>
      <rPr>
        <b/>
        <sz val="11"/>
        <rFont val="宋体"/>
        <family val="3"/>
        <charset val="134"/>
      </rPr>
      <t>、051220037002、13176330、63348983</t>
    </r>
    <phoneticPr fontId="1" type="noConversion"/>
  </si>
  <si>
    <t>雍辉</t>
    <phoneticPr fontId="1" type="noConversion"/>
  </si>
  <si>
    <t>63348360、13436043、0512200378351</t>
    <phoneticPr fontId="1" type="noConversion"/>
  </si>
  <si>
    <t>姚主明</t>
    <phoneticPr fontId="1" type="noConversion"/>
  </si>
  <si>
    <t>17275530、17740463</t>
    <phoneticPr fontId="1" type="noConversion"/>
  </si>
  <si>
    <t>王玉明</t>
    <phoneticPr fontId="1" type="noConversion"/>
  </si>
  <si>
    <t>AT37627、18115533727、18012723727</t>
    <phoneticPr fontId="1" type="noConversion"/>
  </si>
  <si>
    <t>江华</t>
    <phoneticPr fontId="1" type="noConversion"/>
  </si>
  <si>
    <t>63736321、AT39996、18913075315、0512200346173、18936130665、18013732735</t>
    <phoneticPr fontId="1" type="noConversion"/>
  </si>
  <si>
    <t>王秀华</t>
    <phoneticPr fontId="1" type="noConversion"/>
  </si>
  <si>
    <t>17064006、18112725797</t>
    <phoneticPr fontId="1" type="noConversion"/>
  </si>
  <si>
    <t>徐永良</t>
    <phoneticPr fontId="1" type="noConversion"/>
  </si>
  <si>
    <t>63679781、11635931、18912752010</t>
    <phoneticPr fontId="1" type="noConversion"/>
  </si>
  <si>
    <t>孙国营</t>
    <phoneticPr fontId="1" type="noConversion"/>
  </si>
  <si>
    <t>63816296、18913727793、18912736296</t>
    <phoneticPr fontId="1" type="noConversion"/>
  </si>
  <si>
    <t>周阿五</t>
    <phoneticPr fontId="1" type="noConversion"/>
  </si>
  <si>
    <t>63801295、10302510、18136136165、18136137283</t>
    <phoneticPr fontId="1" type="noConversion"/>
  </si>
  <si>
    <t>王美玲</t>
    <phoneticPr fontId="1" type="noConversion"/>
  </si>
  <si>
    <t>63784912、11374627、18906251839、18913735989、051263784912</t>
    <phoneticPr fontId="1" type="noConversion"/>
  </si>
  <si>
    <t>仲晓枫（机主陶珺）</t>
    <phoneticPr fontId="1" type="noConversion"/>
  </si>
  <si>
    <t>16732626、17714096774、17714096794、17701559862</t>
    <phoneticPr fontId="1" type="noConversion"/>
  </si>
  <si>
    <t>仲晓枫（机主沈晓娟）</t>
    <phoneticPr fontId="1" type="noConversion"/>
  </si>
  <si>
    <t>吴海峰</t>
    <phoneticPr fontId="1" type="noConversion"/>
  </si>
  <si>
    <t>63026797、AT109603、0512200177961、18021602207、18912753558</t>
    <phoneticPr fontId="1" type="noConversion"/>
  </si>
  <si>
    <t>太仓</t>
    <phoneticPr fontId="1" type="noConversion"/>
  </si>
  <si>
    <t>杨卫东</t>
    <phoneticPr fontId="1" type="noConversion"/>
  </si>
  <si>
    <t>18006222588、18913792008、18913798080</t>
    <phoneticPr fontId="1" type="noConversion"/>
  </si>
  <si>
    <t>屈晓源</t>
    <phoneticPr fontId="1" type="noConversion"/>
  </si>
  <si>
    <t>薛公亮</t>
    <phoneticPr fontId="1" type="noConversion"/>
  </si>
  <si>
    <t>唐国明</t>
    <phoneticPr fontId="1" type="noConversion"/>
  </si>
  <si>
    <t>王云良（顾云龙）</t>
    <phoneticPr fontId="1" type="noConversion"/>
  </si>
  <si>
    <t>13306223020、18014882720、18014884806、10672832</t>
    <phoneticPr fontId="1" type="noConversion"/>
  </si>
  <si>
    <t>特殊关怀用户名单</t>
    <phoneticPr fontId="1" type="noConversion"/>
  </si>
  <si>
    <t>不讲理类</t>
    <phoneticPr fontId="1" type="noConversion"/>
  </si>
  <si>
    <t>能沟通但时常会向电信提些建议</t>
    <phoneticPr fontId="1" type="noConversion"/>
  </si>
  <si>
    <t>南通</t>
    <phoneticPr fontId="1" type="noConversion"/>
  </si>
  <si>
    <t>徐新新</t>
    <phoneticPr fontId="1" type="noConversion"/>
  </si>
  <si>
    <t>张小亮</t>
    <phoneticPr fontId="1" type="noConversion"/>
  </si>
  <si>
    <t>宋奎宝</t>
    <phoneticPr fontId="1" type="noConversion"/>
  </si>
  <si>
    <t>程金锋</t>
    <phoneticPr fontId="1" type="noConversion"/>
  </si>
  <si>
    <t>冯建国</t>
    <phoneticPr fontId="1" type="noConversion"/>
  </si>
  <si>
    <t>宋晶金</t>
    <phoneticPr fontId="1" type="noConversion"/>
  </si>
  <si>
    <t>海安</t>
    <phoneticPr fontId="1" type="noConversion"/>
  </si>
  <si>
    <t>卢克俭</t>
    <phoneticPr fontId="30" type="noConversion"/>
  </si>
  <si>
    <t>陈继勇</t>
    <phoneticPr fontId="30" type="noConversion"/>
  </si>
  <si>
    <t>戴叶飞</t>
    <phoneticPr fontId="1" type="noConversion"/>
  </si>
  <si>
    <t>顾瑞林</t>
  </si>
  <si>
    <t>丁广和</t>
    <phoneticPr fontId="1" type="noConversion"/>
  </si>
  <si>
    <t>钱伟达</t>
    <phoneticPr fontId="6" type="noConversion"/>
  </si>
  <si>
    <t>王平</t>
    <phoneticPr fontId="1" type="noConversion"/>
  </si>
  <si>
    <t>卢从明</t>
    <phoneticPr fontId="1" type="noConversion"/>
  </si>
  <si>
    <t>汤宝弟</t>
    <phoneticPr fontId="1" type="noConversion"/>
  </si>
  <si>
    <t>张隆贤</t>
    <phoneticPr fontId="1" type="noConversion"/>
  </si>
  <si>
    <t>扬勇</t>
    <phoneticPr fontId="1" type="noConversion"/>
  </si>
  <si>
    <t>于春林</t>
    <phoneticPr fontId="6" type="noConversion"/>
  </si>
  <si>
    <t>陈楼</t>
    <phoneticPr fontId="1" type="noConversion"/>
  </si>
  <si>
    <t>杨铁春</t>
    <phoneticPr fontId="1" type="noConversion"/>
  </si>
  <si>
    <t>王忠泉</t>
    <phoneticPr fontId="6" type="noConversion"/>
  </si>
  <si>
    <t>陈爱华</t>
    <phoneticPr fontId="1" type="noConversion"/>
  </si>
  <si>
    <t>18912862190/88699058</t>
    <phoneticPr fontId="30" type="noConversion"/>
  </si>
  <si>
    <t xml:space="preserve">夏宏映 </t>
    <phoneticPr fontId="6" type="noConversion"/>
  </si>
  <si>
    <t>谭霞/陈爱华</t>
    <phoneticPr fontId="1" type="noConversion"/>
  </si>
  <si>
    <t>姚兆梅</t>
    <phoneticPr fontId="1" type="noConversion"/>
  </si>
  <si>
    <t>18068619888/18015903888</t>
    <phoneticPr fontId="1" type="noConversion"/>
  </si>
  <si>
    <t>叶林娟</t>
    <phoneticPr fontId="1" type="noConversion"/>
  </si>
  <si>
    <t>13338830393/15370810393</t>
    <phoneticPr fontId="1" type="noConversion"/>
  </si>
  <si>
    <t>鲍大春</t>
    <phoneticPr fontId="1" type="noConversion"/>
  </si>
  <si>
    <t>杨长龙</t>
    <phoneticPr fontId="1" type="noConversion"/>
  </si>
  <si>
    <t>徐尚东</t>
    <phoneticPr fontId="1" type="noConversion"/>
  </si>
  <si>
    <t>顾宏萍</t>
    <phoneticPr fontId="1" type="noConversion"/>
  </si>
  <si>
    <t>韩雪峰</t>
    <phoneticPr fontId="1" type="noConversion"/>
  </si>
  <si>
    <t>051310606821/13921621122</t>
    <phoneticPr fontId="1" type="noConversion"/>
  </si>
  <si>
    <t>杨佳杰</t>
    <phoneticPr fontId="1" type="noConversion"/>
  </si>
  <si>
    <t>洪德勇</t>
    <phoneticPr fontId="1" type="noConversion"/>
  </si>
  <si>
    <t>周静</t>
  </si>
  <si>
    <t>邹龙根</t>
    <phoneticPr fontId="6" type="noConversion"/>
  </si>
  <si>
    <t>吴桂春</t>
    <phoneticPr fontId="6" type="noConversion"/>
  </si>
  <si>
    <t>吴礼兵</t>
    <phoneticPr fontId="6" type="noConversion"/>
  </si>
  <si>
    <t>田正春</t>
  </si>
  <si>
    <t>闾成富</t>
    <phoneticPr fontId="6" type="noConversion"/>
  </si>
  <si>
    <t>15358702829/88666565</t>
    <phoneticPr fontId="30" type="noConversion"/>
  </si>
  <si>
    <t>钱小燕</t>
    <phoneticPr fontId="6" type="noConversion"/>
  </si>
  <si>
    <t>陆海俊</t>
    <phoneticPr fontId="6" type="noConversion"/>
  </si>
  <si>
    <t>李自常</t>
    <phoneticPr fontId="30" type="noConversion"/>
  </si>
  <si>
    <t>季承逊/季晓峰</t>
    <phoneticPr fontId="30" type="noConversion"/>
  </si>
  <si>
    <t>姜晓波</t>
    <phoneticPr fontId="6" type="noConversion"/>
  </si>
  <si>
    <t>华应根</t>
    <phoneticPr fontId="6" type="noConversion"/>
  </si>
  <si>
    <t>韩世湘</t>
    <phoneticPr fontId="6" type="noConversion"/>
  </si>
  <si>
    <t>崔益宽</t>
    <phoneticPr fontId="6" type="noConversion"/>
  </si>
  <si>
    <t>如皋</t>
    <phoneticPr fontId="1" type="noConversion"/>
  </si>
  <si>
    <t>谢海波</t>
    <phoneticPr fontId="1" type="noConversion"/>
  </si>
  <si>
    <t>如东</t>
    <phoneticPr fontId="1" type="noConversion"/>
  </si>
  <si>
    <t>黄兵</t>
    <phoneticPr fontId="1" type="noConversion"/>
  </si>
  <si>
    <t>84355608、84247717、84090689、84112583、84263330</t>
    <phoneticPr fontId="1" type="noConversion"/>
  </si>
  <si>
    <t>张卫兵</t>
    <phoneticPr fontId="1" type="noConversion"/>
  </si>
  <si>
    <t>84243041、84060883、84507255、84692883、85771883、13338062833</t>
    <phoneticPr fontId="1" type="noConversion"/>
  </si>
  <si>
    <t>王登华</t>
    <phoneticPr fontId="1" type="noConversion"/>
  </si>
  <si>
    <t>陈家华</t>
    <phoneticPr fontId="1" type="noConversion"/>
  </si>
  <si>
    <t>黄劲松</t>
    <phoneticPr fontId="1" type="noConversion"/>
  </si>
  <si>
    <t>84256789、84251888、84508123</t>
    <phoneticPr fontId="1" type="noConversion"/>
  </si>
  <si>
    <t>通州</t>
    <phoneticPr fontId="1" type="noConversion"/>
  </si>
  <si>
    <t>刑小冲</t>
    <phoneticPr fontId="1" type="noConversion"/>
  </si>
  <si>
    <t>张玉华</t>
    <phoneticPr fontId="1" type="noConversion"/>
  </si>
  <si>
    <t>86907643、18936210000</t>
    <phoneticPr fontId="1" type="noConversion"/>
  </si>
  <si>
    <t>朱跃华</t>
    <phoneticPr fontId="1" type="noConversion"/>
  </si>
  <si>
    <t>86113107、18962853973、18912242114</t>
    <phoneticPr fontId="1" type="noConversion"/>
  </si>
  <si>
    <t>叶华</t>
    <phoneticPr fontId="1" type="noConversion"/>
  </si>
  <si>
    <t>孙云学</t>
    <phoneticPr fontId="1" type="noConversion"/>
  </si>
  <si>
    <t>海门</t>
    <phoneticPr fontId="1" type="noConversion"/>
  </si>
  <si>
    <t>宋鑫华</t>
    <phoneticPr fontId="1" type="noConversion"/>
  </si>
  <si>
    <t>82296119、 18051636280、 18051636270、18912432558</t>
    <phoneticPr fontId="1" type="noConversion"/>
  </si>
  <si>
    <t>倪向荣</t>
    <phoneticPr fontId="1" type="noConversion"/>
  </si>
  <si>
    <t>18912238888、 18962900008、82111008</t>
    <phoneticPr fontId="1" type="noConversion"/>
  </si>
  <si>
    <t>杨维华</t>
    <phoneticPr fontId="1" type="noConversion"/>
  </si>
  <si>
    <t xml:space="preserve">18962870963
15370659383
18714499
20079507
</t>
    <phoneticPr fontId="1" type="noConversion"/>
  </si>
  <si>
    <t>陈斌</t>
    <phoneticPr fontId="1" type="noConversion"/>
  </si>
  <si>
    <t>82320083、18906280628</t>
    <phoneticPr fontId="6" type="noConversion"/>
  </si>
  <si>
    <t>马洪斌</t>
    <phoneticPr fontId="1" type="noConversion"/>
  </si>
  <si>
    <t>18921663333、12386531、18921649044</t>
    <phoneticPr fontId="1" type="noConversion"/>
  </si>
  <si>
    <t>周新权</t>
    <phoneticPr fontId="1" type="noConversion"/>
  </si>
  <si>
    <t>18962745157、18912431440</t>
    <phoneticPr fontId="1" type="noConversion"/>
  </si>
  <si>
    <t>顾耀</t>
    <phoneticPr fontId="1" type="noConversion"/>
  </si>
  <si>
    <t>蔡飞</t>
    <phoneticPr fontId="1" type="noConversion"/>
  </si>
  <si>
    <t>18906280000,82605788，18068191818， 17721620509，18962889088，18912239188</t>
    <phoneticPr fontId="1" type="noConversion"/>
  </si>
  <si>
    <t>朱凤华</t>
    <phoneticPr fontId="1" type="noConversion"/>
  </si>
  <si>
    <t>董匙</t>
    <phoneticPr fontId="1" type="noConversion"/>
  </si>
  <si>
    <t>82712223、18936186981、18962905835</t>
  </si>
  <si>
    <t>张垒</t>
    <phoneticPr fontId="1" type="noConversion"/>
  </si>
  <si>
    <t>82233965、82352077、18994266668</t>
    <phoneticPr fontId="1" type="noConversion"/>
  </si>
  <si>
    <t>宋健</t>
    <phoneticPr fontId="1" type="noConversion"/>
  </si>
  <si>
    <t>冯建斌</t>
    <phoneticPr fontId="1" type="noConversion"/>
  </si>
  <si>
    <t>82791663、 18962746563</t>
    <phoneticPr fontId="1" type="noConversion"/>
  </si>
  <si>
    <t>方平</t>
    <phoneticPr fontId="1" type="noConversion"/>
  </si>
  <si>
    <t>启东</t>
    <phoneticPr fontId="1" type="noConversion"/>
  </si>
  <si>
    <t>地区</t>
    <phoneticPr fontId="1" type="noConversion"/>
  </si>
  <si>
    <t>特殊关怀用户名单</t>
    <phoneticPr fontId="1" type="noConversion"/>
  </si>
  <si>
    <t>第一类</t>
    <phoneticPr fontId="1" type="noConversion"/>
  </si>
  <si>
    <t>不讲理类</t>
    <phoneticPr fontId="1" type="noConversion"/>
  </si>
  <si>
    <t>电信产品</t>
    <phoneticPr fontId="1" type="noConversion"/>
  </si>
  <si>
    <t>第二类</t>
    <phoneticPr fontId="1" type="noConversion"/>
  </si>
  <si>
    <t>第三类</t>
    <phoneticPr fontId="1" type="noConversion"/>
  </si>
  <si>
    <t>能沟通但时常会向电信提些建议</t>
    <phoneticPr fontId="1" type="noConversion"/>
  </si>
  <si>
    <t xml:space="preserve">  赣榆 </t>
    <phoneticPr fontId="1" type="noConversion"/>
  </si>
  <si>
    <t>汪家斌</t>
  </si>
  <si>
    <t>杨桂红</t>
  </si>
  <si>
    <t>董红山</t>
  </si>
  <si>
    <t>孟令阳</t>
  </si>
  <si>
    <t>徐德隆</t>
  </si>
  <si>
    <t>徐大明</t>
  </si>
  <si>
    <t>徐飞</t>
  </si>
  <si>
    <t>倪佃法</t>
  </si>
  <si>
    <t>苏春循</t>
  </si>
  <si>
    <t>姜超</t>
  </si>
  <si>
    <t>王东超</t>
  </si>
  <si>
    <t>刘晓东</t>
  </si>
  <si>
    <t>周正猛</t>
  </si>
  <si>
    <t>成倍之</t>
  </si>
  <si>
    <t>梁璐</t>
  </si>
  <si>
    <t>蒋志东</t>
  </si>
  <si>
    <t>夏秋菊</t>
  </si>
  <si>
    <t>王为西</t>
  </si>
  <si>
    <t>李震</t>
  </si>
  <si>
    <t>刘小波</t>
  </si>
  <si>
    <t>徐浩</t>
  </si>
  <si>
    <t>李凤侠</t>
  </si>
  <si>
    <t>张燕</t>
  </si>
  <si>
    <t>郑都江</t>
  </si>
  <si>
    <t>马济龙</t>
  </si>
  <si>
    <t>赵国东</t>
  </si>
  <si>
    <t>市区</t>
    <phoneticPr fontId="1" type="noConversion"/>
  </si>
  <si>
    <t>许方飞</t>
  </si>
  <si>
    <t>王广清</t>
  </si>
  <si>
    <t>相卫东</t>
  </si>
  <si>
    <t>杨文明</t>
  </si>
  <si>
    <t>岳海波</t>
  </si>
  <si>
    <t>卢兴兵</t>
  </si>
  <si>
    <t>付华岗</t>
  </si>
  <si>
    <t>梁爱民</t>
    <phoneticPr fontId="1" type="noConversion"/>
  </si>
  <si>
    <t>王安确</t>
    <phoneticPr fontId="1" type="noConversion"/>
  </si>
  <si>
    <t>东海</t>
    <phoneticPr fontId="1" type="noConversion"/>
  </si>
  <si>
    <t>何群</t>
  </si>
  <si>
    <t>沈涛</t>
  </si>
  <si>
    <t>杨国仓</t>
  </si>
  <si>
    <t>87673608(13327875608/15380686226)</t>
    <phoneticPr fontId="1" type="noConversion"/>
  </si>
  <si>
    <t>朱松点</t>
  </si>
  <si>
    <t>张家琛</t>
  </si>
  <si>
    <t>13305125007(87840007)</t>
    <phoneticPr fontId="1" type="noConversion"/>
  </si>
  <si>
    <t>孔健</t>
  </si>
  <si>
    <t>孙兆刚</t>
  </si>
  <si>
    <t>地区</t>
    <phoneticPr fontId="1" type="noConversion"/>
  </si>
  <si>
    <t>特殊关怀用户名单</t>
    <phoneticPr fontId="1" type="noConversion"/>
  </si>
  <si>
    <t>第一类</t>
    <phoneticPr fontId="1" type="noConversion"/>
  </si>
  <si>
    <t>响水</t>
    <phoneticPr fontId="1" type="noConversion"/>
  </si>
  <si>
    <t>刘跃跃</t>
    <phoneticPr fontId="1" type="noConversion"/>
  </si>
  <si>
    <t>罗时杰</t>
    <phoneticPr fontId="1" type="noConversion"/>
  </si>
  <si>
    <t>王善军</t>
    <phoneticPr fontId="1" type="noConversion"/>
  </si>
  <si>
    <t>滨海</t>
    <phoneticPr fontId="1" type="noConversion"/>
  </si>
  <si>
    <t>程勇敢</t>
    <phoneticPr fontId="1" type="noConversion"/>
  </si>
  <si>
    <t>仇玲花</t>
    <phoneticPr fontId="1" type="noConversion"/>
  </si>
  <si>
    <t>刘必柳</t>
    <phoneticPr fontId="1" type="noConversion"/>
  </si>
  <si>
    <t>刘训荣</t>
    <phoneticPr fontId="1" type="noConversion"/>
  </si>
  <si>
    <t>钱明生</t>
    <phoneticPr fontId="1" type="noConversion"/>
  </si>
  <si>
    <t>84780818、18936339352</t>
    <phoneticPr fontId="1" type="noConversion"/>
  </si>
  <si>
    <t>沈善虎</t>
    <phoneticPr fontId="1" type="noConversion"/>
  </si>
  <si>
    <t xml:space="preserve">18994844999、0515200822909、18052981867、18052981967、  051510654629 </t>
    <phoneticPr fontId="1" type="noConversion"/>
  </si>
  <si>
    <t>王道艮</t>
    <phoneticPr fontId="1" type="noConversion"/>
  </si>
  <si>
    <t>84553357、84553357、  yca84553357、13357994288、13301414077、18066134567</t>
    <phoneticPr fontId="1" type="noConversion"/>
  </si>
  <si>
    <t>王正国</t>
    <phoneticPr fontId="1" type="noConversion"/>
  </si>
  <si>
    <t>84889310、84889352、18936333004</t>
    <phoneticPr fontId="1" type="noConversion"/>
  </si>
  <si>
    <t>张海军</t>
    <phoneticPr fontId="1" type="noConversion"/>
  </si>
  <si>
    <t xml:space="preserve">84541065、15358270566、18961919787、 051584541065 </t>
    <phoneticPr fontId="1" type="noConversion"/>
  </si>
  <si>
    <t>薛东亮</t>
    <phoneticPr fontId="1" type="noConversion"/>
  </si>
  <si>
    <t xml:space="preserve">18052979999、18082169679、15371231577、80867777、  051580867777、  051510392793 </t>
    <phoneticPr fontId="1" type="noConversion"/>
  </si>
  <si>
    <t>朱垒</t>
    <phoneticPr fontId="1" type="noConversion"/>
  </si>
  <si>
    <t>13390720009、18961912912</t>
    <phoneticPr fontId="1" type="noConversion"/>
  </si>
  <si>
    <t>阜宁</t>
    <phoneticPr fontId="1" type="noConversion"/>
  </si>
  <si>
    <t>蔡跃</t>
    <phoneticPr fontId="1" type="noConversion"/>
  </si>
  <si>
    <t>87593000、87591688、87550888、83061555、81602777、18912575000、18914655988、  051587550888、15371121106、0515200090331、</t>
    <phoneticPr fontId="1" type="noConversion"/>
  </si>
  <si>
    <t>戴学杉</t>
    <phoneticPr fontId="1" type="noConversion"/>
  </si>
  <si>
    <t xml:space="preserve">87468918、15366490506、18094336070、18094336030、0515200298626、15366584808、  051587468918 </t>
    <phoneticPr fontId="1" type="noConversion"/>
  </si>
  <si>
    <t>邓克连</t>
    <phoneticPr fontId="1" type="noConversion"/>
  </si>
  <si>
    <t xml:space="preserve">87401596、15380531311、  yca7401596 </t>
    <phoneticPr fontId="1" type="noConversion"/>
  </si>
  <si>
    <t>董卫东</t>
    <phoneticPr fontId="1" type="noConversion"/>
  </si>
  <si>
    <t xml:space="preserve">87222379、18921808762、18912561997、0515200472529、  051587222379 </t>
    <phoneticPr fontId="1" type="noConversion"/>
  </si>
  <si>
    <t>高平梅</t>
    <phoneticPr fontId="1" type="noConversion"/>
  </si>
  <si>
    <t xml:space="preserve">15312869691、87381024、15312869885、18912568196、18012550335、  051587381024 </t>
    <phoneticPr fontId="1" type="noConversion"/>
  </si>
  <si>
    <t>葛克朗</t>
    <phoneticPr fontId="1" type="noConversion"/>
  </si>
  <si>
    <t>韩立芳</t>
    <phoneticPr fontId="1" type="noConversion"/>
  </si>
  <si>
    <t xml:space="preserve">87200816、15312869199、15312869299、18921806049、18921806149、051587200816、  051587200816 </t>
    <phoneticPr fontId="1" type="noConversion"/>
  </si>
  <si>
    <t>梁秀中</t>
    <phoneticPr fontId="1" type="noConversion"/>
  </si>
  <si>
    <t>87886114、15366498106</t>
    <phoneticPr fontId="1" type="noConversion"/>
  </si>
  <si>
    <t>殷庆松</t>
    <phoneticPr fontId="1" type="noConversion"/>
  </si>
  <si>
    <t xml:space="preserve">87382345、15365693999、15365692666、13305117966、0515200355535、87913888、87301888、18021803183、  051510473319、  051587382345 </t>
    <phoneticPr fontId="1" type="noConversion"/>
  </si>
  <si>
    <t>于安成</t>
    <phoneticPr fontId="1" type="noConversion"/>
  </si>
  <si>
    <t>87816772、15351525402、0515200878810、  051510734949</t>
    <phoneticPr fontId="1" type="noConversion"/>
  </si>
  <si>
    <t>张芬</t>
    <phoneticPr fontId="1" type="noConversion"/>
  </si>
  <si>
    <t xml:space="preserve">18052967277、18052965423、87538505、  051510358839 </t>
    <phoneticPr fontId="1" type="noConversion"/>
  </si>
  <si>
    <t>张建足</t>
    <phoneticPr fontId="1" type="noConversion"/>
  </si>
  <si>
    <t xml:space="preserve">13301416309、18961928129、89761005、0515200364221、  051510806802 </t>
    <phoneticPr fontId="1" type="noConversion"/>
  </si>
  <si>
    <t>周以强</t>
    <phoneticPr fontId="1" type="noConversion"/>
  </si>
  <si>
    <t xml:space="preserve">18912569328、18912578098、18914653269、0515200922616、  051510784970 </t>
    <phoneticPr fontId="1" type="noConversion"/>
  </si>
  <si>
    <t>朱日清</t>
    <phoneticPr fontId="1" type="noConversion"/>
  </si>
  <si>
    <t xml:space="preserve">87395000、87396000、18012568888、0515200809194、  051587396000 </t>
    <phoneticPr fontId="1" type="noConversion"/>
  </si>
  <si>
    <t>朱训</t>
    <phoneticPr fontId="1" type="noConversion"/>
  </si>
  <si>
    <t>18914651777、87590111、18914653196、13390726387</t>
    <phoneticPr fontId="1" type="noConversion"/>
  </si>
  <si>
    <t>射阳</t>
    <phoneticPr fontId="1" type="noConversion"/>
  </si>
  <si>
    <t>陈冬平</t>
    <phoneticPr fontId="1" type="noConversion"/>
  </si>
  <si>
    <t>82305816、18962067698、13337992589、13390687698、0515200402863、051582305816</t>
    <phoneticPr fontId="1" type="noConversion"/>
  </si>
  <si>
    <t>黄成华</t>
    <phoneticPr fontId="1" type="noConversion"/>
  </si>
  <si>
    <t>82704672、  051582704672、0515200391107、13357995610、15371205188、</t>
    <phoneticPr fontId="1" type="noConversion"/>
  </si>
  <si>
    <t>陈艳进</t>
    <phoneticPr fontId="1" type="noConversion"/>
  </si>
  <si>
    <t xml:space="preserve">82348019、18914615458、13337992148、15371207558、13327998222、0515200463118、051582348019 </t>
    <phoneticPr fontId="1" type="noConversion"/>
  </si>
  <si>
    <t>顾兆富</t>
    <phoneticPr fontId="1" type="noConversion"/>
  </si>
  <si>
    <t>韩乃清</t>
    <phoneticPr fontId="1" type="noConversion"/>
  </si>
  <si>
    <t xml:space="preserve">82282282、  051510477645 </t>
    <phoneticPr fontId="1" type="noConversion"/>
  </si>
  <si>
    <t>花爱春</t>
    <phoneticPr fontId="1" type="noConversion"/>
  </si>
  <si>
    <t xml:space="preserve">82771523、13390689350、13357995444、13382631000、13337995819、17712520556、  051510672609 </t>
    <phoneticPr fontId="1" type="noConversion"/>
  </si>
  <si>
    <t>蒋红</t>
    <phoneticPr fontId="1" type="noConversion"/>
  </si>
  <si>
    <t>82182288、yca2182288</t>
    <phoneticPr fontId="1" type="noConversion"/>
  </si>
  <si>
    <t>马洪波</t>
    <phoneticPr fontId="1" type="noConversion"/>
  </si>
  <si>
    <t>82891697、yca2891697、15396731266</t>
    <phoneticPr fontId="1" type="noConversion"/>
  </si>
  <si>
    <t>孙文生</t>
    <phoneticPr fontId="1" type="noConversion"/>
  </si>
  <si>
    <t xml:space="preserve">82800559、18994838016、17714039479、051582800559 </t>
    <phoneticPr fontId="1" type="noConversion"/>
  </si>
  <si>
    <t>王登兰</t>
    <phoneticPr fontId="1" type="noConversion"/>
  </si>
  <si>
    <t xml:space="preserve">82331886、  051510481802 </t>
    <phoneticPr fontId="1" type="noConversion"/>
  </si>
  <si>
    <t>王高成</t>
    <phoneticPr fontId="1" type="noConversion"/>
  </si>
  <si>
    <t>82859688、yca2859688</t>
    <phoneticPr fontId="1" type="noConversion"/>
  </si>
  <si>
    <t>王冠</t>
    <phoneticPr fontId="1" type="noConversion"/>
  </si>
  <si>
    <t>0515200679474、18936303600、18905115155、18905115801</t>
    <phoneticPr fontId="1" type="noConversion"/>
  </si>
  <si>
    <t>王华</t>
    <phoneticPr fontId="1" type="noConversion"/>
  </si>
  <si>
    <t>王志霞</t>
    <phoneticPr fontId="1" type="noConversion"/>
  </si>
  <si>
    <t xml:space="preserve">18961965089、15366563003、15366561897、15366563115、0515200942558、15366562115、  15366563115 </t>
    <phoneticPr fontId="1" type="noConversion"/>
  </si>
  <si>
    <t>吴洪波</t>
    <phoneticPr fontId="1" type="noConversion"/>
  </si>
  <si>
    <t>051582278977、18052990005、82278977、0515200664517、15371200676</t>
    <phoneticPr fontId="1" type="noConversion"/>
  </si>
  <si>
    <t>徐卫加</t>
    <phoneticPr fontId="1" type="noConversion"/>
  </si>
  <si>
    <t>82330056、13390738819、13390739073</t>
    <phoneticPr fontId="1" type="noConversion"/>
  </si>
  <si>
    <t>薛俊义</t>
    <phoneticPr fontId="1" type="noConversion"/>
  </si>
  <si>
    <t>13301410001、18021888818、18932288889、13347999919、85555595、85555515、85555565</t>
    <phoneticPr fontId="1" type="noConversion"/>
  </si>
  <si>
    <t>印东庆</t>
    <phoneticPr fontId="1" type="noConversion"/>
  </si>
  <si>
    <t>袁志坤</t>
    <phoneticPr fontId="1" type="noConversion"/>
  </si>
  <si>
    <t>89203666、89203999、89203888、0515200450728、  051589203888、18912546000</t>
    <phoneticPr fontId="1" type="noConversion"/>
  </si>
  <si>
    <t>张中东</t>
    <phoneticPr fontId="1" type="noConversion"/>
  </si>
  <si>
    <t xml:space="preserve">82890315、15365751158、18118295998、18118297909、0515200831079、  051582890315 </t>
    <phoneticPr fontId="1" type="noConversion"/>
  </si>
  <si>
    <t>张忠竣</t>
    <phoneticPr fontId="1" type="noConversion"/>
  </si>
  <si>
    <t xml:space="preserve">18936304588、15371205688、82895566、15371202188、0515200832354、  051582895566 </t>
    <phoneticPr fontId="1" type="noConversion"/>
  </si>
  <si>
    <t>赵志海</t>
    <phoneticPr fontId="1" type="noConversion"/>
  </si>
  <si>
    <t xml:space="preserve">18905114444、18066122333、82229299、18066144999、0515200161272、  051582229299 </t>
    <phoneticPr fontId="1" type="noConversion"/>
  </si>
  <si>
    <t>建湖</t>
    <phoneticPr fontId="1" type="noConversion"/>
  </si>
  <si>
    <t>陈峰</t>
    <phoneticPr fontId="1" type="noConversion"/>
  </si>
  <si>
    <t>18962029222、15366549888、18071652000、</t>
    <phoneticPr fontId="1" type="noConversion"/>
  </si>
  <si>
    <t>孙良飞</t>
    <phoneticPr fontId="1" type="noConversion"/>
  </si>
  <si>
    <t xml:space="preserve">86222230、13357991133、  051586222230 </t>
    <phoneticPr fontId="1" type="noConversion"/>
  </si>
  <si>
    <t>孙玉标</t>
    <phoneticPr fontId="1" type="noConversion"/>
  </si>
  <si>
    <t>18021859899、18021855618、0515200816946、</t>
    <phoneticPr fontId="1" type="noConversion"/>
  </si>
  <si>
    <t>吴成高</t>
    <phoneticPr fontId="1" type="noConversion"/>
  </si>
  <si>
    <t xml:space="preserve">15366541388、18020468801、0515200539764、86418801、  051586418801 </t>
    <phoneticPr fontId="1" type="noConversion"/>
  </si>
  <si>
    <t>夏钢</t>
    <phoneticPr fontId="1" type="noConversion"/>
  </si>
  <si>
    <t>86075899、  051586075899、051586075899、18014103899、18014100322、13338940988</t>
    <phoneticPr fontId="1" type="noConversion"/>
  </si>
  <si>
    <t>张明</t>
    <phoneticPr fontId="1" type="noConversion"/>
  </si>
  <si>
    <t>18962022869、15358236166、18021859228、18021851526</t>
    <phoneticPr fontId="1" type="noConversion"/>
  </si>
  <si>
    <t>大丰</t>
    <phoneticPr fontId="1" type="noConversion"/>
  </si>
  <si>
    <t>陈林森</t>
    <phoneticPr fontId="1" type="noConversion"/>
  </si>
  <si>
    <t>83248309、</t>
    <phoneticPr fontId="1" type="noConversion"/>
  </si>
  <si>
    <t>刘凳华</t>
    <phoneticPr fontId="1" type="noConversion"/>
  </si>
  <si>
    <t>83419598、15312862218、18921822579、13337984216、13390698023、18921821579、051583419598</t>
    <phoneticPr fontId="1" type="noConversion"/>
  </si>
  <si>
    <t>陈群</t>
    <phoneticPr fontId="1" type="noConversion"/>
  </si>
  <si>
    <t>18961950044、18912521823</t>
    <phoneticPr fontId="1" type="noConversion"/>
  </si>
  <si>
    <t>顾明</t>
    <phoneticPr fontId="1" type="noConversion"/>
  </si>
  <si>
    <t>18961954963、15366593229</t>
    <phoneticPr fontId="1" type="noConversion"/>
  </si>
  <si>
    <t>黄国平</t>
    <phoneticPr fontId="1" type="noConversion"/>
  </si>
  <si>
    <t xml:space="preserve">83515201、yca3515201、13305112091、13305112090、yca3515201、83852208、18021893826、0515200117955、  051583852208 </t>
    <phoneticPr fontId="1" type="noConversion"/>
  </si>
  <si>
    <t>马华东</t>
    <phoneticPr fontId="1" type="noConversion"/>
  </si>
  <si>
    <t>倪忠辉</t>
    <phoneticPr fontId="1" type="noConversion"/>
  </si>
  <si>
    <t xml:space="preserve">83210577、  051583210577 </t>
    <phoneticPr fontId="1" type="noConversion"/>
  </si>
  <si>
    <t>钱铁钦</t>
    <phoneticPr fontId="1" type="noConversion"/>
  </si>
  <si>
    <t>83550333、141454997、15371170333、15371170444、0515200607080</t>
    <phoneticPr fontId="1" type="noConversion"/>
  </si>
  <si>
    <t>沈德全</t>
    <phoneticPr fontId="1" type="noConversion"/>
  </si>
  <si>
    <t xml:space="preserve">83524129、18961955858、15371165529、  051583524129 </t>
    <phoneticPr fontId="1" type="noConversion"/>
  </si>
  <si>
    <t>徐良</t>
    <phoneticPr fontId="1" type="noConversion"/>
  </si>
  <si>
    <t>yca3313134</t>
    <phoneticPr fontId="1" type="noConversion"/>
  </si>
  <si>
    <t>杨保云</t>
    <phoneticPr fontId="1" type="noConversion"/>
  </si>
  <si>
    <t>83852288、18961951980、18961957750、18961953526、yca3852288、</t>
    <phoneticPr fontId="1" type="noConversion"/>
  </si>
  <si>
    <t>叶根宝</t>
    <phoneticPr fontId="1" type="noConversion"/>
  </si>
  <si>
    <t xml:space="preserve">18912528900、18051690670、83895100、18962074567、0515200490320、  051583895100 </t>
    <phoneticPr fontId="1" type="noConversion"/>
  </si>
  <si>
    <t>张爱平</t>
    <phoneticPr fontId="1" type="noConversion"/>
  </si>
  <si>
    <t>83531544、  051583531544、  051510499029、13382624844、15365711199、18021898777、18021898772、0515200262900、</t>
    <phoneticPr fontId="1" type="noConversion"/>
  </si>
  <si>
    <t>仲云峰</t>
    <phoneticPr fontId="1" type="noConversion"/>
  </si>
  <si>
    <t xml:space="preserve">83513500、13337983612、13337983615、15358282888、15358281116、  051510401875、  051583513500、0515200006495、18021898288、18105112766、83510112、  051510667259 </t>
    <phoneticPr fontId="1" type="noConversion"/>
  </si>
  <si>
    <t>周长青</t>
    <phoneticPr fontId="1" type="noConversion"/>
  </si>
  <si>
    <t>83687766、18914692156</t>
    <phoneticPr fontId="1" type="noConversion"/>
  </si>
  <si>
    <t>朱彩华</t>
    <phoneticPr fontId="1" type="noConversion"/>
  </si>
  <si>
    <t xml:space="preserve">15358246276、  051510691343 </t>
    <phoneticPr fontId="1" type="noConversion"/>
  </si>
  <si>
    <t>朱慧</t>
    <phoneticPr fontId="1" type="noConversion"/>
  </si>
  <si>
    <t>83812655、83818000、  051583818000、18921821388、18068858588、</t>
    <phoneticPr fontId="1" type="noConversion"/>
  </si>
  <si>
    <t>朱茅伟</t>
    <phoneticPr fontId="1" type="noConversion"/>
  </si>
  <si>
    <t>15380515188、15371175688</t>
    <phoneticPr fontId="1" type="noConversion"/>
  </si>
  <si>
    <t>东台</t>
    <phoneticPr fontId="1" type="noConversion"/>
  </si>
  <si>
    <t>陶晓昌</t>
    <phoneticPr fontId="1" type="noConversion"/>
  </si>
  <si>
    <t>马东进</t>
    <phoneticPr fontId="1" type="noConversion"/>
  </si>
  <si>
    <t xml:space="preserve">15366477392、15366477083、0515200918248、  051510780528 </t>
    <phoneticPr fontId="1" type="noConversion"/>
  </si>
  <si>
    <t>陈进</t>
    <phoneticPr fontId="1" type="noConversion"/>
  </si>
  <si>
    <t>13390702666、  051510442114</t>
    <phoneticPr fontId="1" type="noConversion"/>
  </si>
  <si>
    <t>冯加旺</t>
    <phoneticPr fontId="1" type="noConversion"/>
  </si>
  <si>
    <t>18921836966、13390683599</t>
    <phoneticPr fontId="1" type="noConversion"/>
  </si>
  <si>
    <t>冯玉红</t>
    <phoneticPr fontId="1" type="noConversion"/>
  </si>
  <si>
    <t>85431234、18005111188、18005111116、18005111178、8105111188、</t>
    <phoneticPr fontId="1" type="noConversion"/>
  </si>
  <si>
    <t>卢基林</t>
    <phoneticPr fontId="1" type="noConversion"/>
  </si>
  <si>
    <t>85578383、18914661250</t>
    <phoneticPr fontId="1" type="noConversion"/>
  </si>
  <si>
    <t>施金鹏</t>
    <phoneticPr fontId="1" type="noConversion"/>
  </si>
  <si>
    <t>许海洋</t>
    <phoneticPr fontId="1" type="noConversion"/>
  </si>
  <si>
    <t>85888889、18021888889、18021888898、85888889、85858787、0515200046605</t>
    <phoneticPr fontId="1" type="noConversion"/>
  </si>
  <si>
    <t>杨智勇</t>
    <phoneticPr fontId="1" type="noConversion"/>
  </si>
  <si>
    <t>18962098882、13390700002</t>
    <phoneticPr fontId="1" type="noConversion"/>
  </si>
  <si>
    <t>殷卫平</t>
    <phoneticPr fontId="1" type="noConversion"/>
  </si>
  <si>
    <t xml:space="preserve">18914662020、85883666、051585883666 </t>
    <phoneticPr fontId="1" type="noConversion"/>
  </si>
  <si>
    <t>朱华东</t>
    <phoneticPr fontId="1" type="noConversion"/>
  </si>
  <si>
    <t xml:space="preserve">85633546、18962039110、0515200266945、18012518818、18066152306、18912513363、  051585633546 </t>
    <phoneticPr fontId="1" type="noConversion"/>
  </si>
  <si>
    <t>盐城市区</t>
    <phoneticPr fontId="1" type="noConversion"/>
  </si>
  <si>
    <t>陈兵</t>
    <phoneticPr fontId="1" type="noConversion"/>
  </si>
  <si>
    <t xml:space="preserve">88575588、18932252333、18066166558、0515200108168、13327988307、  051588575588 </t>
    <phoneticPr fontId="1" type="noConversion"/>
  </si>
  <si>
    <t>花长韦</t>
    <phoneticPr fontId="1" type="noConversion"/>
  </si>
  <si>
    <t xml:space="preserve">13382602777、0515200750382、13338928900、13338920321、83175222、  051510564344 </t>
    <phoneticPr fontId="1" type="noConversion"/>
  </si>
  <si>
    <t>陈界峰</t>
    <phoneticPr fontId="1" type="noConversion"/>
  </si>
  <si>
    <t xml:space="preserve">88226863、  051510451954 </t>
    <phoneticPr fontId="1" type="noConversion"/>
  </si>
  <si>
    <t>黄兆洪</t>
    <phoneticPr fontId="1" type="noConversion"/>
  </si>
  <si>
    <t xml:space="preserve">88552582、89910658、051589910658、15312872751、  051589910658 </t>
    <phoneticPr fontId="1" type="noConversion"/>
  </si>
  <si>
    <t>王国麟</t>
    <phoneticPr fontId="1" type="noConversion"/>
  </si>
  <si>
    <t>88241211、yca8241211、18961987110、13365180231、</t>
    <phoneticPr fontId="1" type="noConversion"/>
  </si>
  <si>
    <t>董文娟</t>
    <phoneticPr fontId="1" type="noConversion"/>
  </si>
  <si>
    <t>13338931923、13338923073、18151385731、18151399949、18115633136</t>
    <phoneticPr fontId="1" type="noConversion"/>
  </si>
  <si>
    <t>夏万友</t>
    <phoneticPr fontId="1" type="noConversion"/>
  </si>
  <si>
    <t>王仕良</t>
    <phoneticPr fontId="1" type="noConversion"/>
  </si>
  <si>
    <t xml:space="preserve">88444668、15358900796、15358900786、15380551777、15358900777、  yca8444668 </t>
    <phoneticPr fontId="1" type="noConversion"/>
  </si>
  <si>
    <t>孙瑜</t>
    <phoneticPr fontId="1" type="noConversion"/>
  </si>
  <si>
    <t>88855550、15371114440、18118686203、  18066169550、0515200899761、88665557、18905104445、0515200911884、17768224447、17768494447、</t>
    <phoneticPr fontId="1" type="noConversion"/>
  </si>
  <si>
    <t>江苏省水文水资源勘测局盐城分局</t>
    <phoneticPr fontId="1" type="noConversion"/>
  </si>
  <si>
    <t>仓冬青</t>
    <phoneticPr fontId="1" type="noConversion"/>
  </si>
  <si>
    <t>15351556789、15358200777、89890202、0515200482297、18066198000、  051589890202、88883366、88542339、</t>
    <phoneticPr fontId="1" type="noConversion"/>
  </si>
  <si>
    <t>仇金富</t>
    <phoneticPr fontId="1" type="noConversion"/>
  </si>
  <si>
    <t>18921812222、83099999、88586666、83198888、80887777、83188888、83055555、  051588586666、88322222、83128888、83029999、0515200444944、  051583029999 、</t>
    <phoneticPr fontId="1" type="noConversion"/>
  </si>
  <si>
    <t>李天华</t>
    <phoneticPr fontId="1" type="noConversion"/>
  </si>
  <si>
    <t>yca8383776、13327983776、15365658898、18961996011、15366554450、0515200466679</t>
    <phoneticPr fontId="1" type="noConversion"/>
  </si>
  <si>
    <t>陈慧</t>
    <phoneticPr fontId="1" type="noConversion"/>
  </si>
  <si>
    <t>051510503289、0515200711692、18912507973、18912506933、18912500612</t>
    <phoneticPr fontId="1" type="noConversion"/>
  </si>
  <si>
    <t>明相廷</t>
    <phoneticPr fontId="1" type="noConversion"/>
  </si>
  <si>
    <t>李卫中</t>
    <phoneticPr fontId="1" type="noConversion"/>
  </si>
  <si>
    <t>89876668、18921899998、18921899899、18921899989、88953888、88059888</t>
    <phoneticPr fontId="1" type="noConversion"/>
  </si>
  <si>
    <t>孙善策</t>
    <phoneticPr fontId="1" type="noConversion"/>
  </si>
  <si>
    <t xml:space="preserve">18962042666、88565766、051588565766、18932250886、18932250886、  051588565766 </t>
    <phoneticPr fontId="1" type="noConversion"/>
  </si>
  <si>
    <t>蒋恒忠</t>
    <phoneticPr fontId="1" type="noConversion"/>
  </si>
  <si>
    <t>88819999、18962000888、18962089999、yca88819999、</t>
    <phoneticPr fontId="1" type="noConversion"/>
  </si>
  <si>
    <t>袁玉松</t>
    <phoneticPr fontId="1" type="noConversion"/>
  </si>
  <si>
    <t xml:space="preserve">18921883966、18962086277、0515200599376、88693966、  051510390906 </t>
    <phoneticPr fontId="1" type="noConversion"/>
  </si>
  <si>
    <t>沈俊</t>
    <phoneticPr fontId="1" type="noConversion"/>
  </si>
  <si>
    <t>88387776、  051588387776、0515200019244、18019607776</t>
    <phoneticPr fontId="1" type="noConversion"/>
  </si>
  <si>
    <t>胡翠干</t>
    <phoneticPr fontId="1" type="noConversion"/>
  </si>
  <si>
    <t>18066196093、15380553623</t>
    <phoneticPr fontId="1" type="noConversion"/>
  </si>
  <si>
    <t>花长青</t>
    <phoneticPr fontId="1" type="noConversion"/>
  </si>
  <si>
    <t>贾静</t>
    <phoneticPr fontId="1" type="noConversion"/>
  </si>
  <si>
    <t xml:space="preserve">88232018、18921897008、18914677779、18066186665、0515200017380、  yca88232018 </t>
    <phoneticPr fontId="1" type="noConversion"/>
  </si>
  <si>
    <t>刘小清</t>
    <phoneticPr fontId="1" type="noConversion"/>
  </si>
  <si>
    <t>88424630、13338922655</t>
    <phoneticPr fontId="1" type="noConversion"/>
  </si>
  <si>
    <t>马一</t>
    <phoneticPr fontId="1" type="noConversion"/>
  </si>
  <si>
    <t>毛俊微</t>
    <phoneticPr fontId="1" type="noConversion"/>
  </si>
  <si>
    <t xml:space="preserve">18961986036、18932252577、89885600、0515200389170、  051589885600 </t>
    <phoneticPr fontId="1" type="noConversion"/>
  </si>
  <si>
    <t>沙红军</t>
    <phoneticPr fontId="1" type="noConversion"/>
  </si>
  <si>
    <t>051510386884、15312886118</t>
    <phoneticPr fontId="1" type="noConversion"/>
  </si>
  <si>
    <t>孙冬冬</t>
    <phoneticPr fontId="1" type="noConversion"/>
  </si>
  <si>
    <t>18068879199、15396882086、0515200479333、15365777006、18101413282</t>
    <phoneticPr fontId="1" type="noConversion"/>
  </si>
  <si>
    <t>陶红云</t>
    <phoneticPr fontId="1" type="noConversion"/>
  </si>
  <si>
    <t>yca8310721、18961996113</t>
    <phoneticPr fontId="1" type="noConversion"/>
  </si>
  <si>
    <t>王健荣</t>
    <phoneticPr fontId="1" type="noConversion"/>
  </si>
  <si>
    <t>88558811、88550577、yca8558811、15358208888、15380586019、13382609839、81899009、15351503379、  051581899009、88770039、18921880444、</t>
    <phoneticPr fontId="1" type="noConversion"/>
  </si>
  <si>
    <t>王尚</t>
    <phoneticPr fontId="1" type="noConversion"/>
  </si>
  <si>
    <t>88369008、yca8369008、18912508600、</t>
    <phoneticPr fontId="1" type="noConversion"/>
  </si>
  <si>
    <t>王卫</t>
    <phoneticPr fontId="1" type="noConversion"/>
  </si>
  <si>
    <t>17751544888、17751554155、18932279225、15380589175、18019617173、88440515</t>
    <phoneticPr fontId="1" type="noConversion"/>
  </si>
  <si>
    <t>王永林</t>
    <phoneticPr fontId="1" type="noConversion"/>
  </si>
  <si>
    <t xml:space="preserve">88869865、18036295859、0515200115619、  051588869865 </t>
    <phoneticPr fontId="1" type="noConversion"/>
  </si>
  <si>
    <t>吴成吉</t>
    <phoneticPr fontId="1" type="noConversion"/>
  </si>
  <si>
    <t>吴国琪</t>
    <phoneticPr fontId="1" type="noConversion"/>
  </si>
  <si>
    <t>83060131、yca3060131、13375258839、13375258859</t>
    <phoneticPr fontId="1" type="noConversion"/>
  </si>
  <si>
    <t>吴明</t>
    <phoneticPr fontId="1" type="noConversion"/>
  </si>
  <si>
    <t>吴杏树</t>
    <phoneticPr fontId="1" type="noConversion"/>
  </si>
  <si>
    <t>15351555557、18051555555、83135555、18019615555、18061869557、18068885555、0515200876699、</t>
    <phoneticPr fontId="1" type="noConversion"/>
  </si>
  <si>
    <t>夏达霞</t>
    <phoneticPr fontId="6" type="noConversion"/>
  </si>
  <si>
    <t>徐军</t>
    <phoneticPr fontId="1" type="noConversion"/>
  </si>
  <si>
    <t xml:space="preserve">18066185880、18066186569、0515200921455、18066163780、051588225873 </t>
    <phoneticPr fontId="1" type="noConversion"/>
  </si>
  <si>
    <t>严忠明</t>
    <phoneticPr fontId="1" type="noConversion"/>
  </si>
  <si>
    <t xml:space="preserve">88378596、18962089921、  051588378596 </t>
    <phoneticPr fontId="1" type="noConversion"/>
  </si>
  <si>
    <t>袁瑞青</t>
    <phoneticPr fontId="1" type="noConversion"/>
  </si>
  <si>
    <t>88211793、13327980918、18936311966、0515200190121、  051588211793、</t>
    <phoneticPr fontId="1" type="noConversion"/>
  </si>
  <si>
    <t>赵海鸥</t>
    <phoneticPr fontId="1" type="noConversion"/>
  </si>
  <si>
    <t>18061868166、18921840986、18921840130、</t>
    <phoneticPr fontId="1" type="noConversion"/>
  </si>
  <si>
    <t>周秀芳</t>
    <phoneticPr fontId="1" type="noConversion"/>
  </si>
  <si>
    <t xml:space="preserve">18082180516、  051510382436 </t>
    <phoneticPr fontId="1" type="noConversion"/>
  </si>
  <si>
    <t>朱大朋</t>
    <phoneticPr fontId="1" type="noConversion"/>
  </si>
  <si>
    <t>88509555、88506888、  051588509555、18962000511、15371106616、0515200459936、</t>
    <phoneticPr fontId="1" type="noConversion"/>
  </si>
  <si>
    <t>地区</t>
    <phoneticPr fontId="1" type="noConversion"/>
  </si>
  <si>
    <t>电信产品</t>
    <phoneticPr fontId="1" type="noConversion"/>
  </si>
  <si>
    <t>第四类</t>
    <phoneticPr fontId="1" type="noConversion"/>
  </si>
  <si>
    <t>刁难纠缠且不愿配合处理类</t>
    <phoneticPr fontId="1" type="noConversion"/>
  </si>
  <si>
    <t>李星</t>
  </si>
  <si>
    <t>18082145362、052784290552、 0527200353607</t>
    <phoneticPr fontId="1" type="noConversion"/>
  </si>
  <si>
    <t>沭阳</t>
    <phoneticPr fontId="1" type="noConversion"/>
  </si>
  <si>
    <t>胡道辉</t>
    <phoneticPr fontId="1" type="noConversion"/>
  </si>
  <si>
    <t>15370501308</t>
  </si>
  <si>
    <t>方金华</t>
    <phoneticPr fontId="1" type="noConversion"/>
  </si>
  <si>
    <t>谷全斌</t>
  </si>
  <si>
    <t>范以爱</t>
  </si>
  <si>
    <t>仇志磊</t>
  </si>
  <si>
    <t>胡俭</t>
  </si>
  <si>
    <t>张兆雷</t>
  </si>
  <si>
    <t>房耀才</t>
  </si>
  <si>
    <t>周凤宜</t>
  </si>
  <si>
    <t>泗阳</t>
    <phoneticPr fontId="1" type="noConversion"/>
  </si>
  <si>
    <t>泗洪</t>
    <phoneticPr fontId="1" type="noConversion"/>
  </si>
  <si>
    <t>司苏茂</t>
    <phoneticPr fontId="1" type="noConversion"/>
  </si>
  <si>
    <t>张字宏</t>
    <phoneticPr fontId="1" type="noConversion"/>
  </si>
  <si>
    <t>黄成</t>
    <phoneticPr fontId="1" type="noConversion"/>
  </si>
  <si>
    <t>052786264931</t>
    <phoneticPr fontId="1" type="noConversion"/>
  </si>
  <si>
    <t>薛雷</t>
    <phoneticPr fontId="1" type="noConversion"/>
  </si>
  <si>
    <t>李明兵</t>
    <phoneticPr fontId="1" type="noConversion"/>
  </si>
  <si>
    <t>胡迎战</t>
  </si>
  <si>
    <t>罗风雷</t>
  </si>
  <si>
    <t>王介梅</t>
  </si>
  <si>
    <t>朱宝忠</t>
  </si>
  <si>
    <t>张小红</t>
  </si>
  <si>
    <t>李连松</t>
  </si>
  <si>
    <t>淮阴区</t>
  </si>
  <si>
    <t>许成胜</t>
  </si>
  <si>
    <t>0517200368857</t>
  </si>
  <si>
    <t>周发兵</t>
  </si>
  <si>
    <t>黄素平</t>
  </si>
  <si>
    <t>张银</t>
  </si>
  <si>
    <t>张娟</t>
  </si>
  <si>
    <t>周兴明</t>
  </si>
  <si>
    <t>戴玉国</t>
  </si>
  <si>
    <t>薛继红</t>
  </si>
  <si>
    <t>张文章</t>
  </si>
  <si>
    <t>季四清</t>
  </si>
  <si>
    <t>徐林</t>
  </si>
  <si>
    <t>何明洲</t>
  </si>
  <si>
    <t>郭强</t>
  </si>
  <si>
    <t>刘祖祥</t>
  </si>
  <si>
    <t>钱国建</t>
  </si>
  <si>
    <t>张君</t>
  </si>
  <si>
    <t>特殊用户名单</t>
    <phoneticPr fontId="1" type="noConversion"/>
  </si>
  <si>
    <t>15371550482 
15371551179 
18061050482 
83730482 
10991378</t>
    <phoneticPr fontId="1" type="noConversion"/>
  </si>
  <si>
    <t>88331987
18914412268</t>
    <phoneticPr fontId="1" type="noConversion"/>
  </si>
  <si>
    <t>18921731238
18014508790
84388608
10291359</t>
    <phoneticPr fontId="1" type="noConversion"/>
  </si>
  <si>
    <t xml:space="preserve">18061012138
18921712295
13338886691   </t>
    <phoneticPr fontId="1" type="noConversion"/>
  </si>
  <si>
    <t>13338889990
83933989</t>
    <phoneticPr fontId="1" type="noConversion"/>
  </si>
  <si>
    <t>18901428328
84827765</t>
    <phoneticPr fontId="1" type="noConversion"/>
  </si>
  <si>
    <t>13382569666
13338884555
88286166
13092246666</t>
    <phoneticPr fontId="1" type="noConversion"/>
  </si>
  <si>
    <t>88361830
13365201869</t>
    <phoneticPr fontId="1" type="noConversion"/>
  </si>
  <si>
    <t>18083728888
18112199999</t>
    <phoneticPr fontId="1" type="noConversion"/>
  </si>
  <si>
    <t>88584444
13338884333</t>
    <phoneticPr fontId="1" type="noConversion"/>
  </si>
  <si>
    <t>87884658
13338893883</t>
    <phoneticPr fontId="1" type="noConversion"/>
  </si>
  <si>
    <t>18021993918
18001425918
17751625269
17751625125
18052626918
13337799816
84351918</t>
    <phoneticPr fontId="1" type="noConversion"/>
  </si>
  <si>
    <t>18914504231
18052633187</t>
    <phoneticPr fontId="1" type="noConversion"/>
  </si>
  <si>
    <t>18952628987
84253803</t>
    <phoneticPr fontId="1" type="noConversion"/>
  </si>
  <si>
    <t>18051156567
15365606567</t>
    <phoneticPr fontId="1" type="noConversion"/>
  </si>
  <si>
    <t>13376006416
18961023120
18961023121</t>
    <phoneticPr fontId="1" type="noConversion"/>
  </si>
  <si>
    <t>高邮</t>
    <phoneticPr fontId="1" type="noConversion"/>
  </si>
  <si>
    <t>韩文明</t>
    <phoneticPr fontId="6" type="noConversion"/>
  </si>
  <si>
    <t>张维善</t>
    <phoneticPr fontId="6" type="noConversion"/>
  </si>
  <si>
    <t>江都</t>
    <phoneticPr fontId="1" type="noConversion"/>
  </si>
  <si>
    <t>赵余庆</t>
    <phoneticPr fontId="6" type="noConversion"/>
  </si>
  <si>
    <t>戴书友</t>
    <phoneticPr fontId="6" type="noConversion"/>
  </si>
  <si>
    <t>张劲风</t>
    <phoneticPr fontId="6" type="noConversion"/>
  </si>
  <si>
    <t>韩玉龙</t>
    <phoneticPr fontId="6" type="noConversion"/>
  </si>
  <si>
    <t>张爱清</t>
    <phoneticPr fontId="6" type="noConversion"/>
  </si>
  <si>
    <t>仪征</t>
    <phoneticPr fontId="1" type="noConversion"/>
  </si>
  <si>
    <t>徐立文</t>
    <phoneticPr fontId="1" type="noConversion"/>
  </si>
  <si>
    <t>15366887688、 83297999、 17768574402</t>
    <phoneticPr fontId="1" type="noConversion"/>
  </si>
  <si>
    <t>徐生青</t>
    <phoneticPr fontId="1" type="noConversion"/>
  </si>
  <si>
    <t>18051441488、 13365108488</t>
    <phoneticPr fontId="1" type="noConversion"/>
  </si>
  <si>
    <t>王清</t>
    <phoneticPr fontId="1" type="noConversion"/>
  </si>
  <si>
    <t>18136231078、13338120585</t>
    <phoneticPr fontId="1" type="noConversion"/>
  </si>
  <si>
    <t>陶根胜</t>
    <phoneticPr fontId="1" type="noConversion"/>
  </si>
  <si>
    <t>89188177、13358145577</t>
    <phoneticPr fontId="1" type="noConversion"/>
  </si>
  <si>
    <t>18952525363、 18952528874、89383587</t>
    <phoneticPr fontId="1" type="noConversion"/>
  </si>
  <si>
    <t>许仕和</t>
    <phoneticPr fontId="1" type="noConversion"/>
  </si>
  <si>
    <t>83461515、</t>
    <phoneticPr fontId="1" type="noConversion"/>
  </si>
  <si>
    <t>18905253696、 18905253690、 83436989</t>
    <phoneticPr fontId="1" type="noConversion"/>
  </si>
  <si>
    <t>钱长征</t>
    <phoneticPr fontId="1" type="noConversion"/>
  </si>
  <si>
    <t>18118258777、13358145688</t>
    <phoneticPr fontId="1" type="noConversion"/>
  </si>
  <si>
    <t>胡正兰</t>
    <phoneticPr fontId="1" type="noConversion"/>
  </si>
  <si>
    <t>13358140270、83455616、13004345770</t>
    <phoneticPr fontId="1" type="noConversion"/>
  </si>
  <si>
    <t>宝应</t>
    <phoneticPr fontId="1" type="noConversion"/>
  </si>
  <si>
    <t>杨震</t>
    <phoneticPr fontId="6" type="noConversion"/>
  </si>
  <si>
    <t>张军</t>
    <phoneticPr fontId="6" type="noConversion"/>
  </si>
  <si>
    <t>戴巧兵</t>
    <phoneticPr fontId="6" type="noConversion"/>
  </si>
  <si>
    <t>金国昌</t>
    <phoneticPr fontId="6" type="noConversion"/>
  </si>
  <si>
    <t>叶佩芳</t>
    <phoneticPr fontId="6" type="noConversion"/>
  </si>
  <si>
    <t>王俭</t>
    <phoneticPr fontId="6" type="noConversion"/>
  </si>
  <si>
    <t>徐攀跃</t>
    <phoneticPr fontId="6" type="noConversion"/>
  </si>
  <si>
    <t>用户姓名</t>
    <phoneticPr fontId="6" type="noConversion"/>
  </si>
  <si>
    <t>电信产品</t>
    <phoneticPr fontId="6" type="noConversion"/>
  </si>
  <si>
    <t>有道理但要求过高类</t>
    <phoneticPr fontId="6" type="noConversion"/>
  </si>
  <si>
    <t>扬州市区</t>
    <phoneticPr fontId="1" type="noConversion"/>
  </si>
  <si>
    <t>奥林特梯缆（个人）</t>
    <phoneticPr fontId="1" type="noConversion"/>
  </si>
  <si>
    <t>第一类</t>
    <phoneticPr fontId="1" type="noConversion"/>
  </si>
  <si>
    <t>第二类</t>
    <phoneticPr fontId="1" type="noConversion"/>
  </si>
  <si>
    <t>第三类</t>
    <phoneticPr fontId="1" type="noConversion"/>
  </si>
  <si>
    <t>86301169
18905126369</t>
    <phoneticPr fontId="1" type="noConversion"/>
  </si>
  <si>
    <t>86228778
15351836877</t>
    <phoneticPr fontId="1" type="noConversion"/>
  </si>
  <si>
    <t>13305128848
15371655598</t>
    <phoneticPr fontId="1" type="noConversion"/>
  </si>
  <si>
    <t>86285208
86661899</t>
    <phoneticPr fontId="1" type="noConversion"/>
  </si>
  <si>
    <r>
      <t xml:space="preserve">86932186
</t>
    </r>
    <r>
      <rPr>
        <b/>
        <sz val="10"/>
        <color theme="1"/>
        <rFont val="宋体"/>
        <family val="3"/>
        <charset val="134"/>
      </rPr>
      <t xml:space="preserve">13382967308
</t>
    </r>
    <r>
      <rPr>
        <b/>
        <sz val="10"/>
        <color theme="1"/>
        <rFont val="宋体"/>
        <family val="3"/>
        <charset val="134"/>
        <scheme val="minor"/>
      </rPr>
      <t xml:space="preserve">18012162488 </t>
    </r>
    <phoneticPr fontId="1" type="noConversion"/>
  </si>
  <si>
    <t>86266203
18936562638</t>
    <phoneticPr fontId="1" type="noConversion"/>
  </si>
  <si>
    <t xml:space="preserve">86966079
18036561193 </t>
    <phoneticPr fontId="1" type="noConversion"/>
  </si>
  <si>
    <t>86385553
18052321320</t>
    <phoneticPr fontId="1" type="noConversion"/>
  </si>
  <si>
    <t>86287707
18168129779</t>
    <phoneticPr fontId="1" type="noConversion"/>
  </si>
  <si>
    <t>86831586
18082035380</t>
    <phoneticPr fontId="1" type="noConversion"/>
  </si>
  <si>
    <t>86468108
15366652860</t>
    <phoneticPr fontId="1" type="noConversion"/>
  </si>
  <si>
    <t>13305136652
18905138989</t>
    <phoneticPr fontId="1" type="noConversion"/>
  </si>
  <si>
    <t>15351881121
85309121</t>
    <phoneticPr fontId="1" type="noConversion"/>
  </si>
  <si>
    <t>87232886（1811215688/18121623886/18112153957)</t>
    <phoneticPr fontId="1" type="noConversion"/>
  </si>
  <si>
    <t>13390729999
18912590101
0515200908940</t>
    <phoneticPr fontId="1" type="noConversion"/>
  </si>
  <si>
    <t>18912598777
18936291555</t>
    <phoneticPr fontId="1" type="noConversion"/>
  </si>
  <si>
    <t>86745321 
051586745321
15358223111</t>
    <phoneticPr fontId="1" type="noConversion"/>
  </si>
  <si>
    <t>15351512848
15351512648
89191309
0515200481789
15351518746</t>
    <phoneticPr fontId="1" type="noConversion"/>
  </si>
  <si>
    <t xml:space="preserve">84389688
13382476999
051584389688
18014129666 051584389688 </t>
    <phoneticPr fontId="1" type="noConversion"/>
  </si>
  <si>
    <t>57022108
13376072093
13337713711</t>
    <phoneticPr fontId="1" type="noConversion"/>
  </si>
  <si>
    <t>52434942
13337825944</t>
    <phoneticPr fontId="1" type="noConversion"/>
  </si>
  <si>
    <t>18168005375、18913826561、18915973168、18951870928</t>
    <phoneticPr fontId="1" type="noConversion"/>
  </si>
  <si>
    <t>汤十月</t>
    <phoneticPr fontId="1" type="noConversion"/>
  </si>
  <si>
    <t>特殊关怀用户名单</t>
    <phoneticPr fontId="6" type="noConversion"/>
  </si>
  <si>
    <t>第一类</t>
    <phoneticPr fontId="6" type="noConversion"/>
  </si>
  <si>
    <t>不讲理类</t>
    <phoneticPr fontId="6" type="noConversion"/>
  </si>
  <si>
    <t>电信产品</t>
    <phoneticPr fontId="6" type="noConversion"/>
  </si>
  <si>
    <t>第二类</t>
    <phoneticPr fontId="6" type="noConversion"/>
  </si>
  <si>
    <t>有道理但要求过高类</t>
    <phoneticPr fontId="6" type="noConversion"/>
  </si>
  <si>
    <t>第三类</t>
    <phoneticPr fontId="6" type="noConversion"/>
  </si>
  <si>
    <t>能沟通但时常会向电信提些建议</t>
    <phoneticPr fontId="6" type="noConversion"/>
  </si>
  <si>
    <t>刘孝林</t>
    <phoneticPr fontId="6" type="noConversion"/>
  </si>
  <si>
    <t>陈晓兵</t>
    <phoneticPr fontId="6" type="noConversion"/>
  </si>
  <si>
    <t>85601870、13338812395</t>
    <phoneticPr fontId="6" type="noConversion"/>
  </si>
  <si>
    <t>杭一鸣</t>
    <phoneticPr fontId="6" type="noConversion"/>
  </si>
  <si>
    <t>朱腊根</t>
    <phoneticPr fontId="6" type="noConversion"/>
  </si>
  <si>
    <t>83755633、18914550658、13338811658</t>
    <phoneticPr fontId="6" type="noConversion"/>
  </si>
  <si>
    <t>李庭荣</t>
    <phoneticPr fontId="6" type="noConversion"/>
  </si>
  <si>
    <t>87833676、18914590676</t>
    <phoneticPr fontId="6" type="noConversion"/>
  </si>
  <si>
    <t>张元荣</t>
    <phoneticPr fontId="6" type="noConversion"/>
  </si>
  <si>
    <t xml:space="preserve"> 87457616、13337772818、13338819326</t>
    <phoneticPr fontId="6" type="noConversion"/>
  </si>
  <si>
    <t>叶榕</t>
    <phoneticPr fontId="6" type="noConversion"/>
  </si>
  <si>
    <t>18952888915、18951289890、13306103883、85515256</t>
    <phoneticPr fontId="6" type="noConversion"/>
  </si>
  <si>
    <t>有道理但要求过高类</t>
    <phoneticPr fontId="1" type="noConversion"/>
  </si>
  <si>
    <t>能沟通但时常会向电信提些建议</t>
    <phoneticPr fontId="1" type="noConversion"/>
  </si>
  <si>
    <t>黄大发</t>
    <phoneticPr fontId="1" type="noConversion"/>
  </si>
  <si>
    <t>吴昊</t>
    <phoneticPr fontId="1" type="noConversion"/>
  </si>
  <si>
    <t>61828988、18014888858、18906213777、15203700</t>
    <phoneticPr fontId="1" type="noConversion"/>
  </si>
  <si>
    <t>汪小红</t>
    <phoneticPr fontId="1" type="noConversion"/>
  </si>
  <si>
    <t>冯三钧</t>
    <phoneticPr fontId="1" type="noConversion"/>
  </si>
  <si>
    <t xml:space="preserve">叶蓓蓓  </t>
  </si>
  <si>
    <t>njkd107061981
18013950178
86711030</t>
    <phoneticPr fontId="1" type="noConversion"/>
  </si>
  <si>
    <t xml:space="preserve"> 戎晶  </t>
    <phoneticPr fontId="1" type="noConversion"/>
  </si>
  <si>
    <t>能沟通但时常会向电信提些建议</t>
    <phoneticPr fontId="6" type="noConversion"/>
  </si>
  <si>
    <t xml:space="preserve">王敬昱 </t>
    <phoneticPr fontId="1" type="noConversion"/>
  </si>
  <si>
    <t>周安龙</t>
  </si>
  <si>
    <r>
      <t>18168108707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����"/>
      </rPr>
      <t>83735979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����"/>
      </rPr>
      <t>13357738372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����"/>
      </rPr>
      <t xml:space="preserve"> 
83721258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����"/>
      </rPr>
      <t xml:space="preserve">18013344608
</t>
    </r>
    <r>
      <rPr>
        <sz val="9"/>
        <color rgb="FFFF0000"/>
        <rFont val="����"/>
        <family val="2"/>
      </rPr>
      <t>15380855808</t>
    </r>
    <r>
      <rPr>
        <sz val="9"/>
        <color rgb="FFFF0000"/>
        <rFont val="宋体"/>
        <family val="3"/>
        <charset val="134"/>
      </rPr>
      <t>（</t>
    </r>
    <r>
      <rPr>
        <sz val="9"/>
        <color rgb="FFFF0000"/>
        <rFont val="����"/>
        <family val="2"/>
      </rPr>
      <t>10.24</t>
    </r>
    <r>
      <rPr>
        <sz val="9"/>
        <color rgb="FFFF0000"/>
        <rFont val="宋体"/>
        <family val="3"/>
        <charset val="134"/>
      </rPr>
      <t>增加）</t>
    </r>
    <phoneticPr fontId="1" type="noConversion"/>
  </si>
  <si>
    <t>18912181109</t>
    <phoneticPr fontId="1" type="noConversion"/>
  </si>
  <si>
    <t>成殿权</t>
    <phoneticPr fontId="1" type="noConversion"/>
  </si>
  <si>
    <t>85711820、
85708736、
85814905、
18912252836</t>
    <phoneticPr fontId="1" type="noConversion"/>
  </si>
  <si>
    <t>宋建</t>
    <phoneticPr fontId="1" type="noConversion"/>
  </si>
  <si>
    <t>2016.11.21新增</t>
    <phoneticPr fontId="1" type="noConversion"/>
  </si>
  <si>
    <t>郑小杰</t>
    <phoneticPr fontId="1" type="noConversion"/>
  </si>
  <si>
    <t>虞全琴</t>
    <phoneticPr fontId="1" type="noConversion"/>
  </si>
  <si>
    <t>耿建军</t>
    <phoneticPr fontId="1" type="noConversion"/>
  </si>
  <si>
    <t>王敬昱</t>
    <phoneticPr fontId="1" type="noConversion"/>
  </si>
  <si>
    <t>周小华</t>
    <phoneticPr fontId="1" type="noConversion"/>
  </si>
  <si>
    <t>李建福</t>
    <phoneticPr fontId="1" type="noConversion"/>
  </si>
  <si>
    <t>经开</t>
    <phoneticPr fontId="1" type="noConversion"/>
  </si>
  <si>
    <t>王海戈</t>
    <phoneticPr fontId="1" type="noConversion"/>
  </si>
  <si>
    <t>051983608659</t>
    <phoneticPr fontId="1" type="noConversion"/>
  </si>
  <si>
    <t>陈晓莲</t>
    <phoneticPr fontId="1" type="noConversion"/>
  </si>
  <si>
    <t>11345521/18015082812</t>
    <phoneticPr fontId="1" type="noConversion"/>
  </si>
  <si>
    <t>许伟华</t>
    <phoneticPr fontId="1" type="noConversion"/>
  </si>
  <si>
    <t>88498291/13382868291</t>
    <phoneticPr fontId="1" type="noConversion"/>
  </si>
  <si>
    <t>袁伟</t>
    <phoneticPr fontId="1" type="noConversion"/>
  </si>
  <si>
    <t>卢建荣</t>
    <phoneticPr fontId="1" type="noConversion"/>
  </si>
  <si>
    <t>许阿根</t>
    <phoneticPr fontId="1" type="noConversion"/>
  </si>
  <si>
    <t>芮文杰</t>
    <phoneticPr fontId="1" type="noConversion"/>
  </si>
  <si>
    <t>朱德凯</t>
    <phoneticPr fontId="1" type="noConversion"/>
  </si>
  <si>
    <t>蔡建成</t>
    <phoneticPr fontId="1" type="noConversion"/>
  </si>
  <si>
    <t>史家驹</t>
    <phoneticPr fontId="1" type="noConversion"/>
  </si>
  <si>
    <t>许忠智</t>
    <phoneticPr fontId="1" type="noConversion"/>
  </si>
  <si>
    <t>陈仁荣</t>
    <phoneticPr fontId="1" type="noConversion"/>
  </si>
  <si>
    <t>余小海</t>
    <phoneticPr fontId="6" type="noConversion"/>
  </si>
  <si>
    <t>曹广山</t>
    <phoneticPr fontId="1" type="noConversion"/>
  </si>
  <si>
    <t>18061160555</t>
    <phoneticPr fontId="1" type="noConversion"/>
  </si>
  <si>
    <t>夏寅</t>
    <phoneticPr fontId="1" type="noConversion"/>
  </si>
  <si>
    <t>18168286789</t>
    <phoneticPr fontId="1" type="noConversion"/>
  </si>
  <si>
    <t>杨飞</t>
    <phoneticPr fontId="1" type="noConversion"/>
  </si>
  <si>
    <t>18005278999</t>
    <phoneticPr fontId="1" type="noConversion"/>
  </si>
  <si>
    <t>陈红国</t>
    <phoneticPr fontId="1" type="noConversion"/>
  </si>
  <si>
    <t>18952747830</t>
  </si>
  <si>
    <t>王俊</t>
  </si>
  <si>
    <t>13301449788</t>
  </si>
  <si>
    <t>15345269092</t>
  </si>
  <si>
    <t>84628772</t>
  </si>
  <si>
    <t>13390608961</t>
  </si>
  <si>
    <t>13390603692</t>
  </si>
  <si>
    <t>钱林</t>
  </si>
  <si>
    <t>84666966</t>
  </si>
  <si>
    <t>0514200153373</t>
  </si>
  <si>
    <t>17351361803</t>
  </si>
  <si>
    <t>13328140966</t>
  </si>
  <si>
    <t>杨林</t>
  </si>
  <si>
    <t>18952583670</t>
  </si>
  <si>
    <t>141438326</t>
  </si>
  <si>
    <t>18921927375</t>
  </si>
  <si>
    <t>18952773213</t>
  </si>
  <si>
    <t>84392486</t>
  </si>
  <si>
    <t>84633145</t>
  </si>
  <si>
    <t>141460500</t>
  </si>
  <si>
    <t>0514200432992</t>
  </si>
  <si>
    <t>18952556892</t>
  </si>
  <si>
    <t>147171332</t>
  </si>
  <si>
    <t>141092562</t>
  </si>
  <si>
    <t>0514200989142</t>
  </si>
  <si>
    <t>15312826111</t>
  </si>
  <si>
    <t>13375295683</t>
  </si>
  <si>
    <t>15366855222</t>
  </si>
  <si>
    <t>17312921810</t>
  </si>
  <si>
    <t>0514200243258</t>
  </si>
  <si>
    <t>84657240</t>
  </si>
  <si>
    <t>陶金</t>
  </si>
  <si>
    <t>18168296760</t>
  </si>
  <si>
    <t>0514200865054</t>
  </si>
  <si>
    <t>18168296019</t>
  </si>
  <si>
    <t>84379816</t>
  </si>
  <si>
    <t>陈卫</t>
    <phoneticPr fontId="6" type="noConversion"/>
  </si>
  <si>
    <t>戴书友</t>
    <phoneticPr fontId="6" type="noConversion"/>
  </si>
  <si>
    <t>徐羊</t>
    <phoneticPr fontId="6" type="noConversion"/>
  </si>
  <si>
    <t>张劲风</t>
    <phoneticPr fontId="6" type="noConversion"/>
  </si>
  <si>
    <t>徐兆仪</t>
  </si>
  <si>
    <t>钱斌</t>
  </si>
  <si>
    <t>镇钰洋</t>
  </si>
  <si>
    <t>0514201230900  </t>
  </si>
  <si>
    <t>于爱民</t>
    <phoneticPr fontId="6" type="noConversion"/>
  </si>
  <si>
    <t>王磊磊</t>
    <phoneticPr fontId="6" type="noConversion"/>
  </si>
  <si>
    <t>周启贵</t>
    <phoneticPr fontId="48" type="noConversion"/>
  </si>
  <si>
    <t>13376019928</t>
    <phoneticPr fontId="48" type="noConversion"/>
  </si>
  <si>
    <t>丁炳南</t>
    <phoneticPr fontId="48" type="noConversion"/>
  </si>
  <si>
    <t>18061051916</t>
    <phoneticPr fontId="48" type="noConversion"/>
  </si>
  <si>
    <t>冒晶奇</t>
  </si>
  <si>
    <t>许谐</t>
    <phoneticPr fontId="1" type="noConversion"/>
  </si>
  <si>
    <t>胡俊</t>
  </si>
  <si>
    <t>051310560550</t>
    <phoneticPr fontId="1" type="noConversion"/>
  </si>
  <si>
    <t>马芹</t>
    <phoneticPr fontId="1" type="noConversion"/>
  </si>
  <si>
    <t>缪元庆</t>
    <phoneticPr fontId="1" type="noConversion"/>
  </si>
  <si>
    <t>秦树堂</t>
    <phoneticPr fontId="1" type="noConversion"/>
  </si>
  <si>
    <t>丁亚培</t>
  </si>
  <si>
    <t>051383335871</t>
  </si>
  <si>
    <t>陈忠权</t>
    <phoneticPr fontId="1" type="noConversion"/>
  </si>
  <si>
    <t>18021658672、18061817473、18012861718、83976918</t>
    <phoneticPr fontId="1" type="noConversion"/>
  </si>
  <si>
    <t>窦卫骅</t>
    <phoneticPr fontId="1" type="noConversion"/>
  </si>
  <si>
    <t>倪健</t>
    <phoneticPr fontId="1" type="noConversion"/>
  </si>
  <si>
    <t xml:space="preserve">17352335533、15366458666、81777766、051511422220、051510699301 </t>
    <phoneticPr fontId="1" type="noConversion"/>
  </si>
  <si>
    <t>袁海丰</t>
    <phoneticPr fontId="1" type="noConversion"/>
  </si>
  <si>
    <t xml:space="preserve">15358210000、18012559666、  051510449733、  051511287259 </t>
    <phoneticPr fontId="1" type="noConversion"/>
  </si>
  <si>
    <t>朱建华</t>
    <phoneticPr fontId="1" type="noConversion"/>
  </si>
  <si>
    <t xml:space="preserve">18962060555、15371107999、18094309190、051582319556 </t>
    <phoneticPr fontId="1" type="noConversion"/>
  </si>
  <si>
    <t>陈兵兵</t>
    <phoneticPr fontId="1" type="noConversion"/>
  </si>
  <si>
    <t>13337994555、18051395555、82386208、</t>
    <phoneticPr fontId="1" type="noConversion"/>
  </si>
  <si>
    <t>刘洋</t>
    <phoneticPr fontId="1" type="noConversion"/>
  </si>
  <si>
    <t>15380573929、82870809、</t>
    <phoneticPr fontId="1" type="noConversion"/>
  </si>
  <si>
    <t>钟华</t>
    <phoneticPr fontId="1" type="noConversion"/>
  </si>
  <si>
    <t>17352352881、13382638215、18012501372、051511330466、</t>
    <phoneticPr fontId="1" type="noConversion"/>
  </si>
  <si>
    <t>季其军</t>
    <phoneticPr fontId="1" type="noConversion"/>
  </si>
  <si>
    <t>18962078810、18082195222、18082193698、13390711771、13338945225、83815224、yca3815224</t>
    <phoneticPr fontId="1" type="noConversion"/>
  </si>
  <si>
    <t>高玉凤</t>
    <phoneticPr fontId="1" type="noConversion"/>
  </si>
  <si>
    <t>15396875186、18068855839、18921828163、18936346863</t>
    <phoneticPr fontId="1" type="noConversion"/>
  </si>
  <si>
    <t>桑晖</t>
    <phoneticPr fontId="1" type="noConversion"/>
  </si>
  <si>
    <t>吴东明</t>
    <phoneticPr fontId="1" type="noConversion"/>
  </si>
  <si>
    <t xml:space="preserve">18051391999、85269001、85821001、051585269001 </t>
    <phoneticPr fontId="1" type="noConversion"/>
  </si>
  <si>
    <t>李小东</t>
    <phoneticPr fontId="1" type="noConversion"/>
  </si>
  <si>
    <t xml:space="preserve">15366552773、18066183152、051588776535 </t>
    <phoneticPr fontId="1" type="noConversion"/>
  </si>
  <si>
    <t>朱琳</t>
    <phoneticPr fontId="1" type="noConversion"/>
  </si>
  <si>
    <t>18961973299、88622692、81993378、</t>
    <phoneticPr fontId="1" type="noConversion"/>
  </si>
  <si>
    <t>谈成俊</t>
    <phoneticPr fontId="6" type="noConversion"/>
  </si>
  <si>
    <t>18115633435、18115633343、18012508592、13375262013、18021851680</t>
    <phoneticPr fontId="1" type="noConversion"/>
  </si>
  <si>
    <t>董文娟</t>
    <phoneticPr fontId="1" type="noConversion"/>
  </si>
  <si>
    <t xml:space="preserve">13338923073、13338931923、18115633136、18151385731、18151399949 </t>
    <phoneticPr fontId="1" type="noConversion"/>
  </si>
  <si>
    <t>丁晓芝</t>
    <phoneticPr fontId="1" type="noConversion"/>
  </si>
  <si>
    <t>13382612868、13382609333、13382605919、89902358、051589912008、051589883081</t>
    <phoneticPr fontId="1" type="noConversion"/>
  </si>
  <si>
    <t>曾令鑫</t>
    <phoneticPr fontId="1" type="noConversion"/>
  </si>
  <si>
    <t>13338926930、13338926903、88836903、051588836903</t>
    <phoneticPr fontId="1" type="noConversion"/>
  </si>
  <si>
    <t>张海燕</t>
    <phoneticPr fontId="1" type="noConversion"/>
  </si>
  <si>
    <t>18068869889、18068869888、89898959、88552222、88395888、88355888、88282333、88239888、</t>
    <phoneticPr fontId="1" type="noConversion"/>
  </si>
  <si>
    <t xml:space="preserve">87801595、18068860202、17705117474、15396726837、18061402665、  051587801595 </t>
    <phoneticPr fontId="1" type="noConversion"/>
  </si>
  <si>
    <t>陈清文</t>
  </si>
  <si>
    <t>郭伟</t>
  </si>
  <si>
    <t>孙玲</t>
  </si>
  <si>
    <t>桂晓非</t>
  </si>
  <si>
    <t>刘峰</t>
  </si>
  <si>
    <t>朱育才</t>
  </si>
  <si>
    <t>徐培伟</t>
  </si>
  <si>
    <t>单晓红</t>
  </si>
  <si>
    <t>张月永</t>
  </si>
  <si>
    <t>张树奎</t>
  </si>
  <si>
    <t>18915131433、82318719</t>
  </si>
  <si>
    <t>汪均芝(刘恒瑞、刘怡彤)</t>
  </si>
  <si>
    <t>82482999、18015121212</t>
  </si>
  <si>
    <t>穆维维/孙常青</t>
  </si>
  <si>
    <t>18915128111、 0517200684415/18915122567</t>
  </si>
  <si>
    <t>李雅智</t>
  </si>
  <si>
    <t>051782991037、0517200648890</t>
  </si>
  <si>
    <t>唐巧英</t>
  </si>
  <si>
    <t>051782894382、 10912182</t>
  </si>
  <si>
    <t>殷帅宗</t>
  </si>
  <si>
    <t>17712056980、  17712055980、</t>
  </si>
  <si>
    <t>李士红</t>
  </si>
  <si>
    <t>吴中亚</t>
  </si>
  <si>
    <t>赵建华</t>
  </si>
  <si>
    <t xml:space="preserve">87286707/haa7286707/18936772559/0517200337606/87317718/11225631
</t>
  </si>
  <si>
    <t>赵正</t>
  </si>
  <si>
    <t>蒋克春</t>
  </si>
  <si>
    <t>吴光军</t>
  </si>
  <si>
    <t>15345211199/87266276/11015109/18915152136/0517200449697/</t>
  </si>
  <si>
    <t>高基林</t>
  </si>
  <si>
    <t>徐冰（杨素芹）</t>
  </si>
  <si>
    <t>贺子俊</t>
  </si>
  <si>
    <t>13305231278、15305231878</t>
  </si>
  <si>
    <t>87288018/18021920072/18021928072</t>
  </si>
  <si>
    <t>魏正奎</t>
  </si>
  <si>
    <t>87289237、11956674、18121690308</t>
  </si>
  <si>
    <t>丁士余</t>
  </si>
  <si>
    <t>魏晓军</t>
  </si>
  <si>
    <t>刘志军</t>
  </si>
  <si>
    <t>朱学赋</t>
  </si>
  <si>
    <t>孙虎</t>
  </si>
  <si>
    <t>刘亮</t>
  </si>
  <si>
    <t>朱怀平</t>
  </si>
  <si>
    <t>马小松</t>
  </si>
  <si>
    <t xml:space="preserve">13305231230/18915153477/87227856/10064806/0517200149806
</t>
  </si>
  <si>
    <t>何坚</t>
  </si>
  <si>
    <t>87206829/15351770277/15312302367/11440816/0517200726350</t>
  </si>
  <si>
    <t>淮安天鸿食品有限公司</t>
  </si>
  <si>
    <t>18936772222/87222105/11535979/18936762228/15351771699</t>
  </si>
  <si>
    <t>丁广财</t>
  </si>
  <si>
    <t>15351777000/11420451/87297897/11420451/18936778877</t>
  </si>
  <si>
    <t>谷文淼</t>
  </si>
  <si>
    <t>18015155099/18015144005/18082020302/10853493/0517200789345</t>
  </si>
  <si>
    <t>洪泽振生木业有限公司</t>
  </si>
  <si>
    <t>宫明文</t>
  </si>
  <si>
    <t>蔡加义</t>
  </si>
  <si>
    <t>龙建</t>
  </si>
  <si>
    <t xml:space="preserve">18015155760/18015157130/0517200673387/87206230
</t>
  </si>
  <si>
    <t>张建芳</t>
  </si>
  <si>
    <t>18015156666/0517200207372/10548997/17712065776/13338912888/18936773555</t>
  </si>
  <si>
    <t>刘群武</t>
  </si>
  <si>
    <t>管守中</t>
  </si>
  <si>
    <t>陈志军</t>
  </si>
  <si>
    <t>18121692570/10301838/87226780/0517200464595/18901402855</t>
  </si>
  <si>
    <t>王军林</t>
  </si>
  <si>
    <t>87211181、13357961681</t>
  </si>
  <si>
    <t>张仁海</t>
  </si>
  <si>
    <t>13375223777、18115707777</t>
  </si>
  <si>
    <t>朱明</t>
  </si>
  <si>
    <t>18015150018/13337962869/10293167/051787630018/17715492890/17766135029</t>
  </si>
  <si>
    <t>季晓芳</t>
  </si>
  <si>
    <t>13395200345/87203352/0517200187284/10989197</t>
  </si>
  <si>
    <t>曹守勤</t>
  </si>
  <si>
    <t>18915147200/1033586</t>
  </si>
  <si>
    <t>江苏华源新能源科技有限公司</t>
  </si>
  <si>
    <t>87385185/18015156352/18015156358/18015156360/87385181/87385182/87385388/87385180/87385183/10929068/10929072/10929075/10929078/10929080/10929101/87385186/1517125629/18015150066/18015156071/18015156083/18015156089/18015156270/18015156272/18015156273/18015156275/18015156330/18015156338/18015156008/18015156628/18015156828</t>
  </si>
  <si>
    <t>厉永奎</t>
  </si>
  <si>
    <t>胡荣</t>
  </si>
  <si>
    <t>左洋</t>
  </si>
  <si>
    <t>’ 0517200338178</t>
  </si>
  <si>
    <t>金国平</t>
  </si>
  <si>
    <t>LAN7223365</t>
  </si>
  <si>
    <t>刘兆春</t>
  </si>
  <si>
    <t>唐学同</t>
  </si>
  <si>
    <t>18952374756/0517200962058/14107714/17701407066</t>
  </si>
  <si>
    <t>董新道</t>
  </si>
  <si>
    <t>18036535586/0517200719245/13236465/17701404966/17701404866</t>
  </si>
  <si>
    <t>杨鹏</t>
  </si>
  <si>
    <t>王泽爱</t>
  </si>
  <si>
    <t xml:space="preserve">13337962286/15351775575/18936779773/87202600/11219795/’ 0517200332293
</t>
  </si>
  <si>
    <t>卜朝玉</t>
  </si>
  <si>
    <t xml:space="preserve">18082018090/18936742804/18915153082/18915153081/11023040/87263930/’ 0517200912257
</t>
  </si>
  <si>
    <t>王云</t>
  </si>
  <si>
    <t xml:space="preserve">18021922916/12406713/0517200633854/18021923596/87418547/
</t>
  </si>
  <si>
    <t>韦成浩</t>
  </si>
  <si>
    <t>18005231111/18015141882</t>
  </si>
  <si>
    <t>厉卫华</t>
  </si>
  <si>
    <t>15351736999/87538335/15351770601/0517200481550/11468599</t>
  </si>
  <si>
    <t>梁承豹</t>
  </si>
  <si>
    <t>15305231333/051787229606/10228508/87229606</t>
  </si>
  <si>
    <t>赵德玲</t>
  </si>
  <si>
    <t>邮政局汪进</t>
  </si>
  <si>
    <t>18082021579</t>
  </si>
  <si>
    <t>地区</t>
    <phoneticPr fontId="1" type="noConversion"/>
  </si>
  <si>
    <t>特殊关怀用户名单</t>
    <phoneticPr fontId="1" type="noConversion"/>
  </si>
  <si>
    <t>第一类</t>
    <phoneticPr fontId="1" type="noConversion"/>
  </si>
  <si>
    <t>不讲理类</t>
    <phoneticPr fontId="1" type="noConversion"/>
  </si>
  <si>
    <t>电信产品</t>
    <phoneticPr fontId="1" type="noConversion"/>
  </si>
  <si>
    <t>第二类</t>
    <phoneticPr fontId="1" type="noConversion"/>
  </si>
  <si>
    <t>有道理但要求过高类</t>
    <phoneticPr fontId="1" type="noConversion"/>
  </si>
  <si>
    <t>第三类</t>
    <phoneticPr fontId="1" type="noConversion"/>
  </si>
  <si>
    <t>能沟通但时常会向电信提些建议</t>
    <phoneticPr fontId="1" type="noConversion"/>
  </si>
  <si>
    <t>市区</t>
    <phoneticPr fontId="6" type="noConversion"/>
  </si>
  <si>
    <t>曹勇</t>
    <phoneticPr fontId="6" type="noConversion"/>
  </si>
  <si>
    <t xml:space="preserve">  刘文志</t>
    <phoneticPr fontId="6" type="noConversion"/>
  </si>
  <si>
    <t>郑艳东</t>
    <phoneticPr fontId="6" type="noConversion"/>
  </si>
  <si>
    <t>杨辉</t>
    <phoneticPr fontId="6" type="noConversion"/>
  </si>
  <si>
    <t>李小龙</t>
    <phoneticPr fontId="6" type="noConversion"/>
  </si>
  <si>
    <t>成奇东</t>
    <phoneticPr fontId="6" type="noConversion"/>
  </si>
  <si>
    <t>徐小青</t>
    <phoneticPr fontId="6" type="noConversion"/>
  </si>
  <si>
    <t>左子毅</t>
    <phoneticPr fontId="6" type="noConversion"/>
  </si>
  <si>
    <t>开圣伟</t>
    <phoneticPr fontId="6" type="noConversion"/>
  </si>
  <si>
    <t>韩成标</t>
    <phoneticPr fontId="30" type="noConversion"/>
  </si>
  <si>
    <t>淮安区</t>
    <phoneticPr fontId="1" type="noConversion"/>
  </si>
  <si>
    <t>051785868198</t>
    <phoneticPr fontId="1" type="noConversion"/>
  </si>
  <si>
    <t>051710255899</t>
    <phoneticPr fontId="1" type="noConversion"/>
  </si>
  <si>
    <t>戴永平</t>
    <phoneticPr fontId="1" type="noConversion"/>
  </si>
  <si>
    <t>涟水</t>
  </si>
  <si>
    <t>金湖</t>
    <phoneticPr fontId="1" type="noConversion"/>
  </si>
  <si>
    <t>刘兴众</t>
    <phoneticPr fontId="1" type="noConversion"/>
  </si>
  <si>
    <t>051786426482 、86426482</t>
    <phoneticPr fontId="1" type="noConversion"/>
  </si>
  <si>
    <t>姜瑞龙</t>
    <phoneticPr fontId="1" type="noConversion"/>
  </si>
  <si>
    <t>李剑</t>
    <phoneticPr fontId="1" type="noConversion"/>
  </si>
  <si>
    <t xml:space="preserve">15351764567、15312303396、86856396、  051786856396 </t>
    <phoneticPr fontId="1" type="noConversion"/>
  </si>
  <si>
    <t>刘从党</t>
    <phoneticPr fontId="1" type="noConversion"/>
  </si>
  <si>
    <t>戴忠平</t>
    <phoneticPr fontId="1" type="noConversion"/>
  </si>
  <si>
    <t>万丛春</t>
    <phoneticPr fontId="1" type="noConversion"/>
  </si>
  <si>
    <t>18915195511、18915192906、18936751926、051710408312、86909088</t>
    <phoneticPr fontId="1" type="noConversion"/>
  </si>
  <si>
    <t>沈在祥</t>
    <phoneticPr fontId="1" type="noConversion"/>
  </si>
  <si>
    <t>梁李</t>
    <phoneticPr fontId="1" type="noConversion"/>
  </si>
  <si>
    <t xml:space="preserve">15312342994、13375229909、86506523、051786506523 </t>
    <phoneticPr fontId="1" type="noConversion"/>
  </si>
  <si>
    <t>胡蓉蓉</t>
    <phoneticPr fontId="6" type="noConversion"/>
  </si>
  <si>
    <t>杨大伟</t>
    <phoneticPr fontId="1" type="noConversion"/>
  </si>
  <si>
    <t>18936751152、15371408088</t>
    <phoneticPr fontId="1" type="noConversion"/>
  </si>
  <si>
    <t>耿志珍</t>
    <phoneticPr fontId="1" type="noConversion"/>
  </si>
  <si>
    <t xml:space="preserve"> 严加笑</t>
    <phoneticPr fontId="1" type="noConversion"/>
  </si>
  <si>
    <t>13382303345、13375228567、  86526789 、0517200171982</t>
    <phoneticPr fontId="1" type="noConversion"/>
  </si>
  <si>
    <t>范昌华</t>
    <phoneticPr fontId="1" type="noConversion"/>
  </si>
  <si>
    <t>13337964787、13338902787</t>
    <phoneticPr fontId="1" type="noConversion"/>
  </si>
  <si>
    <t>张春龙</t>
    <phoneticPr fontId="6" type="noConversion"/>
  </si>
  <si>
    <r>
      <t>殷定湖</t>
    </r>
    <r>
      <rPr>
        <sz val="11"/>
        <rFont val="宋体"/>
        <family val="3"/>
        <charset val="134"/>
        <scheme val="minor"/>
      </rPr>
      <t xml:space="preserve"> </t>
    </r>
    <phoneticPr fontId="6" type="noConversion"/>
  </si>
  <si>
    <t>周春燕</t>
    <phoneticPr fontId="1" type="noConversion"/>
  </si>
  <si>
    <t>18915181917、13305232114</t>
    <phoneticPr fontId="1" type="noConversion"/>
  </si>
  <si>
    <t>洪泽</t>
  </si>
  <si>
    <t>江西</t>
    <phoneticPr fontId="1" type="noConversion"/>
  </si>
  <si>
    <t>胡森兴</t>
    <phoneticPr fontId="1" type="noConversion"/>
  </si>
  <si>
    <t xml:space="preserve"> 13375218988、 17715607533</t>
    <phoneticPr fontId="1" type="noConversion"/>
  </si>
  <si>
    <t>盱眙</t>
    <phoneticPr fontId="1" type="noConversion"/>
  </si>
  <si>
    <t>陈伟</t>
    <phoneticPr fontId="1" type="noConversion"/>
  </si>
  <si>
    <t>费伯渠</t>
    <phoneticPr fontId="1" type="noConversion"/>
  </si>
  <si>
    <t>毕玉</t>
    <phoneticPr fontId="1" type="noConversion"/>
  </si>
  <si>
    <t>18021903777、15396931333</t>
    <phoneticPr fontId="1" type="noConversion"/>
  </si>
  <si>
    <t>陈训中</t>
    <phoneticPr fontId="1" type="noConversion"/>
  </si>
  <si>
    <t>18952305078、 15351788968</t>
    <phoneticPr fontId="1" type="noConversion"/>
  </si>
  <si>
    <t>周亮</t>
    <phoneticPr fontId="1" type="noConversion"/>
  </si>
  <si>
    <t>18021907777、18036517777、 17715622257</t>
    <phoneticPr fontId="1" type="noConversion"/>
  </si>
  <si>
    <t>邬家岭</t>
    <phoneticPr fontId="1" type="noConversion"/>
  </si>
  <si>
    <t>18915162167、 18015175390</t>
    <phoneticPr fontId="1" type="noConversion"/>
  </si>
  <si>
    <t>植成国</t>
    <phoneticPr fontId="1" type="noConversion"/>
  </si>
  <si>
    <t>姚明修</t>
    <phoneticPr fontId="1" type="noConversion"/>
  </si>
  <si>
    <t>18952325888、 18915179777、 18082022222</t>
    <phoneticPr fontId="1" type="noConversion"/>
  </si>
  <si>
    <t>杜凯军</t>
    <phoneticPr fontId="1" type="noConversion"/>
  </si>
  <si>
    <t>李家陆</t>
    <phoneticPr fontId="1" type="noConversion"/>
  </si>
  <si>
    <t>孙军</t>
    <phoneticPr fontId="1" type="noConversion"/>
  </si>
  <si>
    <t>庄尚田</t>
    <phoneticPr fontId="1" type="noConversion"/>
  </si>
  <si>
    <t xml:space="preserve">18001400023、18001400155、88267631、18952365022
</t>
    <phoneticPr fontId="1" type="noConversion"/>
  </si>
  <si>
    <t>石永祥</t>
    <phoneticPr fontId="1" type="noConversion"/>
  </si>
  <si>
    <t>88412079（13505249873）</t>
    <phoneticPr fontId="1" type="noConversion"/>
  </si>
  <si>
    <t>郭东宾</t>
    <phoneticPr fontId="1" type="noConversion"/>
  </si>
  <si>
    <t>18015165999、051788219444、18121645555</t>
    <phoneticPr fontId="1" type="noConversion"/>
  </si>
  <si>
    <t>姜闯</t>
    <phoneticPr fontId="1" type="noConversion"/>
  </si>
  <si>
    <t>15366638666、
15366632333、88273756</t>
    <phoneticPr fontId="1" type="noConversion"/>
  </si>
  <si>
    <t>厉艳</t>
    <phoneticPr fontId="1" type="noConversion"/>
  </si>
  <si>
    <t>88218888（15052633777）</t>
    <phoneticPr fontId="1" type="noConversion"/>
  </si>
  <si>
    <t>赵德梗</t>
    <phoneticPr fontId="6" type="noConversion"/>
  </si>
  <si>
    <t>张翔</t>
  </si>
  <si>
    <t>臧雪梅</t>
  </si>
  <si>
    <t>杨中福</t>
  </si>
  <si>
    <t>李运斗</t>
  </si>
  <si>
    <t>刘进</t>
  </si>
  <si>
    <t>朱海港</t>
  </si>
  <si>
    <t>孙畅</t>
  </si>
  <si>
    <t>高丽娟</t>
    <phoneticPr fontId="6" type="noConversion"/>
  </si>
  <si>
    <t>王世超</t>
    <phoneticPr fontId="6" type="noConversion"/>
  </si>
  <si>
    <t>董洪明</t>
    <phoneticPr fontId="6" type="noConversion"/>
  </si>
  <si>
    <t>尹胜学</t>
    <phoneticPr fontId="6" type="noConversion"/>
  </si>
  <si>
    <t>施和刚</t>
  </si>
  <si>
    <t>许晓岚</t>
  </si>
</sst>
</file>

<file path=xl/styles.xml><?xml version="1.0" encoding="utf-8"?>
<styleSheet xmlns="http://schemas.openxmlformats.org/spreadsheetml/2006/main">
  <numFmts count="2">
    <numFmt numFmtId="176" formatCode="_ &quot;￥&quot;* #,##0_ ;_ &quot;￥&quot;* \-#,##0_ ;_ &quot;￥&quot;* &quot;-&quot;_ ;_ @_ "/>
    <numFmt numFmtId="177" formatCode="_-&quot;￥&quot;* #,##0_-;\-&quot;￥&quot;* #,##0_-;_-&quot;￥&quot;* &quot;-&quot;_-;_-@_-"/>
  </numFmts>
  <fonts count="5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135294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theme="1"/>
      <name val="����"/>
    </font>
    <font>
      <sz val="9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Sans-serif"/>
      <family val="2"/>
    </font>
    <font>
      <sz val="11"/>
      <name val="宋体"/>
      <family val="3"/>
      <charset val="134"/>
      <scheme val="major"/>
    </font>
    <font>
      <sz val="9"/>
      <name val="Arial"/>
      <family val="2"/>
    </font>
    <font>
      <b/>
      <sz val="12"/>
      <color rgb="FF135294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64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FF0000"/>
      <name val="����"/>
      <family val="2"/>
    </font>
    <font>
      <sz val="9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2"/>
      <charset val="134"/>
    </font>
    <font>
      <b/>
      <sz val="9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b/>
      <sz val="10"/>
      <color indexed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176" fontId="4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2" fillId="0" borderId="0">
      <alignment vertical="center"/>
    </xf>
  </cellStyleXfs>
  <cellXfs count="4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17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2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49" fontId="0" fillId="3" borderId="1" xfId="0" quotePrefix="1" applyNumberForma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5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left" vertical="center"/>
    </xf>
    <xf numFmtId="0" fontId="26" fillId="0" borderId="1" xfId="0" applyNumberFormat="1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/>
    </xf>
    <xf numFmtId="0" fontId="34" fillId="0" borderId="1" xfId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 wrapText="1"/>
    </xf>
    <xf numFmtId="0" fontId="36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8" fillId="3" borderId="1" xfId="2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5" fillId="3" borderId="1" xfId="0" quotePrefix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38" fillId="0" borderId="1" xfId="3" applyFont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35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25" fillId="0" borderId="1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 wrapText="1"/>
    </xf>
    <xf numFmtId="49" fontId="4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4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41" fillId="0" borderId="6" xfId="0" applyNumberFormat="1" applyFont="1" applyBorder="1" applyAlignment="1">
      <alignment horizontal="center" vertical="center"/>
    </xf>
    <xf numFmtId="49" fontId="41" fillId="0" borderId="7" xfId="0" applyNumberFormat="1" applyFont="1" applyBorder="1" applyAlignment="1">
      <alignment horizontal="center" vertical="center"/>
    </xf>
    <xf numFmtId="49" fontId="41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41" fillId="0" borderId="6" xfId="0" applyNumberFormat="1" applyFont="1" applyBorder="1" applyAlignment="1">
      <alignment horizontal="center"/>
    </xf>
    <xf numFmtId="49" fontId="41" fillId="0" borderId="7" xfId="0" applyNumberFormat="1" applyFont="1" applyBorder="1" applyAlignment="1">
      <alignment horizontal="center"/>
    </xf>
    <xf numFmtId="49" fontId="41" fillId="0" borderId="8" xfId="0" applyNumberFormat="1" applyFont="1" applyBorder="1" applyAlignment="1">
      <alignment horizontal="center"/>
    </xf>
    <xf numFmtId="49" fontId="41" fillId="0" borderId="6" xfId="0" applyNumberFormat="1" applyFont="1" applyBorder="1" applyAlignment="1">
      <alignment horizontal="center" vertical="top"/>
    </xf>
    <xf numFmtId="49" fontId="41" fillId="0" borderId="7" xfId="0" applyNumberFormat="1" applyFont="1" applyBorder="1" applyAlignment="1">
      <alignment horizontal="center" vertical="top"/>
    </xf>
    <xf numFmtId="49" fontId="41" fillId="0" borderId="8" xfId="0" applyNumberFormat="1" applyFont="1" applyBorder="1" applyAlignment="1">
      <alignment horizontal="center" vertical="top"/>
    </xf>
    <xf numFmtId="0" fontId="36" fillId="3" borderId="1" xfId="0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left" vertical="center" wrapText="1"/>
    </xf>
    <xf numFmtId="0" fontId="38" fillId="0" borderId="1" xfId="3" applyFont="1" applyBorder="1" applyAlignment="1">
      <alignment horizontal="center" wrapText="1"/>
    </xf>
    <xf numFmtId="0" fontId="12" fillId="2" borderId="1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24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49" fontId="12" fillId="0" borderId="1" xfId="0" quotePrefix="1" applyNumberFormat="1" applyFont="1" applyBorder="1" applyAlignment="1">
      <alignment horizontal="center" vertical="top" wrapText="1"/>
    </xf>
    <xf numFmtId="49" fontId="6" fillId="0" borderId="1" xfId="0" quotePrefix="1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0" fillId="0" borderId="0" xfId="0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2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12" fillId="0" borderId="7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top"/>
    </xf>
    <xf numFmtId="0" fontId="12" fillId="0" borderId="7" xfId="0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29" fillId="3" borderId="6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45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/>
    </xf>
    <xf numFmtId="0" fontId="45" fillId="3" borderId="1" xfId="0" applyFont="1" applyFill="1" applyBorder="1" applyAlignment="1">
      <alignment horizontal="left" vertical="top"/>
    </xf>
    <xf numFmtId="0" fontId="13" fillId="3" borderId="1" xfId="0" quotePrefix="1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/>
    </xf>
    <xf numFmtId="3" fontId="13" fillId="3" borderId="1" xfId="0" applyNumberFormat="1" applyFont="1" applyFill="1" applyBorder="1" applyAlignment="1">
      <alignment horizontal="left" vertical="top" wrapText="1"/>
    </xf>
    <xf numFmtId="0" fontId="46" fillId="3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 wrapText="1"/>
    </xf>
    <xf numFmtId="49" fontId="21" fillId="0" borderId="7" xfId="0" applyNumberFormat="1" applyFont="1" applyBorder="1" applyAlignment="1">
      <alignment horizontal="left" vertical="center" wrapText="1"/>
    </xf>
    <xf numFmtId="49" fontId="21" fillId="0" borderId="8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49" fontId="47" fillId="0" borderId="1" xfId="1" applyNumberFormat="1" applyFont="1" applyFill="1" applyBorder="1"/>
    <xf numFmtId="0" fontId="13" fillId="0" borderId="1" xfId="0" applyFont="1" applyFill="1" applyBorder="1">
      <alignment vertical="center"/>
    </xf>
    <xf numFmtId="49" fontId="13" fillId="0" borderId="1" xfId="0" applyNumberFormat="1" applyFont="1" applyFill="1" applyBorder="1" applyAlignment="1">
      <alignment horizontal="center"/>
    </xf>
    <xf numFmtId="0" fontId="12" fillId="0" borderId="6" xfId="0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5" fillId="0" borderId="1" xfId="0" applyFont="1" applyBorder="1">
      <alignment vertical="center"/>
    </xf>
    <xf numFmtId="0" fontId="13" fillId="0" borderId="1" xfId="0" quotePrefix="1" applyFont="1" applyBorder="1" applyAlignment="1">
      <alignment vertical="center" wrapText="1"/>
    </xf>
    <xf numFmtId="49" fontId="13" fillId="0" borderId="1" xfId="0" applyNumberFormat="1" applyFont="1" applyBorder="1">
      <alignment vertical="center"/>
    </xf>
    <xf numFmtId="0" fontId="4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47" fillId="0" borderId="7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49" fontId="49" fillId="3" borderId="1" xfId="0" quotePrefix="1" applyNumberFormat="1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2" fillId="6" borderId="1" xfId="0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50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left" vertical="center"/>
    </xf>
    <xf numFmtId="0" fontId="51" fillId="0" borderId="1" xfId="0" applyFont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>
      <alignment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24" fillId="0" borderId="1" xfId="0" quotePrefix="1" applyNumberFormat="1" applyFont="1" applyFill="1" applyBorder="1" applyAlignment="1">
      <alignment horizontal="left" vertical="center" wrapText="1"/>
    </xf>
    <xf numFmtId="0" fontId="24" fillId="0" borderId="1" xfId="0" applyNumberFormat="1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horizontal="left" vertical="center" wrapText="1"/>
    </xf>
    <xf numFmtId="49" fontId="25" fillId="0" borderId="1" xfId="0" applyNumberFormat="1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 wrapText="1"/>
    </xf>
    <xf numFmtId="0" fontId="50" fillId="3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0" fontId="50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4" fillId="0" borderId="1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>
      <alignment horizontal="justify"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indent="2"/>
    </xf>
    <xf numFmtId="0" fontId="25" fillId="0" borderId="1" xfId="0" applyFont="1" applyBorder="1" applyAlignment="1">
      <alignment vertical="center" wrapText="1"/>
    </xf>
    <xf numFmtId="0" fontId="50" fillId="0" borderId="1" xfId="5" applyNumberFormat="1" applyFont="1" applyFill="1" applyBorder="1" applyAlignment="1">
      <alignment horizontal="center" wrapText="1"/>
    </xf>
    <xf numFmtId="0" fontId="50" fillId="0" borderId="1" xfId="6" applyNumberFormat="1" applyFont="1" applyFill="1" applyBorder="1" applyAlignment="1">
      <alignment horizontal="center" wrapText="1"/>
    </xf>
    <xf numFmtId="0" fontId="17" fillId="0" borderId="0" xfId="0" applyFont="1">
      <alignment vertical="center"/>
    </xf>
    <xf numFmtId="0" fontId="53" fillId="7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 wrapText="1"/>
    </xf>
    <xf numFmtId="0" fontId="54" fillId="0" borderId="1" xfId="6" applyFont="1" applyBorder="1" applyAlignment="1">
      <alignment horizontal="center"/>
    </xf>
    <xf numFmtId="0" fontId="13" fillId="0" borderId="1" xfId="7" applyFont="1" applyBorder="1" applyAlignment="1">
      <alignment horizontal="center" vertical="center"/>
    </xf>
    <xf numFmtId="0" fontId="45" fillId="0" borderId="1" xfId="7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7" fontId="20" fillId="0" borderId="6" xfId="4" applyNumberFormat="1" applyFont="1" applyBorder="1" applyAlignment="1">
      <alignment horizontal="center" vertical="center"/>
    </xf>
    <xf numFmtId="177" fontId="20" fillId="0" borderId="7" xfId="4" applyNumberFormat="1" applyFont="1" applyBorder="1" applyAlignment="1">
      <alignment horizontal="center" vertical="center"/>
    </xf>
    <xf numFmtId="177" fontId="20" fillId="0" borderId="8" xfId="4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</cellXfs>
  <cellStyles count="8">
    <cellStyle name="常规" xfId="0" builtinId="0"/>
    <cellStyle name="常规 2" xfId="2"/>
    <cellStyle name="常规 3" xfId="3"/>
    <cellStyle name="常规 3 2" xfId="6"/>
    <cellStyle name="常规 4" xfId="7"/>
    <cellStyle name="常规 7" xfId="5"/>
    <cellStyle name="常规_Sheet1" xfId="1"/>
    <cellStyle name="货币[0]" xfId="4" builtinId="7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javascript:void(_commProdInfo(2,182019557149))" TargetMode="External"/><Relationship Id="rId1" Type="http://schemas.openxmlformats.org/officeDocument/2006/relationships/hyperlink" Target="javascript:void(_commProdInfo(2,182002982548))" TargetMode="External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J5" sqref="J5"/>
    </sheetView>
  </sheetViews>
  <sheetFormatPr defaultRowHeight="13.5"/>
  <cols>
    <col min="1" max="1" width="8.125" style="56" customWidth="1"/>
    <col min="2" max="2" width="9" style="56"/>
    <col min="3" max="3" width="12.625" style="56" customWidth="1"/>
    <col min="4" max="4" width="19.125" style="56" customWidth="1"/>
    <col min="5" max="5" width="9" style="56"/>
    <col min="6" max="6" width="16.125" style="179" customWidth="1"/>
    <col min="7" max="7" width="22.125" style="56" customWidth="1"/>
    <col min="8" max="8" width="9" style="56"/>
    <col min="9" max="9" width="14.5" style="56" customWidth="1"/>
    <col min="10" max="10" width="20.5" style="56" customWidth="1"/>
    <col min="11" max="16384" width="9" style="56"/>
  </cols>
  <sheetData>
    <row r="1" spans="1:10" ht="18.75">
      <c r="B1" s="345" t="s">
        <v>1870</v>
      </c>
      <c r="C1" s="346"/>
      <c r="D1" s="346"/>
      <c r="E1" s="346"/>
      <c r="F1" s="346"/>
      <c r="G1" s="346"/>
      <c r="H1" s="346"/>
      <c r="I1" s="346"/>
      <c r="J1" s="347"/>
    </row>
    <row r="2" spans="1:10" s="61" customFormat="1" ht="40.5">
      <c r="B2" s="342" t="s">
        <v>212</v>
      </c>
      <c r="C2" s="4" t="s">
        <v>11</v>
      </c>
      <c r="D2" s="2" t="s">
        <v>6</v>
      </c>
      <c r="E2" s="342" t="s">
        <v>2</v>
      </c>
      <c r="F2" s="5" t="s">
        <v>3</v>
      </c>
      <c r="G2" s="2" t="s">
        <v>6</v>
      </c>
      <c r="H2" s="342" t="s">
        <v>4</v>
      </c>
      <c r="I2" s="5" t="s">
        <v>5</v>
      </c>
      <c r="J2" s="3" t="s">
        <v>6</v>
      </c>
    </row>
    <row r="3" spans="1:10" ht="73.5">
      <c r="B3" s="343"/>
      <c r="C3" s="172" t="s">
        <v>1</v>
      </c>
      <c r="D3" s="42" t="s">
        <v>1949</v>
      </c>
      <c r="E3" s="343"/>
      <c r="F3" s="172" t="s">
        <v>351</v>
      </c>
      <c r="G3" s="42" t="s">
        <v>9</v>
      </c>
      <c r="H3" s="343"/>
      <c r="I3" s="172" t="s">
        <v>1951</v>
      </c>
      <c r="J3" s="42" t="s">
        <v>1985</v>
      </c>
    </row>
    <row r="4" spans="1:10" ht="54">
      <c r="A4" s="348" t="s">
        <v>26</v>
      </c>
      <c r="B4" s="343"/>
      <c r="C4" s="172" t="s">
        <v>7</v>
      </c>
      <c r="D4" s="42" t="s">
        <v>1950</v>
      </c>
      <c r="E4" s="343"/>
      <c r="F4" s="172" t="s">
        <v>27</v>
      </c>
      <c r="G4" s="42" t="s">
        <v>28</v>
      </c>
      <c r="H4" s="343"/>
      <c r="I4" s="130"/>
      <c r="J4" s="130"/>
    </row>
    <row r="5" spans="1:10">
      <c r="A5" s="348"/>
      <c r="B5" s="343"/>
      <c r="C5" s="172" t="s">
        <v>8</v>
      </c>
      <c r="D5" s="42">
        <v>15365188579</v>
      </c>
      <c r="E5" s="343"/>
      <c r="F5" s="173"/>
      <c r="G5" s="58"/>
      <c r="H5" s="343"/>
      <c r="I5" s="58"/>
      <c r="J5" s="58"/>
    </row>
    <row r="6" spans="1:10" ht="54">
      <c r="A6" s="348"/>
      <c r="B6" s="343"/>
      <c r="C6" s="172" t="s">
        <v>10</v>
      </c>
      <c r="D6" s="42" t="s">
        <v>352</v>
      </c>
      <c r="E6" s="343"/>
      <c r="F6" s="173"/>
      <c r="G6" s="58"/>
      <c r="H6" s="343"/>
      <c r="I6" s="58"/>
      <c r="J6" s="58"/>
    </row>
    <row r="7" spans="1:10" ht="40.5">
      <c r="A7" s="348"/>
      <c r="B7" s="343"/>
      <c r="C7" s="172" t="s">
        <v>12</v>
      </c>
      <c r="D7" s="42" t="s">
        <v>353</v>
      </c>
      <c r="E7" s="343"/>
      <c r="F7" s="173"/>
      <c r="G7" s="58"/>
      <c r="H7" s="343"/>
      <c r="I7" s="58"/>
      <c r="J7" s="58"/>
    </row>
    <row r="8" spans="1:10">
      <c r="A8" s="348"/>
      <c r="B8" s="343"/>
      <c r="C8" s="172" t="s">
        <v>354</v>
      </c>
      <c r="D8" s="49">
        <v>85291488</v>
      </c>
      <c r="E8" s="343"/>
      <c r="F8" s="173"/>
      <c r="G8" s="58"/>
      <c r="H8" s="343"/>
      <c r="I8" s="58"/>
      <c r="J8" s="58"/>
    </row>
    <row r="9" spans="1:10" ht="40.5">
      <c r="A9" s="348"/>
      <c r="B9" s="343"/>
      <c r="C9" s="172" t="s">
        <v>355</v>
      </c>
      <c r="D9" s="42" t="s">
        <v>356</v>
      </c>
      <c r="E9" s="343"/>
      <c r="F9" s="173"/>
      <c r="G9" s="58"/>
      <c r="H9" s="343"/>
      <c r="I9" s="58"/>
      <c r="J9" s="58"/>
    </row>
    <row r="10" spans="1:10" ht="40.5">
      <c r="A10" s="348"/>
      <c r="B10" s="343"/>
      <c r="C10" s="193" t="s">
        <v>1981</v>
      </c>
      <c r="D10" s="42" t="s">
        <v>1980</v>
      </c>
      <c r="E10" s="343"/>
      <c r="F10" s="173"/>
      <c r="G10" s="192"/>
      <c r="H10" s="343"/>
      <c r="I10" s="192"/>
      <c r="J10" s="192"/>
    </row>
    <row r="11" spans="1:10" ht="121.5">
      <c r="A11" s="348"/>
      <c r="B11" s="343"/>
      <c r="C11" s="172" t="s">
        <v>357</v>
      </c>
      <c r="D11" s="42" t="s">
        <v>358</v>
      </c>
      <c r="E11" s="343"/>
      <c r="F11" s="173"/>
      <c r="G11" s="58"/>
      <c r="H11" s="343"/>
      <c r="I11" s="58"/>
      <c r="J11" s="58"/>
    </row>
    <row r="12" spans="1:10" ht="54">
      <c r="A12" s="341" t="s">
        <v>359</v>
      </c>
      <c r="B12" s="343"/>
      <c r="C12" s="172" t="s">
        <v>360</v>
      </c>
      <c r="D12" s="42" t="s">
        <v>361</v>
      </c>
      <c r="E12" s="343"/>
      <c r="F12" s="172" t="s">
        <v>362</v>
      </c>
      <c r="G12" s="42" t="s">
        <v>363</v>
      </c>
      <c r="H12" s="343"/>
      <c r="I12" s="49"/>
      <c r="J12" s="57"/>
    </row>
    <row r="13" spans="1:10" ht="54">
      <c r="A13" s="341"/>
      <c r="B13" s="343"/>
      <c r="C13" s="172" t="s">
        <v>364</v>
      </c>
      <c r="D13" s="42" t="s">
        <v>365</v>
      </c>
      <c r="E13" s="343"/>
      <c r="F13" s="172" t="s">
        <v>366</v>
      </c>
      <c r="G13" s="42" t="s">
        <v>367</v>
      </c>
      <c r="H13" s="343"/>
      <c r="I13" s="58"/>
      <c r="J13" s="58"/>
    </row>
    <row r="14" spans="1:10">
      <c r="A14" s="341"/>
      <c r="B14" s="343"/>
      <c r="C14" s="172" t="s">
        <v>368</v>
      </c>
      <c r="D14" s="42">
        <v>58610118</v>
      </c>
      <c r="E14" s="343"/>
      <c r="F14" s="173"/>
      <c r="G14" s="58"/>
      <c r="H14" s="343"/>
      <c r="I14" s="58"/>
      <c r="J14" s="58"/>
    </row>
    <row r="15" spans="1:10" ht="40.5">
      <c r="A15" s="341" t="s">
        <v>369</v>
      </c>
      <c r="B15" s="343"/>
      <c r="C15" s="172" t="s">
        <v>370</v>
      </c>
      <c r="D15" s="42" t="s">
        <v>371</v>
      </c>
      <c r="E15" s="343"/>
      <c r="F15" s="172" t="s">
        <v>372</v>
      </c>
      <c r="G15" s="42" t="s">
        <v>373</v>
      </c>
      <c r="H15" s="343"/>
      <c r="I15" s="49"/>
      <c r="J15" s="57"/>
    </row>
    <row r="16" spans="1:10" ht="54">
      <c r="A16" s="341"/>
      <c r="B16" s="343"/>
      <c r="C16" s="172" t="s">
        <v>374</v>
      </c>
      <c r="D16" s="42" t="s">
        <v>375</v>
      </c>
      <c r="E16" s="343"/>
      <c r="F16" s="172" t="s">
        <v>376</v>
      </c>
      <c r="G16" s="42" t="s">
        <v>377</v>
      </c>
      <c r="H16" s="343"/>
      <c r="I16" s="58"/>
      <c r="J16" s="58"/>
    </row>
    <row r="17" spans="1:10" ht="81">
      <c r="A17" s="341"/>
      <c r="B17" s="343"/>
      <c r="C17" s="172" t="s">
        <v>378</v>
      </c>
      <c r="D17" s="42" t="s">
        <v>379</v>
      </c>
      <c r="E17" s="343"/>
      <c r="F17" s="172" t="s">
        <v>380</v>
      </c>
      <c r="G17" s="42" t="s">
        <v>381</v>
      </c>
      <c r="H17" s="343"/>
      <c r="I17" s="58"/>
      <c r="J17" s="58"/>
    </row>
    <row r="18" spans="1:10" ht="27">
      <c r="A18" s="341"/>
      <c r="B18" s="343"/>
      <c r="C18" s="172" t="s">
        <v>382</v>
      </c>
      <c r="D18" s="42" t="s">
        <v>383</v>
      </c>
      <c r="E18" s="343"/>
      <c r="F18" s="173"/>
      <c r="G18" s="58"/>
      <c r="H18" s="343"/>
      <c r="I18" s="58"/>
      <c r="J18" s="58"/>
    </row>
    <row r="19" spans="1:10" ht="27">
      <c r="A19" s="341"/>
      <c r="B19" s="343"/>
      <c r="C19" s="172" t="s">
        <v>384</v>
      </c>
      <c r="D19" s="42" t="s">
        <v>385</v>
      </c>
      <c r="E19" s="343"/>
      <c r="F19" s="173"/>
      <c r="G19" s="58"/>
      <c r="H19" s="343"/>
      <c r="I19" s="58"/>
      <c r="J19" s="58"/>
    </row>
    <row r="20" spans="1:10" ht="27">
      <c r="A20" s="341"/>
      <c r="B20" s="343"/>
      <c r="C20" s="172" t="s">
        <v>386</v>
      </c>
      <c r="D20" s="42" t="s">
        <v>387</v>
      </c>
      <c r="E20" s="343"/>
      <c r="F20" s="173"/>
      <c r="G20" s="58"/>
      <c r="H20" s="343"/>
      <c r="I20" s="58"/>
      <c r="J20" s="58"/>
    </row>
    <row r="21" spans="1:10" ht="40.5">
      <c r="A21" s="341"/>
      <c r="B21" s="343"/>
      <c r="C21" s="172" t="s">
        <v>388</v>
      </c>
      <c r="D21" s="42" t="s">
        <v>389</v>
      </c>
      <c r="E21" s="343"/>
      <c r="F21" s="173"/>
      <c r="G21" s="58"/>
      <c r="H21" s="343"/>
      <c r="I21" s="58"/>
      <c r="J21" s="58"/>
    </row>
    <row r="22" spans="1:10" ht="27">
      <c r="A22" s="341"/>
      <c r="B22" s="343"/>
      <c r="C22" s="172" t="s">
        <v>390</v>
      </c>
      <c r="D22" s="42" t="s">
        <v>391</v>
      </c>
      <c r="E22" s="343"/>
      <c r="F22" s="173"/>
      <c r="G22" s="58"/>
      <c r="H22" s="343"/>
      <c r="I22" s="58"/>
      <c r="J22" s="58"/>
    </row>
    <row r="23" spans="1:10" ht="40.5">
      <c r="A23" s="341" t="s">
        <v>392</v>
      </c>
      <c r="B23" s="343"/>
      <c r="C23" s="175" t="s">
        <v>13</v>
      </c>
      <c r="D23" s="49">
        <v>18051079620</v>
      </c>
      <c r="E23" s="343"/>
      <c r="F23" s="172" t="s">
        <v>393</v>
      </c>
      <c r="G23" s="42" t="s">
        <v>394</v>
      </c>
      <c r="H23" s="343"/>
      <c r="I23" s="49" t="s">
        <v>395</v>
      </c>
      <c r="J23" s="57" t="s">
        <v>395</v>
      </c>
    </row>
    <row r="24" spans="1:10" ht="40.5">
      <c r="A24" s="341"/>
      <c r="B24" s="343"/>
      <c r="C24" s="172" t="s">
        <v>396</v>
      </c>
      <c r="D24" s="42" t="s">
        <v>397</v>
      </c>
      <c r="E24" s="343"/>
      <c r="F24" s="174" t="s">
        <v>15</v>
      </c>
      <c r="G24" s="42" t="s">
        <v>398</v>
      </c>
      <c r="H24" s="343"/>
      <c r="I24" s="58"/>
      <c r="J24" s="58"/>
    </row>
    <row r="25" spans="1:10" ht="54">
      <c r="A25" s="341"/>
      <c r="B25" s="343"/>
      <c r="C25" s="174" t="s">
        <v>16</v>
      </c>
      <c r="D25" s="42" t="s">
        <v>399</v>
      </c>
      <c r="E25" s="343"/>
      <c r="F25" s="174" t="s">
        <v>17</v>
      </c>
      <c r="G25" s="42" t="s">
        <v>400</v>
      </c>
      <c r="H25" s="343"/>
      <c r="I25" s="58"/>
      <c r="J25" s="58"/>
    </row>
    <row r="26" spans="1:10" ht="40.5">
      <c r="A26" s="341"/>
      <c r="B26" s="343"/>
      <c r="C26" s="172" t="s">
        <v>18</v>
      </c>
      <c r="D26" s="42" t="s">
        <v>401</v>
      </c>
      <c r="E26" s="343"/>
      <c r="F26" s="175" t="s">
        <v>19</v>
      </c>
      <c r="G26" s="42" t="s">
        <v>402</v>
      </c>
      <c r="H26" s="343"/>
      <c r="I26" s="58"/>
      <c r="J26" s="58"/>
    </row>
    <row r="27" spans="1:10" ht="54">
      <c r="A27" s="341" t="s">
        <v>403</v>
      </c>
      <c r="B27" s="343"/>
      <c r="C27" s="172" t="s">
        <v>404</v>
      </c>
      <c r="D27" s="42" t="s">
        <v>405</v>
      </c>
      <c r="E27" s="343"/>
      <c r="F27" s="172" t="s">
        <v>406</v>
      </c>
      <c r="G27" s="42" t="s">
        <v>1948</v>
      </c>
      <c r="H27" s="343"/>
      <c r="I27" s="49" t="s">
        <v>407</v>
      </c>
      <c r="J27" s="42" t="s">
        <v>408</v>
      </c>
    </row>
    <row r="28" spans="1:10" ht="54">
      <c r="A28" s="341"/>
      <c r="B28" s="343"/>
      <c r="C28" s="172" t="s">
        <v>409</v>
      </c>
      <c r="D28" s="42" t="s">
        <v>410</v>
      </c>
      <c r="E28" s="343"/>
      <c r="F28" s="172"/>
      <c r="G28" s="49"/>
      <c r="H28" s="343"/>
      <c r="I28" s="58"/>
      <c r="J28" s="58"/>
    </row>
    <row r="29" spans="1:10" ht="40.5">
      <c r="A29" s="341"/>
      <c r="B29" s="343"/>
      <c r="C29" s="172" t="s">
        <v>411</v>
      </c>
      <c r="D29" s="42" t="s">
        <v>412</v>
      </c>
      <c r="E29" s="343"/>
      <c r="F29" s="172"/>
      <c r="G29" s="49"/>
      <c r="H29" s="343"/>
      <c r="I29" s="58"/>
      <c r="J29" s="58"/>
    </row>
    <row r="30" spans="1:10" ht="28.5">
      <c r="A30" s="341" t="s">
        <v>413</v>
      </c>
      <c r="B30" s="343"/>
      <c r="C30" s="177" t="s">
        <v>414</v>
      </c>
      <c r="D30" s="59">
        <v>86140539</v>
      </c>
      <c r="E30" s="343"/>
      <c r="F30" s="176" t="s">
        <v>415</v>
      </c>
      <c r="G30" s="60" t="s">
        <v>416</v>
      </c>
      <c r="H30" s="343"/>
      <c r="I30" s="59"/>
      <c r="J30" s="57"/>
    </row>
    <row r="31" spans="1:10" ht="14.25">
      <c r="A31" s="341"/>
      <c r="B31" s="343"/>
      <c r="C31" s="177" t="s">
        <v>417</v>
      </c>
      <c r="D31" s="59">
        <v>84143078</v>
      </c>
      <c r="E31" s="343"/>
      <c r="F31" s="176" t="s">
        <v>418</v>
      </c>
      <c r="G31" s="59" t="s">
        <v>419</v>
      </c>
      <c r="H31" s="343"/>
      <c r="I31" s="59"/>
      <c r="J31" s="58"/>
    </row>
    <row r="32" spans="1:10" ht="14.25">
      <c r="A32" s="341"/>
      <c r="B32" s="343"/>
      <c r="C32" s="176" t="s">
        <v>420</v>
      </c>
      <c r="D32" s="60">
        <v>8.7156456180522496E+18</v>
      </c>
      <c r="E32" s="343"/>
      <c r="F32" s="177" t="s">
        <v>421</v>
      </c>
      <c r="G32" s="59">
        <v>84908021</v>
      </c>
      <c r="H32" s="343"/>
      <c r="I32" s="59"/>
      <c r="J32" s="58"/>
    </row>
    <row r="33" spans="1:10" ht="14.25">
      <c r="A33" s="341"/>
      <c r="B33" s="343"/>
      <c r="C33" s="177" t="s">
        <v>422</v>
      </c>
      <c r="D33" s="59">
        <v>15380788665</v>
      </c>
      <c r="E33" s="343"/>
      <c r="F33" s="177" t="s">
        <v>423</v>
      </c>
      <c r="G33" s="60" t="s">
        <v>424</v>
      </c>
      <c r="H33" s="343"/>
      <c r="I33" s="59"/>
      <c r="J33" s="58"/>
    </row>
    <row r="34" spans="1:10" ht="14.25">
      <c r="A34" s="341"/>
      <c r="B34" s="343"/>
      <c r="C34" s="177" t="s">
        <v>425</v>
      </c>
      <c r="D34" s="60">
        <v>15312064681</v>
      </c>
      <c r="E34" s="343"/>
      <c r="F34" s="177" t="s">
        <v>426</v>
      </c>
      <c r="G34" s="59" t="s">
        <v>427</v>
      </c>
      <c r="H34" s="343"/>
      <c r="I34" s="59"/>
      <c r="J34" s="58"/>
    </row>
    <row r="35" spans="1:10" ht="14.25">
      <c r="A35" s="341"/>
      <c r="B35" s="343"/>
      <c r="C35" s="180" t="s">
        <v>428</v>
      </c>
      <c r="D35" s="60">
        <v>18951882349</v>
      </c>
      <c r="E35" s="343"/>
      <c r="F35" s="177" t="s">
        <v>429</v>
      </c>
      <c r="G35" s="60">
        <v>86156296</v>
      </c>
      <c r="H35" s="343"/>
      <c r="I35" s="59"/>
      <c r="J35" s="58"/>
    </row>
    <row r="36" spans="1:10" ht="14.25">
      <c r="A36" s="341"/>
      <c r="B36" s="343"/>
      <c r="C36" s="177" t="s">
        <v>430</v>
      </c>
      <c r="D36" s="60">
        <v>18115191066</v>
      </c>
      <c r="E36" s="343"/>
      <c r="F36" s="177"/>
      <c r="G36" s="60"/>
      <c r="H36" s="343"/>
      <c r="I36" s="59"/>
      <c r="J36" s="58"/>
    </row>
    <row r="37" spans="1:10" ht="28.5">
      <c r="A37" s="341"/>
      <c r="B37" s="343"/>
      <c r="C37" s="177" t="s">
        <v>12</v>
      </c>
      <c r="D37" s="60" t="s">
        <v>431</v>
      </c>
      <c r="E37" s="343"/>
      <c r="F37" s="177"/>
      <c r="G37" s="59"/>
      <c r="H37" s="343"/>
      <c r="I37" s="59"/>
      <c r="J37" s="58"/>
    </row>
    <row r="38" spans="1:10" ht="14.25">
      <c r="A38" s="341"/>
      <c r="B38" s="343"/>
      <c r="C38" s="177" t="s">
        <v>20</v>
      </c>
      <c r="D38" s="60">
        <v>18912955170</v>
      </c>
      <c r="E38" s="343"/>
      <c r="F38" s="178"/>
      <c r="G38" s="59"/>
      <c r="H38" s="343"/>
      <c r="I38" s="59"/>
      <c r="J38" s="58"/>
    </row>
    <row r="39" spans="1:10" ht="14.25">
      <c r="A39" s="341"/>
      <c r="B39" s="343"/>
      <c r="C39" s="173" t="s">
        <v>21</v>
      </c>
      <c r="D39" s="60">
        <v>84143985</v>
      </c>
      <c r="E39" s="343"/>
      <c r="F39" s="173"/>
      <c r="G39" s="58"/>
      <c r="H39" s="343"/>
      <c r="I39" s="58"/>
      <c r="J39" s="58"/>
    </row>
    <row r="40" spans="1:10" ht="14.25">
      <c r="A40" s="341"/>
      <c r="B40" s="343"/>
      <c r="C40" s="173" t="s">
        <v>22</v>
      </c>
      <c r="D40" s="60">
        <v>84143393</v>
      </c>
      <c r="E40" s="343"/>
      <c r="F40" s="173"/>
      <c r="G40" s="58"/>
      <c r="H40" s="343"/>
      <c r="I40" s="58"/>
      <c r="J40" s="58"/>
    </row>
    <row r="41" spans="1:10" ht="14.25">
      <c r="A41" s="341"/>
      <c r="B41" s="343"/>
      <c r="C41" s="173" t="s">
        <v>23</v>
      </c>
      <c r="D41" s="60">
        <v>15380779655</v>
      </c>
      <c r="E41" s="343"/>
      <c r="F41" s="173"/>
      <c r="G41" s="58"/>
      <c r="H41" s="343"/>
      <c r="I41" s="58"/>
      <c r="J41" s="58"/>
    </row>
    <row r="42" spans="1:10" ht="14.25">
      <c r="A42" s="341"/>
      <c r="B42" s="343"/>
      <c r="C42" s="173" t="s">
        <v>24</v>
      </c>
      <c r="D42" s="60">
        <v>18013817968</v>
      </c>
      <c r="E42" s="343"/>
      <c r="F42" s="173"/>
      <c r="G42" s="58"/>
      <c r="H42" s="343"/>
      <c r="I42" s="58"/>
      <c r="J42" s="58"/>
    </row>
    <row r="43" spans="1:10" ht="14.25">
      <c r="A43" s="341"/>
      <c r="B43" s="344"/>
      <c r="C43" s="173" t="s">
        <v>25</v>
      </c>
      <c r="D43" s="60">
        <v>52751755</v>
      </c>
      <c r="E43" s="344"/>
      <c r="F43" s="173"/>
      <c r="G43" s="58"/>
      <c r="H43" s="344"/>
      <c r="I43" s="58"/>
      <c r="J43" s="58"/>
    </row>
  </sheetData>
  <mergeCells count="10">
    <mergeCell ref="A27:A29"/>
    <mergeCell ref="A30:A43"/>
    <mergeCell ref="B2:B43"/>
    <mergeCell ref="E2:E43"/>
    <mergeCell ref="B1:J1"/>
    <mergeCell ref="A12:A14"/>
    <mergeCell ref="A4:A11"/>
    <mergeCell ref="A15:A22"/>
    <mergeCell ref="A23:A26"/>
    <mergeCell ref="H2:H4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selection activeCell="I2" sqref="I2"/>
    </sheetView>
  </sheetViews>
  <sheetFormatPr defaultRowHeight="20.100000000000001" customHeight="1"/>
  <cols>
    <col min="1" max="1" width="8.125" style="6" customWidth="1"/>
    <col min="2" max="2" width="9" style="64"/>
    <col min="3" max="3" width="9.75" style="64" customWidth="1"/>
    <col min="4" max="4" width="14.875" style="27" customWidth="1"/>
    <col min="5" max="5" width="8.125" style="64" customWidth="1"/>
    <col min="6" max="6" width="11.375" style="6" customWidth="1"/>
    <col min="7" max="7" width="16.625" style="27" customWidth="1"/>
    <col min="8" max="8" width="7.125" style="64" customWidth="1"/>
    <col min="9" max="9" width="11.625" style="64" customWidth="1"/>
    <col min="10" max="10" width="14.5" style="64" customWidth="1"/>
    <col min="11" max="16384" width="9" style="64"/>
  </cols>
  <sheetData>
    <row r="1" spans="1:10" ht="20.100000000000001" customHeight="1">
      <c r="A1" s="6" t="s">
        <v>1517</v>
      </c>
      <c r="B1" s="349" t="s">
        <v>1518</v>
      </c>
      <c r="C1" s="349"/>
      <c r="D1" s="349"/>
      <c r="E1" s="349"/>
      <c r="F1" s="349"/>
      <c r="G1" s="349"/>
      <c r="H1" s="349"/>
      <c r="I1" s="349"/>
      <c r="J1" s="350"/>
    </row>
    <row r="2" spans="1:10" ht="27.75" customHeight="1">
      <c r="A2" s="105"/>
      <c r="B2" s="376" t="s">
        <v>1519</v>
      </c>
      <c r="C2" s="106" t="s">
        <v>1520</v>
      </c>
      <c r="D2" s="106" t="s">
        <v>1277</v>
      </c>
      <c r="E2" s="397" t="s">
        <v>1522</v>
      </c>
      <c r="F2" s="108" t="s">
        <v>1281</v>
      </c>
      <c r="G2" s="106" t="s">
        <v>1521</v>
      </c>
      <c r="H2" s="397" t="s">
        <v>1523</v>
      </c>
      <c r="I2" s="108" t="s">
        <v>1524</v>
      </c>
      <c r="J2" s="106" t="s">
        <v>1521</v>
      </c>
    </row>
    <row r="3" spans="1:10" ht="44.25" customHeight="1">
      <c r="A3" s="402" t="s">
        <v>1525</v>
      </c>
      <c r="B3" s="400"/>
      <c r="C3" s="109" t="s">
        <v>1526</v>
      </c>
      <c r="D3" s="160">
        <v>15312100001</v>
      </c>
      <c r="E3" s="398"/>
      <c r="F3" s="109" t="s">
        <v>1527</v>
      </c>
      <c r="G3" s="160" t="s">
        <v>1934</v>
      </c>
      <c r="H3" s="398"/>
      <c r="I3" s="109" t="s">
        <v>1528</v>
      </c>
      <c r="J3" s="110" t="s">
        <v>1933</v>
      </c>
    </row>
    <row r="4" spans="1:10" ht="28.5" customHeight="1">
      <c r="A4" s="403"/>
      <c r="B4" s="400"/>
      <c r="C4" s="109" t="s">
        <v>1529</v>
      </c>
      <c r="D4" s="160">
        <v>18168128165</v>
      </c>
      <c r="E4" s="398"/>
      <c r="F4" s="109" t="s">
        <v>1530</v>
      </c>
      <c r="G4" s="160" t="s">
        <v>1935</v>
      </c>
      <c r="H4" s="398"/>
      <c r="I4" s="109" t="s">
        <v>1531</v>
      </c>
      <c r="J4" s="110">
        <v>86388600</v>
      </c>
    </row>
    <row r="5" spans="1:10" ht="20.100000000000001" customHeight="1">
      <c r="A5" s="403"/>
      <c r="B5" s="400"/>
      <c r="C5" s="109" t="s">
        <v>1532</v>
      </c>
      <c r="D5" s="109">
        <v>15371660582</v>
      </c>
      <c r="E5" s="398"/>
      <c r="F5" s="109" t="s">
        <v>1533</v>
      </c>
      <c r="G5" s="109">
        <v>86809135</v>
      </c>
      <c r="H5" s="398"/>
      <c r="I5" s="336" t="s">
        <v>2311</v>
      </c>
      <c r="J5" s="336">
        <v>18936619686</v>
      </c>
    </row>
    <row r="6" spans="1:10" ht="30.75" customHeight="1">
      <c r="A6" s="403"/>
      <c r="B6" s="400"/>
      <c r="C6" s="109" t="s">
        <v>1534</v>
      </c>
      <c r="D6" s="160" t="s">
        <v>1929</v>
      </c>
      <c r="E6" s="398"/>
      <c r="F6" s="109" t="s">
        <v>1535</v>
      </c>
      <c r="G6" s="160" t="s">
        <v>1930</v>
      </c>
      <c r="H6" s="398"/>
      <c r="I6" s="336" t="s">
        <v>2312</v>
      </c>
      <c r="J6" s="336">
        <v>15312101731</v>
      </c>
    </row>
    <row r="7" spans="1:10" ht="33.75" customHeight="1">
      <c r="A7" s="403"/>
      <c r="B7" s="400"/>
      <c r="C7" s="109" t="s">
        <v>1536</v>
      </c>
      <c r="D7" s="109">
        <v>17768587988</v>
      </c>
      <c r="E7" s="398"/>
      <c r="F7" s="109" t="s">
        <v>1537</v>
      </c>
      <c r="G7" s="160" t="s">
        <v>1931</v>
      </c>
      <c r="H7" s="398"/>
      <c r="I7" s="112"/>
      <c r="J7" s="113"/>
    </row>
    <row r="8" spans="1:10" ht="20.100000000000001" customHeight="1">
      <c r="A8" s="403"/>
      <c r="B8" s="400"/>
      <c r="C8" s="109" t="s">
        <v>1538</v>
      </c>
      <c r="D8" s="109">
        <v>13357878019</v>
      </c>
      <c r="E8" s="398"/>
      <c r="F8" s="109" t="s">
        <v>1539</v>
      </c>
      <c r="G8" s="109">
        <v>18036620376</v>
      </c>
      <c r="H8" s="398"/>
      <c r="I8" s="112"/>
      <c r="J8" s="113"/>
    </row>
    <row r="9" spans="1:10" ht="27.75" customHeight="1">
      <c r="A9" s="403"/>
      <c r="B9" s="400"/>
      <c r="C9" s="109" t="s">
        <v>1540</v>
      </c>
      <c r="D9" s="160" t="s">
        <v>1938</v>
      </c>
      <c r="E9" s="398"/>
      <c r="F9" s="109" t="s">
        <v>1541</v>
      </c>
      <c r="G9" s="160" t="s">
        <v>1932</v>
      </c>
      <c r="H9" s="398"/>
      <c r="I9" s="112"/>
      <c r="J9" s="113"/>
    </row>
    <row r="10" spans="1:10" ht="20.100000000000001" customHeight="1">
      <c r="A10" s="403"/>
      <c r="B10" s="400"/>
      <c r="C10" s="336" t="s">
        <v>2301</v>
      </c>
      <c r="D10" s="337">
        <v>51886689456</v>
      </c>
      <c r="E10" s="398"/>
      <c r="F10" s="109" t="s">
        <v>1542</v>
      </c>
      <c r="G10" s="109">
        <v>15312128360</v>
      </c>
      <c r="H10" s="398"/>
      <c r="I10" s="112"/>
      <c r="J10" s="113"/>
    </row>
    <row r="11" spans="1:10" ht="30.75" customHeight="1">
      <c r="A11" s="403"/>
      <c r="B11" s="400"/>
      <c r="C11" s="106"/>
      <c r="D11" s="108"/>
      <c r="E11" s="398"/>
      <c r="F11" s="109" t="s">
        <v>1543</v>
      </c>
      <c r="G11" s="160" t="s">
        <v>1936</v>
      </c>
      <c r="H11" s="398"/>
      <c r="I11" s="106"/>
      <c r="J11" s="113"/>
    </row>
    <row r="12" spans="1:10" ht="20.100000000000001" customHeight="1">
      <c r="A12" s="403"/>
      <c r="B12" s="400"/>
      <c r="C12" s="106"/>
      <c r="D12" s="108"/>
      <c r="E12" s="398"/>
      <c r="F12" s="109" t="s">
        <v>1544</v>
      </c>
      <c r="G12" s="109">
        <v>18036565758</v>
      </c>
      <c r="H12" s="398"/>
      <c r="I12" s="112"/>
      <c r="J12" s="113"/>
    </row>
    <row r="13" spans="1:10" ht="20.100000000000001" customHeight="1">
      <c r="A13" s="403"/>
      <c r="B13" s="400"/>
      <c r="C13" s="106"/>
      <c r="D13" s="108"/>
      <c r="E13" s="398"/>
      <c r="F13" s="109" t="s">
        <v>1545</v>
      </c>
      <c r="G13" s="109">
        <v>15351835963</v>
      </c>
      <c r="H13" s="398"/>
      <c r="I13" s="112"/>
      <c r="J13" s="113"/>
    </row>
    <row r="14" spans="1:10" ht="20.100000000000001" customHeight="1">
      <c r="A14" s="403"/>
      <c r="B14" s="400"/>
      <c r="C14" s="106"/>
      <c r="D14" s="108"/>
      <c r="E14" s="398"/>
      <c r="F14" s="109" t="s">
        <v>1546</v>
      </c>
      <c r="G14" s="109">
        <v>15371521113</v>
      </c>
      <c r="H14" s="398"/>
      <c r="I14" s="106"/>
      <c r="J14" s="113"/>
    </row>
    <row r="15" spans="1:10" ht="20.100000000000001" customHeight="1">
      <c r="A15" s="403"/>
      <c r="B15" s="400"/>
      <c r="C15" s="106"/>
      <c r="D15" s="108"/>
      <c r="E15" s="398"/>
      <c r="F15" s="109" t="s">
        <v>1547</v>
      </c>
      <c r="G15" s="109">
        <v>18012161166</v>
      </c>
      <c r="H15" s="398"/>
      <c r="I15" s="112"/>
      <c r="J15" s="113"/>
    </row>
    <row r="16" spans="1:10" ht="27.75" customHeight="1">
      <c r="A16" s="403"/>
      <c r="B16" s="400"/>
      <c r="C16" s="106"/>
      <c r="D16" s="108"/>
      <c r="E16" s="398"/>
      <c r="F16" s="109" t="s">
        <v>1548</v>
      </c>
      <c r="G16" s="160" t="s">
        <v>1937</v>
      </c>
      <c r="H16" s="398"/>
      <c r="I16" s="112"/>
      <c r="J16" s="113"/>
    </row>
    <row r="17" spans="1:10" ht="20.100000000000001" customHeight="1">
      <c r="A17" s="403"/>
      <c r="B17" s="400"/>
      <c r="C17" s="106"/>
      <c r="D17" s="108"/>
      <c r="E17" s="398"/>
      <c r="F17" s="109" t="s">
        <v>1549</v>
      </c>
      <c r="G17" s="109">
        <v>18012169866</v>
      </c>
      <c r="H17" s="398"/>
      <c r="I17" s="112"/>
      <c r="J17" s="113"/>
    </row>
    <row r="18" spans="1:10" ht="20.100000000000001" customHeight="1">
      <c r="A18" s="403"/>
      <c r="B18" s="400"/>
      <c r="C18" s="106"/>
      <c r="D18" s="108"/>
      <c r="E18" s="398"/>
      <c r="F18" s="109" t="s">
        <v>1550</v>
      </c>
      <c r="G18" s="109">
        <v>15366651166</v>
      </c>
      <c r="H18" s="398"/>
      <c r="I18" s="112"/>
      <c r="J18" s="113"/>
    </row>
    <row r="19" spans="1:10" ht="32.25" customHeight="1">
      <c r="A19" s="403"/>
      <c r="B19" s="400"/>
      <c r="C19" s="106"/>
      <c r="D19" s="108"/>
      <c r="E19" s="398"/>
      <c r="F19" s="109" t="s">
        <v>1551</v>
      </c>
      <c r="G19" s="160" t="s">
        <v>1939</v>
      </c>
      <c r="H19" s="398"/>
      <c r="I19" s="112"/>
      <c r="J19" s="113"/>
    </row>
    <row r="20" spans="1:10" ht="20.100000000000001" customHeight="1">
      <c r="A20" s="403"/>
      <c r="B20" s="400"/>
      <c r="C20" s="106"/>
      <c r="D20" s="108"/>
      <c r="E20" s="398"/>
      <c r="F20" s="336" t="s">
        <v>2309</v>
      </c>
      <c r="G20" s="337">
        <v>18012157777</v>
      </c>
      <c r="H20" s="398"/>
      <c r="I20" s="112"/>
      <c r="J20" s="113"/>
    </row>
    <row r="21" spans="1:10" ht="20.100000000000001" customHeight="1">
      <c r="A21" s="404"/>
      <c r="B21" s="400"/>
      <c r="C21" s="106"/>
      <c r="D21" s="108"/>
      <c r="E21" s="398"/>
      <c r="F21" s="336" t="s">
        <v>2310</v>
      </c>
      <c r="G21" s="337">
        <v>86837390</v>
      </c>
      <c r="H21" s="398"/>
      <c r="I21" s="112"/>
      <c r="J21" s="113"/>
    </row>
    <row r="22" spans="1:10" ht="20.100000000000001" customHeight="1">
      <c r="A22" s="379" t="s">
        <v>1552</v>
      </c>
      <c r="B22" s="377"/>
      <c r="C22" s="116" t="s">
        <v>686</v>
      </c>
      <c r="D22" s="161">
        <v>13305138393</v>
      </c>
      <c r="E22" s="398"/>
      <c r="F22" s="116" t="s">
        <v>1553</v>
      </c>
      <c r="G22" s="116">
        <v>18061366777</v>
      </c>
      <c r="H22" s="398"/>
      <c r="I22" s="116" t="s">
        <v>1554</v>
      </c>
      <c r="J22" s="116">
        <v>13338987785</v>
      </c>
    </row>
    <row r="23" spans="1:10" ht="33.75" customHeight="1">
      <c r="A23" s="380"/>
      <c r="B23" s="377"/>
      <c r="C23" s="116" t="s">
        <v>1555</v>
      </c>
      <c r="D23" s="161" t="s">
        <v>1940</v>
      </c>
      <c r="E23" s="398"/>
      <c r="F23" s="116" t="s">
        <v>1987</v>
      </c>
      <c r="G23" s="117" t="s">
        <v>1986</v>
      </c>
      <c r="H23" s="398"/>
      <c r="I23" s="112"/>
      <c r="J23" s="113"/>
    </row>
    <row r="24" spans="1:10" ht="20.100000000000001" customHeight="1">
      <c r="A24" s="380"/>
      <c r="B24" s="377"/>
      <c r="C24" s="116" t="s">
        <v>1556</v>
      </c>
      <c r="D24" s="161" t="s">
        <v>1941</v>
      </c>
      <c r="E24" s="398"/>
      <c r="F24" s="118"/>
      <c r="G24" s="113"/>
      <c r="H24" s="398"/>
      <c r="I24" s="112"/>
      <c r="J24" s="113"/>
    </row>
    <row r="25" spans="1:10" ht="20.100000000000001" customHeight="1">
      <c r="A25" s="380"/>
      <c r="B25" s="377"/>
      <c r="C25" s="116" t="s">
        <v>1557</v>
      </c>
      <c r="D25" s="161">
        <v>18951252075</v>
      </c>
      <c r="E25" s="398"/>
      <c r="F25" s="106"/>
      <c r="G25" s="113"/>
      <c r="H25" s="398"/>
      <c r="I25" s="106"/>
      <c r="J25" s="113"/>
    </row>
    <row r="26" spans="1:10" ht="20.100000000000001" customHeight="1">
      <c r="A26" s="380"/>
      <c r="B26" s="377"/>
      <c r="C26" s="116" t="s">
        <v>1558</v>
      </c>
      <c r="D26" s="161">
        <v>15896108333</v>
      </c>
      <c r="E26" s="398"/>
      <c r="F26" s="106"/>
      <c r="G26" s="107"/>
      <c r="H26" s="398"/>
      <c r="I26" s="112"/>
      <c r="J26" s="113"/>
    </row>
    <row r="27" spans="1:10" ht="20.100000000000001" customHeight="1">
      <c r="A27" s="380"/>
      <c r="B27" s="377"/>
      <c r="C27" s="116" t="s">
        <v>1559</v>
      </c>
      <c r="D27" s="161">
        <v>85462875</v>
      </c>
      <c r="E27" s="398"/>
      <c r="F27" s="106"/>
      <c r="G27" s="107"/>
      <c r="H27" s="398"/>
      <c r="I27" s="112"/>
      <c r="J27" s="113"/>
    </row>
    <row r="28" spans="1:10" ht="20.100000000000001" customHeight="1">
      <c r="A28" s="380"/>
      <c r="B28" s="377"/>
      <c r="C28" s="109" t="s">
        <v>1560</v>
      </c>
      <c r="D28" s="111">
        <v>15312119119</v>
      </c>
      <c r="E28" s="398"/>
      <c r="F28" s="119"/>
      <c r="G28" s="120"/>
      <c r="H28" s="398"/>
      <c r="I28" s="121"/>
      <c r="J28" s="113"/>
    </row>
    <row r="29" spans="1:10" ht="20.100000000000001" customHeight="1">
      <c r="A29" s="381"/>
      <c r="B29" s="377"/>
      <c r="C29" s="109" t="s">
        <v>1561</v>
      </c>
      <c r="D29" s="111">
        <v>18936677436</v>
      </c>
      <c r="E29" s="398"/>
      <c r="F29" s="119"/>
      <c r="G29" s="120"/>
      <c r="H29" s="398"/>
      <c r="I29" s="121"/>
      <c r="J29" s="113"/>
    </row>
    <row r="30" spans="1:10" ht="20.100000000000001" customHeight="1">
      <c r="A30" s="379" t="s">
        <v>1562</v>
      </c>
      <c r="B30" s="377"/>
      <c r="C30" s="122" t="s">
        <v>1563</v>
      </c>
      <c r="D30" s="162" t="s">
        <v>1942</v>
      </c>
      <c r="E30" s="398"/>
      <c r="F30" s="121"/>
      <c r="G30" s="123"/>
      <c r="H30" s="398"/>
      <c r="I30" s="121"/>
      <c r="J30" s="113"/>
    </row>
    <row r="31" spans="1:10" ht="20.100000000000001" customHeight="1">
      <c r="A31" s="380"/>
      <c r="B31" s="377"/>
      <c r="C31" s="122" t="s">
        <v>1564</v>
      </c>
      <c r="D31" s="122">
        <v>87642359</v>
      </c>
      <c r="E31" s="398"/>
      <c r="F31" s="121"/>
      <c r="G31" s="120"/>
      <c r="H31" s="398"/>
      <c r="I31" s="121"/>
      <c r="J31" s="113"/>
    </row>
    <row r="32" spans="1:10" ht="20.100000000000001" customHeight="1">
      <c r="A32" s="380"/>
      <c r="B32" s="377"/>
      <c r="C32" s="122" t="s">
        <v>1565</v>
      </c>
      <c r="D32" s="122" t="s">
        <v>1566</v>
      </c>
      <c r="E32" s="398"/>
      <c r="F32" s="121"/>
      <c r="G32" s="120"/>
      <c r="H32" s="398"/>
      <c r="I32" s="121"/>
      <c r="J32" s="113"/>
    </row>
    <row r="33" spans="1:10" ht="20.100000000000001" customHeight="1">
      <c r="A33" s="380"/>
      <c r="B33" s="377"/>
      <c r="C33" s="122" t="s">
        <v>1567</v>
      </c>
      <c r="D33" s="122">
        <v>13338993794</v>
      </c>
      <c r="E33" s="398"/>
      <c r="F33" s="121"/>
      <c r="G33" s="120"/>
      <c r="H33" s="398"/>
      <c r="I33" s="121"/>
      <c r="J33" s="113"/>
    </row>
    <row r="34" spans="1:10" ht="20.100000000000001" customHeight="1">
      <c r="A34" s="380"/>
      <c r="B34" s="377"/>
      <c r="C34" s="122" t="s">
        <v>1568</v>
      </c>
      <c r="D34" s="122" t="s">
        <v>1569</v>
      </c>
      <c r="E34" s="398"/>
      <c r="F34" s="121"/>
      <c r="G34" s="120"/>
      <c r="H34" s="398"/>
      <c r="I34" s="121"/>
      <c r="J34" s="113"/>
    </row>
    <row r="35" spans="1:10" ht="20.100000000000001" customHeight="1">
      <c r="A35" s="380"/>
      <c r="B35" s="377"/>
      <c r="C35" s="122" t="s">
        <v>1570</v>
      </c>
      <c r="D35" s="122">
        <v>18052347777</v>
      </c>
      <c r="E35" s="398"/>
      <c r="F35" s="121"/>
      <c r="G35" s="123"/>
      <c r="H35" s="398"/>
      <c r="I35" s="121"/>
      <c r="J35" s="113"/>
    </row>
    <row r="36" spans="1:10" ht="20.100000000000001" customHeight="1">
      <c r="A36" s="380"/>
      <c r="B36" s="377"/>
      <c r="C36" s="122" t="s">
        <v>1571</v>
      </c>
      <c r="D36" s="122">
        <v>18036595555</v>
      </c>
      <c r="E36" s="398"/>
      <c r="F36" s="124"/>
      <c r="G36" s="123"/>
      <c r="H36" s="398"/>
      <c r="I36" s="121"/>
      <c r="J36" s="113"/>
    </row>
    <row r="37" spans="1:10" ht="20.100000000000001" customHeight="1">
      <c r="A37" s="380"/>
      <c r="B37" s="377"/>
      <c r="C37" s="338" t="s">
        <v>1571</v>
      </c>
      <c r="D37" s="339">
        <v>18936593658</v>
      </c>
      <c r="E37" s="398"/>
      <c r="F37" s="125"/>
      <c r="G37" s="126"/>
      <c r="H37" s="398"/>
      <c r="I37" s="125"/>
      <c r="J37" s="113"/>
    </row>
    <row r="38" spans="1:10" ht="20.100000000000001" customHeight="1">
      <c r="A38" s="380"/>
      <c r="B38" s="377"/>
      <c r="C38" s="340" t="s">
        <v>2302</v>
      </c>
      <c r="D38" s="339">
        <v>15351825855</v>
      </c>
      <c r="E38" s="398"/>
      <c r="F38" s="125"/>
      <c r="G38" s="126"/>
      <c r="H38" s="398"/>
      <c r="I38" s="125"/>
      <c r="J38" s="113"/>
    </row>
    <row r="39" spans="1:10" ht="20.100000000000001" customHeight="1">
      <c r="A39" s="380"/>
      <c r="B39" s="377"/>
      <c r="C39" s="340" t="s">
        <v>2303</v>
      </c>
      <c r="D39" s="339">
        <v>18912153391</v>
      </c>
      <c r="E39" s="398"/>
      <c r="F39" s="125"/>
      <c r="G39" s="126"/>
      <c r="H39" s="398"/>
      <c r="I39" s="125"/>
      <c r="J39" s="113"/>
    </row>
    <row r="40" spans="1:10" ht="20.100000000000001" customHeight="1">
      <c r="A40" s="380"/>
      <c r="B40" s="377"/>
      <c r="C40" s="340" t="s">
        <v>2304</v>
      </c>
      <c r="D40" s="340">
        <v>18052315555</v>
      </c>
      <c r="E40" s="398"/>
      <c r="F40" s="125"/>
      <c r="G40" s="126"/>
      <c r="H40" s="398"/>
      <c r="I40" s="125"/>
      <c r="J40" s="113"/>
    </row>
    <row r="41" spans="1:10" ht="20.100000000000001" customHeight="1">
      <c r="A41" s="381"/>
      <c r="B41" s="378"/>
      <c r="C41" s="340" t="s">
        <v>2305</v>
      </c>
      <c r="D41" s="339">
        <v>13226074248</v>
      </c>
      <c r="E41" s="401"/>
      <c r="F41" s="125"/>
      <c r="G41" s="126"/>
      <c r="H41" s="401"/>
      <c r="I41" s="125"/>
      <c r="J41" s="113"/>
    </row>
    <row r="42" spans="1:10" ht="20.100000000000001" customHeight="1">
      <c r="C42" s="340" t="s">
        <v>2306</v>
      </c>
      <c r="D42" s="339">
        <v>18082380001</v>
      </c>
      <c r="F42" s="6">
        <v>19</v>
      </c>
      <c r="I42" s="64">
        <v>4</v>
      </c>
    </row>
    <row r="43" spans="1:10" ht="20.100000000000001" customHeight="1">
      <c r="C43" s="340" t="s">
        <v>2307</v>
      </c>
      <c r="D43" s="339">
        <v>18082051676</v>
      </c>
    </row>
    <row r="44" spans="1:10" ht="20.100000000000001" customHeight="1">
      <c r="C44" s="340" t="s">
        <v>2308</v>
      </c>
      <c r="D44" s="339">
        <v>17751884444</v>
      </c>
    </row>
  </sheetData>
  <mergeCells count="7">
    <mergeCell ref="B1:J1"/>
    <mergeCell ref="B2:B41"/>
    <mergeCell ref="E2:E41"/>
    <mergeCell ref="H2:H41"/>
    <mergeCell ref="A3:A21"/>
    <mergeCell ref="A22:A29"/>
    <mergeCell ref="A30:A41"/>
  </mergeCells>
  <phoneticPr fontId="1" type="noConversion"/>
  <hyperlinks>
    <hyperlink ref="G6" r:id="rId1" display="javascript:void(_commProdInfo(2,182002982548))"/>
    <hyperlink ref="D8" r:id="rId2" display="javascript:void(_commProdInfo(2,182019557149))"/>
  </hyperlinks>
  <pageMargins left="0.7" right="0.7" top="0.75" bottom="0.75" header="0.3" footer="0.3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7"/>
  <sheetViews>
    <sheetView topLeftCell="B46" workbookViewId="0">
      <selection activeCell="O130" sqref="O130"/>
    </sheetView>
  </sheetViews>
  <sheetFormatPr defaultRowHeight="18.75" customHeight="1"/>
  <cols>
    <col min="1" max="1" width="8.125" style="6" customWidth="1"/>
    <col min="2" max="2" width="9" style="80"/>
    <col min="3" max="3" width="11.125" style="129" customWidth="1"/>
    <col min="4" max="4" width="23" style="128" customWidth="1"/>
    <col min="5" max="5" width="9" style="80"/>
    <col min="6" max="6" width="14.25" style="80" customWidth="1"/>
    <col min="7" max="8" width="9" style="80"/>
    <col min="9" max="9" width="13.75" style="80" customWidth="1"/>
    <col min="10" max="16384" width="9" style="80"/>
  </cols>
  <sheetData>
    <row r="1" spans="1:10" ht="18.75" customHeight="1">
      <c r="A1" s="6" t="s">
        <v>1572</v>
      </c>
      <c r="B1" s="349" t="s">
        <v>1573</v>
      </c>
      <c r="C1" s="349"/>
      <c r="D1" s="349"/>
      <c r="E1" s="349"/>
      <c r="F1" s="349"/>
      <c r="G1" s="349"/>
      <c r="H1" s="349"/>
      <c r="I1" s="349"/>
      <c r="J1" s="350"/>
    </row>
    <row r="2" spans="1:10" ht="36" customHeight="1">
      <c r="A2" s="81"/>
      <c r="B2" s="185" t="s">
        <v>1574</v>
      </c>
      <c r="C2" s="163" t="s">
        <v>1276</v>
      </c>
      <c r="D2" s="164" t="s">
        <v>1277</v>
      </c>
      <c r="E2" s="14"/>
      <c r="F2" s="171" t="s">
        <v>1281</v>
      </c>
      <c r="G2" s="12" t="s">
        <v>1277</v>
      </c>
      <c r="H2" s="405" t="s">
        <v>1282</v>
      </c>
      <c r="I2" s="9" t="s">
        <v>1284</v>
      </c>
      <c r="J2" s="135" t="s">
        <v>1277</v>
      </c>
    </row>
    <row r="3" spans="1:10" ht="48.75" customHeight="1">
      <c r="A3" s="379" t="s">
        <v>1575</v>
      </c>
      <c r="B3" s="186"/>
      <c r="C3" s="147" t="s">
        <v>1576</v>
      </c>
      <c r="D3" s="164" t="s">
        <v>1943</v>
      </c>
      <c r="E3" s="405" t="s">
        <v>2</v>
      </c>
      <c r="F3" s="14"/>
      <c r="G3" s="14"/>
      <c r="H3" s="406"/>
      <c r="I3" s="14"/>
      <c r="J3" s="14"/>
    </row>
    <row r="4" spans="1:10" ht="33.75" customHeight="1">
      <c r="A4" s="380"/>
      <c r="B4" s="186"/>
      <c r="C4" s="147" t="s">
        <v>1577</v>
      </c>
      <c r="D4" s="164" t="s">
        <v>1944</v>
      </c>
      <c r="E4" s="406"/>
      <c r="F4" s="14"/>
      <c r="G4" s="14"/>
      <c r="H4" s="406"/>
      <c r="I4" s="14"/>
      <c r="J4" s="14"/>
    </row>
    <row r="5" spans="1:10" ht="29.25" customHeight="1">
      <c r="A5" s="381"/>
      <c r="B5" s="186"/>
      <c r="C5" s="147" t="s">
        <v>1578</v>
      </c>
      <c r="D5" s="165" t="s">
        <v>1945</v>
      </c>
      <c r="E5" s="406"/>
      <c r="F5" s="14"/>
      <c r="G5" s="14"/>
      <c r="H5" s="406"/>
      <c r="I5" s="14"/>
      <c r="J5" s="14"/>
    </row>
    <row r="6" spans="1:10" ht="18.75" customHeight="1">
      <c r="A6" s="379" t="s">
        <v>1579</v>
      </c>
      <c r="B6" s="186"/>
      <c r="C6" s="147" t="s">
        <v>1580</v>
      </c>
      <c r="D6" s="164">
        <v>84552666</v>
      </c>
      <c r="E6" s="406"/>
      <c r="F6" s="14"/>
      <c r="G6" s="14"/>
      <c r="H6" s="406"/>
      <c r="I6" s="14"/>
      <c r="J6" s="14"/>
    </row>
    <row r="7" spans="1:10" ht="71.25" customHeight="1">
      <c r="A7" s="380"/>
      <c r="B7" s="186"/>
      <c r="C7" s="147" t="s">
        <v>1581</v>
      </c>
      <c r="D7" s="164" t="s">
        <v>1946</v>
      </c>
      <c r="E7" s="406"/>
      <c r="F7" s="14"/>
      <c r="G7" s="14"/>
      <c r="H7" s="406"/>
      <c r="I7" s="14"/>
      <c r="J7" s="14"/>
    </row>
    <row r="8" spans="1:10" ht="18.75" customHeight="1">
      <c r="A8" s="380"/>
      <c r="B8" s="186"/>
      <c r="C8" s="147" t="s">
        <v>1582</v>
      </c>
      <c r="D8" s="164">
        <v>13305119196</v>
      </c>
      <c r="E8" s="406"/>
      <c r="F8" s="14"/>
      <c r="G8" s="14"/>
      <c r="H8" s="406"/>
      <c r="I8" s="14"/>
      <c r="J8" s="14"/>
    </row>
    <row r="9" spans="1:10" ht="42.75" customHeight="1">
      <c r="A9" s="380"/>
      <c r="B9" s="186"/>
      <c r="C9" s="147" t="s">
        <v>1583</v>
      </c>
      <c r="D9" s="164" t="s">
        <v>1947</v>
      </c>
      <c r="E9" s="406"/>
      <c r="F9" s="14"/>
      <c r="G9" s="14"/>
      <c r="H9" s="406"/>
      <c r="I9" s="14"/>
      <c r="J9" s="14"/>
    </row>
    <row r="10" spans="1:10" ht="18.75" customHeight="1">
      <c r="A10" s="380"/>
      <c r="B10" s="186"/>
      <c r="C10" s="147" t="s">
        <v>1584</v>
      </c>
      <c r="D10" s="166" t="s">
        <v>1585</v>
      </c>
      <c r="E10" s="406"/>
      <c r="F10" s="14"/>
      <c r="G10" s="14"/>
      <c r="H10" s="406"/>
      <c r="I10" s="14"/>
      <c r="J10" s="14"/>
    </row>
    <row r="11" spans="1:10" ht="18.75" customHeight="1">
      <c r="A11" s="380"/>
      <c r="B11" s="186"/>
      <c r="C11" s="147" t="s">
        <v>1586</v>
      </c>
      <c r="D11" s="164" t="s">
        <v>1587</v>
      </c>
      <c r="E11" s="406"/>
      <c r="F11" s="14"/>
      <c r="G11" s="14"/>
      <c r="H11" s="406"/>
      <c r="I11" s="14"/>
      <c r="J11" s="14"/>
    </row>
    <row r="12" spans="1:10" ht="18.75" customHeight="1">
      <c r="A12" s="380"/>
      <c r="B12" s="186"/>
      <c r="C12" s="147" t="s">
        <v>1588</v>
      </c>
      <c r="D12" s="164" t="s">
        <v>1589</v>
      </c>
      <c r="E12" s="406"/>
      <c r="F12" s="14"/>
      <c r="G12" s="14"/>
      <c r="H12" s="406"/>
      <c r="I12" s="14"/>
      <c r="J12" s="14"/>
    </row>
    <row r="13" spans="1:10" ht="18.75" customHeight="1">
      <c r="A13" s="380"/>
      <c r="B13" s="186"/>
      <c r="C13" s="147" t="s">
        <v>1590</v>
      </c>
      <c r="D13" s="164" t="s">
        <v>1591</v>
      </c>
      <c r="E13" s="406"/>
      <c r="F13" s="14"/>
      <c r="G13" s="14"/>
      <c r="H13" s="406"/>
      <c r="I13" s="14"/>
      <c r="J13" s="14"/>
    </row>
    <row r="14" spans="1:10" ht="18.75" customHeight="1">
      <c r="A14" s="380"/>
      <c r="B14" s="186"/>
      <c r="C14" s="147" t="s">
        <v>1592</v>
      </c>
      <c r="D14" s="164" t="s">
        <v>1593</v>
      </c>
      <c r="E14" s="406"/>
      <c r="F14" s="14"/>
      <c r="G14" s="14"/>
      <c r="H14" s="406"/>
      <c r="I14" s="14"/>
      <c r="J14" s="14"/>
    </row>
    <row r="15" spans="1:10" ht="18.75" customHeight="1">
      <c r="A15" s="380"/>
      <c r="B15" s="186"/>
      <c r="C15" s="147" t="s">
        <v>1594</v>
      </c>
      <c r="D15" s="164" t="s">
        <v>1595</v>
      </c>
      <c r="E15" s="406"/>
      <c r="F15" s="14"/>
      <c r="G15" s="14"/>
      <c r="H15" s="406"/>
      <c r="I15" s="14"/>
      <c r="J15" s="14"/>
    </row>
    <row r="16" spans="1:10" s="181" customFormat="1" ht="18.75" customHeight="1">
      <c r="A16" s="380"/>
      <c r="B16" s="186"/>
      <c r="C16" s="129" t="s">
        <v>1974</v>
      </c>
      <c r="D16" s="128">
        <v>15371240901</v>
      </c>
      <c r="E16" s="406"/>
      <c r="F16" s="14"/>
      <c r="G16" s="14"/>
      <c r="H16" s="406"/>
      <c r="I16" s="14"/>
      <c r="J16" s="14"/>
    </row>
    <row r="17" spans="1:10" ht="18.75" customHeight="1">
      <c r="A17" s="380"/>
      <c r="B17" s="186"/>
      <c r="C17" s="147" t="s">
        <v>1596</v>
      </c>
      <c r="D17" s="164" t="s">
        <v>1597</v>
      </c>
      <c r="E17" s="406"/>
      <c r="F17" s="14"/>
      <c r="G17" s="14"/>
      <c r="H17" s="406"/>
      <c r="I17" s="14"/>
      <c r="J17" s="14"/>
    </row>
    <row r="18" spans="1:10" s="242" customFormat="1" ht="18.75" customHeight="1">
      <c r="A18" s="380"/>
      <c r="B18" s="186"/>
      <c r="C18" s="287" t="s">
        <v>2083</v>
      </c>
      <c r="D18" s="288" t="s">
        <v>2084</v>
      </c>
      <c r="E18" s="406"/>
      <c r="F18" s="14"/>
      <c r="G18" s="14"/>
      <c r="H18" s="406"/>
      <c r="I18" s="14"/>
      <c r="J18" s="14"/>
    </row>
    <row r="19" spans="1:10" ht="18.75" customHeight="1">
      <c r="A19" s="380" t="s">
        <v>1598</v>
      </c>
      <c r="B19" s="186"/>
      <c r="C19" s="147" t="s">
        <v>1599</v>
      </c>
      <c r="D19" s="164" t="s">
        <v>1600</v>
      </c>
      <c r="E19" s="406"/>
      <c r="F19" s="14"/>
      <c r="G19" s="14"/>
      <c r="H19" s="406"/>
      <c r="I19" s="14"/>
      <c r="J19" s="14"/>
    </row>
    <row r="20" spans="1:10" ht="18.75" customHeight="1">
      <c r="A20" s="380"/>
      <c r="B20" s="186"/>
      <c r="C20" s="147" t="s">
        <v>1601</v>
      </c>
      <c r="D20" s="164" t="s">
        <v>1602</v>
      </c>
      <c r="E20" s="406"/>
      <c r="F20" s="14"/>
      <c r="G20" s="14"/>
      <c r="H20" s="406"/>
      <c r="I20" s="14"/>
      <c r="J20" s="14"/>
    </row>
    <row r="21" spans="1:10" ht="18.75" customHeight="1">
      <c r="A21" s="380"/>
      <c r="B21" s="186"/>
      <c r="C21" s="147" t="s">
        <v>1603</v>
      </c>
      <c r="D21" s="164" t="s">
        <v>1604</v>
      </c>
      <c r="E21" s="406"/>
      <c r="F21" s="14"/>
      <c r="G21" s="14"/>
      <c r="H21" s="406"/>
      <c r="I21" s="14"/>
      <c r="J21" s="14"/>
    </row>
    <row r="22" spans="1:10" ht="18.75" customHeight="1">
      <c r="A22" s="380"/>
      <c r="B22" s="186"/>
      <c r="C22" s="147" t="s">
        <v>1605</v>
      </c>
      <c r="D22" s="164" t="s">
        <v>1606</v>
      </c>
      <c r="E22" s="406"/>
      <c r="F22" s="14"/>
      <c r="G22" s="14"/>
      <c r="H22" s="406"/>
      <c r="I22" s="14"/>
      <c r="J22" s="14"/>
    </row>
    <row r="23" spans="1:10" ht="18.75" customHeight="1">
      <c r="A23" s="380"/>
      <c r="B23" s="186"/>
      <c r="C23" s="147" t="s">
        <v>1607</v>
      </c>
      <c r="D23" s="164" t="s">
        <v>1608</v>
      </c>
      <c r="E23" s="406"/>
      <c r="F23" s="14"/>
      <c r="G23" s="14"/>
      <c r="H23" s="406"/>
      <c r="I23" s="14"/>
      <c r="J23" s="14"/>
    </row>
    <row r="24" spans="1:10" ht="18.75" customHeight="1">
      <c r="A24" s="380"/>
      <c r="B24" s="186"/>
      <c r="C24" s="147" t="s">
        <v>1609</v>
      </c>
      <c r="D24" s="164" t="s">
        <v>2116</v>
      </c>
      <c r="E24" s="406"/>
      <c r="F24" s="14"/>
      <c r="G24" s="14"/>
      <c r="H24" s="406"/>
      <c r="I24" s="14"/>
      <c r="J24" s="14"/>
    </row>
    <row r="25" spans="1:10" ht="18.75" customHeight="1">
      <c r="A25" s="380"/>
      <c r="B25" s="186"/>
      <c r="C25" s="147" t="s">
        <v>1610</v>
      </c>
      <c r="D25" s="164" t="s">
        <v>1611</v>
      </c>
      <c r="E25" s="406"/>
      <c r="F25" s="14"/>
      <c r="G25" s="14"/>
      <c r="H25" s="406"/>
      <c r="I25" s="14"/>
      <c r="J25" s="14"/>
    </row>
    <row r="26" spans="1:10" ht="18.75" customHeight="1">
      <c r="A26" s="380"/>
      <c r="B26" s="186"/>
      <c r="C26" s="147" t="s">
        <v>1612</v>
      </c>
      <c r="D26" s="164" t="s">
        <v>1613</v>
      </c>
      <c r="E26" s="406"/>
      <c r="F26" s="14"/>
      <c r="G26" s="14"/>
      <c r="H26" s="406"/>
      <c r="I26" s="14"/>
      <c r="J26" s="14"/>
    </row>
    <row r="27" spans="1:10" ht="18.75" customHeight="1">
      <c r="A27" s="380"/>
      <c r="B27" s="186"/>
      <c r="C27" s="147" t="s">
        <v>1614</v>
      </c>
      <c r="D27" s="164" t="s">
        <v>1615</v>
      </c>
      <c r="E27" s="406"/>
      <c r="F27" s="14"/>
      <c r="G27" s="14"/>
      <c r="H27" s="406"/>
      <c r="I27" s="14"/>
      <c r="J27" s="14"/>
    </row>
    <row r="28" spans="1:10" ht="18.75" customHeight="1">
      <c r="A28" s="380"/>
      <c r="B28" s="186"/>
      <c r="C28" s="147" t="s">
        <v>1616</v>
      </c>
      <c r="D28" s="164" t="s">
        <v>1617</v>
      </c>
      <c r="E28" s="406"/>
      <c r="F28" s="14"/>
      <c r="G28" s="14"/>
      <c r="H28" s="406"/>
      <c r="I28" s="14"/>
      <c r="J28" s="14"/>
    </row>
    <row r="29" spans="1:10" ht="18.75" customHeight="1">
      <c r="A29" s="380"/>
      <c r="B29" s="186"/>
      <c r="C29" s="147" t="s">
        <v>1618</v>
      </c>
      <c r="D29" s="164" t="s">
        <v>1619</v>
      </c>
      <c r="E29" s="406"/>
      <c r="F29" s="14"/>
      <c r="G29" s="14"/>
      <c r="H29" s="406"/>
      <c r="I29" s="14"/>
      <c r="J29" s="14"/>
    </row>
    <row r="30" spans="1:10" ht="18.75" customHeight="1">
      <c r="A30" s="380"/>
      <c r="B30" s="186"/>
      <c r="C30" s="147" t="s">
        <v>1620</v>
      </c>
      <c r="D30" s="164" t="s">
        <v>1621</v>
      </c>
      <c r="E30" s="406"/>
      <c r="F30" s="14"/>
      <c r="G30" s="14"/>
      <c r="H30" s="406"/>
      <c r="I30" s="14"/>
      <c r="J30" s="14"/>
    </row>
    <row r="31" spans="1:10" ht="18.75" customHeight="1">
      <c r="A31" s="380"/>
      <c r="B31" s="186"/>
      <c r="C31" s="147" t="s">
        <v>1622</v>
      </c>
      <c r="D31" s="164" t="s">
        <v>1623</v>
      </c>
      <c r="E31" s="406"/>
      <c r="F31" s="14"/>
      <c r="G31" s="14"/>
      <c r="H31" s="406"/>
      <c r="I31" s="14"/>
      <c r="J31" s="14"/>
    </row>
    <row r="32" spans="1:10" ht="18.75" customHeight="1">
      <c r="A32" s="380"/>
      <c r="B32" s="186"/>
      <c r="C32" s="147" t="s">
        <v>1624</v>
      </c>
      <c r="D32" s="164" t="s">
        <v>1625</v>
      </c>
      <c r="E32" s="406"/>
      <c r="F32" s="14"/>
      <c r="G32" s="14"/>
      <c r="H32" s="406"/>
      <c r="I32" s="14"/>
      <c r="J32" s="14"/>
    </row>
    <row r="33" spans="1:10" ht="18.75" customHeight="1">
      <c r="A33" s="380"/>
      <c r="B33" s="186"/>
      <c r="C33" s="147" t="s">
        <v>1626</v>
      </c>
      <c r="D33" s="164" t="s">
        <v>1627</v>
      </c>
      <c r="E33" s="406"/>
      <c r="F33" s="14"/>
      <c r="G33" s="14"/>
      <c r="H33" s="406"/>
      <c r="I33" s="14"/>
      <c r="J33" s="14"/>
    </row>
    <row r="34" spans="1:10" s="242" customFormat="1" ht="18.75" customHeight="1">
      <c r="A34" s="380"/>
      <c r="B34" s="186"/>
      <c r="C34" s="289" t="s">
        <v>2085</v>
      </c>
      <c r="D34" s="290" t="s">
        <v>2086</v>
      </c>
      <c r="E34" s="406"/>
      <c r="F34" s="14"/>
      <c r="G34" s="14"/>
      <c r="H34" s="406"/>
      <c r="I34" s="14"/>
      <c r="J34" s="14"/>
    </row>
    <row r="35" spans="1:10" ht="18.75" customHeight="1">
      <c r="A35" s="380" t="s">
        <v>1628</v>
      </c>
      <c r="B35" s="186"/>
      <c r="C35" s="147" t="s">
        <v>1629</v>
      </c>
      <c r="D35" s="164" t="s">
        <v>1630</v>
      </c>
      <c r="E35" s="406"/>
      <c r="F35" s="131" t="s">
        <v>1631</v>
      </c>
      <c r="G35" s="12" t="s">
        <v>1632</v>
      </c>
      <c r="H35" s="406"/>
      <c r="I35" s="14"/>
      <c r="J35" s="14"/>
    </row>
    <row r="36" spans="1:10" ht="18.75" customHeight="1">
      <c r="A36" s="380"/>
      <c r="B36" s="186"/>
      <c r="C36" s="147" t="s">
        <v>1633</v>
      </c>
      <c r="D36" s="164" t="s">
        <v>1634</v>
      </c>
      <c r="E36" s="406"/>
      <c r="F36" s="14"/>
      <c r="G36" s="14"/>
      <c r="H36" s="406"/>
      <c r="I36" s="14"/>
      <c r="J36" s="14"/>
    </row>
    <row r="37" spans="1:10" ht="18.75" customHeight="1">
      <c r="A37" s="380"/>
      <c r="B37" s="186"/>
      <c r="C37" s="147" t="s">
        <v>1635</v>
      </c>
      <c r="D37" s="164">
        <v>82841698</v>
      </c>
      <c r="E37" s="406"/>
      <c r="F37" s="14"/>
      <c r="G37" s="14"/>
      <c r="H37" s="406"/>
      <c r="I37" s="14"/>
      <c r="J37" s="14"/>
    </row>
    <row r="38" spans="1:10" ht="18.75" customHeight="1">
      <c r="A38" s="380"/>
      <c r="B38" s="186"/>
      <c r="C38" s="147" t="s">
        <v>1636</v>
      </c>
      <c r="D38" s="164" t="s">
        <v>1637</v>
      </c>
      <c r="E38" s="406"/>
      <c r="F38" s="14"/>
      <c r="G38" s="14"/>
      <c r="H38" s="406"/>
      <c r="I38" s="14"/>
      <c r="J38" s="14"/>
    </row>
    <row r="39" spans="1:10" ht="18.75" customHeight="1">
      <c r="A39" s="380"/>
      <c r="B39" s="186"/>
      <c r="C39" s="147" t="s">
        <v>1638</v>
      </c>
      <c r="D39" s="164" t="s">
        <v>1639</v>
      </c>
      <c r="E39" s="406"/>
      <c r="F39" s="14"/>
      <c r="G39" s="14"/>
      <c r="H39" s="406"/>
      <c r="I39" s="14"/>
      <c r="J39" s="14"/>
    </row>
    <row r="40" spans="1:10" ht="18.75" customHeight="1">
      <c r="A40" s="380"/>
      <c r="B40" s="186"/>
      <c r="C40" s="147" t="s">
        <v>1640</v>
      </c>
      <c r="D40" s="164" t="s">
        <v>1641</v>
      </c>
      <c r="E40" s="406"/>
      <c r="F40" s="14"/>
      <c r="G40" s="14"/>
      <c r="H40" s="406"/>
      <c r="I40" s="14"/>
      <c r="J40" s="14"/>
    </row>
    <row r="41" spans="1:10" ht="18.75" customHeight="1">
      <c r="A41" s="380"/>
      <c r="B41" s="186"/>
      <c r="C41" s="147" t="s">
        <v>1642</v>
      </c>
      <c r="D41" s="164" t="s">
        <v>1643</v>
      </c>
      <c r="E41" s="406"/>
      <c r="F41" s="14"/>
      <c r="G41" s="14"/>
      <c r="H41" s="406"/>
      <c r="I41" s="14"/>
      <c r="J41" s="14"/>
    </row>
    <row r="42" spans="1:10" ht="18.75" customHeight="1">
      <c r="A42" s="380"/>
      <c r="B42" s="186"/>
      <c r="C42" s="147" t="s">
        <v>1644</v>
      </c>
      <c r="D42" s="164" t="s">
        <v>1645</v>
      </c>
      <c r="E42" s="406"/>
      <c r="F42" s="14"/>
      <c r="G42" s="14"/>
      <c r="H42" s="406"/>
      <c r="I42" s="14"/>
      <c r="J42" s="14"/>
    </row>
    <row r="43" spans="1:10" ht="18.75" customHeight="1">
      <c r="A43" s="380"/>
      <c r="B43" s="186"/>
      <c r="C43" s="147" t="s">
        <v>1646</v>
      </c>
      <c r="D43" s="164" t="s">
        <v>1647</v>
      </c>
      <c r="E43" s="406"/>
      <c r="F43" s="14"/>
      <c r="G43" s="14"/>
      <c r="H43" s="406"/>
      <c r="I43" s="14"/>
      <c r="J43" s="14"/>
    </row>
    <row r="44" spans="1:10" ht="18.75" customHeight="1">
      <c r="A44" s="380"/>
      <c r="B44" s="186"/>
      <c r="C44" s="147" t="s">
        <v>1648</v>
      </c>
      <c r="D44" s="164" t="s">
        <v>1649</v>
      </c>
      <c r="E44" s="406"/>
      <c r="F44" s="14"/>
      <c r="G44" s="14"/>
      <c r="H44" s="406"/>
      <c r="I44" s="14"/>
      <c r="J44" s="14"/>
    </row>
    <row r="45" spans="1:10" ht="18.75" customHeight="1">
      <c r="A45" s="380"/>
      <c r="B45" s="186"/>
      <c r="C45" s="147" t="s">
        <v>1650</v>
      </c>
      <c r="D45" s="164" t="s">
        <v>1651</v>
      </c>
      <c r="E45" s="406"/>
      <c r="F45" s="14"/>
      <c r="G45" s="14"/>
      <c r="H45" s="406"/>
      <c r="I45" s="14"/>
      <c r="J45" s="14"/>
    </row>
    <row r="46" spans="1:10" ht="18.75" customHeight="1">
      <c r="A46" s="380"/>
      <c r="B46" s="186"/>
      <c r="C46" s="147" t="s">
        <v>1652</v>
      </c>
      <c r="D46" s="164">
        <v>15345299666</v>
      </c>
      <c r="E46" s="406"/>
      <c r="F46" s="14"/>
      <c r="G46" s="14"/>
      <c r="H46" s="406"/>
      <c r="I46" s="14"/>
      <c r="J46" s="14"/>
    </row>
    <row r="47" spans="1:10" ht="18.75" customHeight="1">
      <c r="A47" s="380"/>
      <c r="B47" s="186"/>
      <c r="C47" s="167" t="s">
        <v>1653</v>
      </c>
      <c r="D47" s="164" t="s">
        <v>1654</v>
      </c>
      <c r="E47" s="406"/>
      <c r="F47" s="14"/>
      <c r="G47" s="14"/>
      <c r="H47" s="406"/>
      <c r="I47" s="14"/>
      <c r="J47" s="14"/>
    </row>
    <row r="48" spans="1:10" ht="18.75" customHeight="1">
      <c r="A48" s="380"/>
      <c r="B48" s="186"/>
      <c r="C48" s="147" t="s">
        <v>1655</v>
      </c>
      <c r="D48" s="164" t="s">
        <v>1656</v>
      </c>
      <c r="E48" s="406"/>
      <c r="F48" s="14"/>
      <c r="G48" s="14"/>
      <c r="H48" s="406"/>
      <c r="I48" s="14"/>
      <c r="J48" s="14"/>
    </row>
    <row r="49" spans="1:10" ht="18.75" customHeight="1">
      <c r="A49" s="380"/>
      <c r="B49" s="186"/>
      <c r="C49" s="147" t="s">
        <v>1657</v>
      </c>
      <c r="D49" s="164" t="s">
        <v>1658</v>
      </c>
      <c r="E49" s="406"/>
      <c r="F49" s="14"/>
      <c r="G49" s="14"/>
      <c r="H49" s="406"/>
      <c r="I49" s="14"/>
      <c r="J49" s="14"/>
    </row>
    <row r="50" spans="1:10" ht="18.75" customHeight="1">
      <c r="A50" s="380"/>
      <c r="B50" s="186"/>
      <c r="C50" s="147" t="s">
        <v>1659</v>
      </c>
      <c r="D50" s="164" t="s">
        <v>1660</v>
      </c>
      <c r="E50" s="406"/>
      <c r="F50" s="14"/>
      <c r="G50" s="14"/>
      <c r="H50" s="406"/>
      <c r="I50" s="14"/>
      <c r="J50" s="14"/>
    </row>
    <row r="51" spans="1:10" ht="18.75" customHeight="1">
      <c r="A51" s="380"/>
      <c r="B51" s="186"/>
      <c r="C51" s="147" t="s">
        <v>1661</v>
      </c>
      <c r="D51" s="164">
        <v>18961967566</v>
      </c>
      <c r="E51" s="406"/>
      <c r="F51" s="14"/>
      <c r="G51" s="14"/>
      <c r="H51" s="406"/>
      <c r="I51" s="14"/>
      <c r="J51" s="14"/>
    </row>
    <row r="52" spans="1:10" ht="18.75" customHeight="1">
      <c r="A52" s="380"/>
      <c r="B52" s="186"/>
      <c r="C52" s="147" t="s">
        <v>1662</v>
      </c>
      <c r="D52" s="164" t="s">
        <v>1663</v>
      </c>
      <c r="E52" s="406"/>
      <c r="F52" s="14"/>
      <c r="G52" s="14"/>
      <c r="H52" s="406"/>
      <c r="I52" s="14"/>
      <c r="J52" s="14"/>
    </row>
    <row r="53" spans="1:10" ht="18.75" customHeight="1">
      <c r="A53" s="380"/>
      <c r="B53" s="186"/>
      <c r="C53" s="147" t="s">
        <v>1664</v>
      </c>
      <c r="D53" s="164" t="s">
        <v>1665</v>
      </c>
      <c r="E53" s="406"/>
      <c r="F53" s="14"/>
      <c r="G53" s="14"/>
      <c r="H53" s="406"/>
      <c r="I53" s="14"/>
      <c r="J53" s="14"/>
    </row>
    <row r="54" spans="1:10" ht="18.75" customHeight="1">
      <c r="A54" s="380"/>
      <c r="B54" s="186"/>
      <c r="C54" s="147" t="s">
        <v>1666</v>
      </c>
      <c r="D54" s="164" t="s">
        <v>1667</v>
      </c>
      <c r="E54" s="406"/>
      <c r="F54" s="14"/>
      <c r="G54" s="14"/>
      <c r="H54" s="406"/>
      <c r="I54" s="14"/>
      <c r="J54" s="14"/>
    </row>
    <row r="55" spans="1:10" ht="18.75" customHeight="1">
      <c r="A55" s="380"/>
      <c r="B55" s="186"/>
      <c r="C55" s="147" t="s">
        <v>1668</v>
      </c>
      <c r="D55" s="164" t="s">
        <v>1669</v>
      </c>
      <c r="E55" s="406"/>
      <c r="F55" s="14"/>
      <c r="G55" s="14"/>
      <c r="H55" s="406"/>
      <c r="I55" s="14"/>
      <c r="J55" s="14"/>
    </row>
    <row r="56" spans="1:10" s="242" customFormat="1" ht="18.75" customHeight="1">
      <c r="A56" s="380"/>
      <c r="B56" s="291"/>
      <c r="C56" s="289" t="s">
        <v>2087</v>
      </c>
      <c r="D56" s="290" t="s">
        <v>2088</v>
      </c>
      <c r="E56" s="406"/>
      <c r="F56" s="14"/>
      <c r="G56" s="14"/>
      <c r="H56" s="406"/>
      <c r="I56" s="14"/>
      <c r="J56" s="14"/>
    </row>
    <row r="57" spans="1:10" s="242" customFormat="1" ht="18.75" customHeight="1">
      <c r="A57" s="380"/>
      <c r="B57" s="291"/>
      <c r="C57" s="289" t="s">
        <v>2089</v>
      </c>
      <c r="D57" s="290" t="s">
        <v>2090</v>
      </c>
      <c r="E57" s="406"/>
      <c r="F57" s="14"/>
      <c r="G57" s="14"/>
      <c r="H57" s="406"/>
      <c r="I57" s="14"/>
      <c r="J57" s="14"/>
    </row>
    <row r="58" spans="1:10" s="242" customFormat="1" ht="18.75" customHeight="1">
      <c r="A58" s="381"/>
      <c r="B58" s="291"/>
      <c r="C58" s="289" t="s">
        <v>2091</v>
      </c>
      <c r="D58" s="292" t="s">
        <v>2092</v>
      </c>
      <c r="E58" s="406"/>
      <c r="F58" s="14"/>
      <c r="G58" s="14"/>
      <c r="H58" s="406"/>
      <c r="I58" s="14"/>
      <c r="J58" s="14"/>
    </row>
    <row r="59" spans="1:10" ht="18.75" customHeight="1">
      <c r="A59" s="379" t="s">
        <v>1670</v>
      </c>
      <c r="B59" s="186"/>
      <c r="C59" s="147" t="s">
        <v>1671</v>
      </c>
      <c r="D59" s="164" t="s">
        <v>1672</v>
      </c>
      <c r="E59" s="406"/>
      <c r="F59" s="14"/>
      <c r="G59" s="14"/>
      <c r="H59" s="406"/>
      <c r="I59" s="14"/>
      <c r="J59" s="14"/>
    </row>
    <row r="60" spans="1:10" ht="18.75" customHeight="1">
      <c r="A60" s="380"/>
      <c r="B60" s="186"/>
      <c r="C60" s="147" t="s">
        <v>1673</v>
      </c>
      <c r="D60" s="164" t="s">
        <v>1674</v>
      </c>
      <c r="E60" s="406"/>
      <c r="F60" s="14"/>
      <c r="G60" s="14"/>
      <c r="H60" s="406"/>
      <c r="I60" s="14"/>
      <c r="J60" s="14"/>
    </row>
    <row r="61" spans="1:10" ht="18.75" customHeight="1">
      <c r="A61" s="380"/>
      <c r="B61" s="186"/>
      <c r="C61" s="147" t="s">
        <v>1675</v>
      </c>
      <c r="D61" s="164" t="s">
        <v>1676</v>
      </c>
      <c r="E61" s="406"/>
      <c r="F61" s="14"/>
      <c r="G61" s="14"/>
      <c r="H61" s="406"/>
      <c r="I61" s="14"/>
      <c r="J61" s="14"/>
    </row>
    <row r="62" spans="1:10" ht="18.75" customHeight="1">
      <c r="A62" s="380"/>
      <c r="B62" s="186"/>
      <c r="C62" s="147" t="s">
        <v>1677</v>
      </c>
      <c r="D62" s="164" t="s">
        <v>1678</v>
      </c>
      <c r="E62" s="406"/>
      <c r="F62" s="14"/>
      <c r="G62" s="14"/>
      <c r="H62" s="406"/>
      <c r="I62" s="14"/>
      <c r="J62" s="14"/>
    </row>
    <row r="63" spans="1:10" ht="18.75" customHeight="1">
      <c r="A63" s="380"/>
      <c r="B63" s="186"/>
      <c r="C63" s="147" t="s">
        <v>1679</v>
      </c>
      <c r="D63" s="164" t="s">
        <v>1680</v>
      </c>
      <c r="E63" s="406"/>
      <c r="F63" s="14"/>
      <c r="G63" s="14"/>
      <c r="H63" s="406"/>
      <c r="I63" s="14"/>
      <c r="J63" s="14"/>
    </row>
    <row r="64" spans="1:10" ht="18.75" customHeight="1">
      <c r="A64" s="380"/>
      <c r="B64" s="186"/>
      <c r="C64" s="147" t="s">
        <v>1681</v>
      </c>
      <c r="D64" s="164" t="s">
        <v>1682</v>
      </c>
      <c r="E64" s="406"/>
      <c r="F64" s="14"/>
      <c r="G64" s="14"/>
      <c r="H64" s="406"/>
      <c r="I64" s="14"/>
      <c r="J64" s="14"/>
    </row>
    <row r="65" spans="1:10" s="242" customFormat="1" ht="18.75" customHeight="1">
      <c r="A65" s="380"/>
      <c r="B65" s="291"/>
      <c r="C65" s="293" t="s">
        <v>2093</v>
      </c>
      <c r="D65" s="294" t="s">
        <v>2094</v>
      </c>
      <c r="E65" s="406"/>
      <c r="F65" s="14"/>
      <c r="G65" s="14"/>
      <c r="H65" s="406"/>
      <c r="I65" s="14"/>
      <c r="J65" s="14"/>
    </row>
    <row r="66" spans="1:10" ht="18.75" customHeight="1">
      <c r="A66" s="380" t="s">
        <v>1683</v>
      </c>
      <c r="B66" s="186"/>
      <c r="C66" s="147" t="s">
        <v>1684</v>
      </c>
      <c r="D66" s="164" t="s">
        <v>1685</v>
      </c>
      <c r="E66" s="406"/>
      <c r="F66" s="14"/>
      <c r="G66" s="14"/>
      <c r="H66" s="406"/>
      <c r="I66" s="131" t="s">
        <v>1686</v>
      </c>
      <c r="J66" s="12" t="s">
        <v>1687</v>
      </c>
    </row>
    <row r="67" spans="1:10" ht="18.75" customHeight="1">
      <c r="A67" s="380"/>
      <c r="B67" s="186"/>
      <c r="C67" s="147" t="s">
        <v>1688</v>
      </c>
      <c r="D67" s="164" t="s">
        <v>1689</v>
      </c>
      <c r="E67" s="406"/>
      <c r="F67" s="14"/>
      <c r="G67" s="14"/>
      <c r="H67" s="406"/>
      <c r="I67" s="14"/>
      <c r="J67" s="14"/>
    </row>
    <row r="68" spans="1:10" ht="18.75" customHeight="1">
      <c r="A68" s="380"/>
      <c r="B68" s="186"/>
      <c r="C68" s="147" t="s">
        <v>1690</v>
      </c>
      <c r="D68" s="164" t="s">
        <v>1691</v>
      </c>
      <c r="E68" s="406"/>
      <c r="F68" s="14"/>
      <c r="G68" s="14"/>
      <c r="H68" s="406"/>
      <c r="I68" s="14"/>
      <c r="J68" s="14"/>
    </row>
    <row r="69" spans="1:10" ht="18.75" customHeight="1">
      <c r="A69" s="380"/>
      <c r="B69" s="186"/>
      <c r="C69" s="147" t="s">
        <v>1692</v>
      </c>
      <c r="D69" s="164" t="s">
        <v>1693</v>
      </c>
      <c r="E69" s="406"/>
      <c r="F69" s="14"/>
      <c r="G69" s="14"/>
      <c r="H69" s="406"/>
      <c r="I69" s="14"/>
      <c r="J69" s="14"/>
    </row>
    <row r="70" spans="1:10" ht="18.75" customHeight="1">
      <c r="A70" s="380"/>
      <c r="B70" s="186"/>
      <c r="C70" s="147" t="s">
        <v>1694</v>
      </c>
      <c r="D70" s="164">
        <v>13375243291</v>
      </c>
      <c r="E70" s="406"/>
      <c r="F70" s="14"/>
      <c r="G70" s="14"/>
      <c r="H70" s="406"/>
      <c r="I70" s="14"/>
      <c r="J70" s="14"/>
    </row>
    <row r="71" spans="1:10" ht="18.75" customHeight="1">
      <c r="A71" s="380"/>
      <c r="B71" s="186"/>
      <c r="C71" s="147" t="s">
        <v>1695</v>
      </c>
      <c r="D71" s="164" t="s">
        <v>1696</v>
      </c>
      <c r="E71" s="406"/>
      <c r="F71" s="14"/>
      <c r="G71" s="14"/>
      <c r="H71" s="406"/>
      <c r="I71" s="14"/>
      <c r="J71" s="14"/>
    </row>
    <row r="72" spans="1:10" ht="18.75" customHeight="1">
      <c r="A72" s="380"/>
      <c r="B72" s="186"/>
      <c r="C72" s="147" t="s">
        <v>1697</v>
      </c>
      <c r="D72" s="164" t="s">
        <v>1698</v>
      </c>
      <c r="E72" s="406"/>
      <c r="F72" s="14"/>
      <c r="G72" s="14"/>
      <c r="H72" s="406"/>
      <c r="I72" s="14"/>
      <c r="J72" s="14"/>
    </row>
    <row r="73" spans="1:10" ht="18.75" customHeight="1">
      <c r="A73" s="380"/>
      <c r="B73" s="186"/>
      <c r="C73" s="147" t="s">
        <v>1699</v>
      </c>
      <c r="D73" s="164" t="s">
        <v>1700</v>
      </c>
      <c r="E73" s="406"/>
      <c r="F73" s="14"/>
      <c r="G73" s="14"/>
      <c r="H73" s="406"/>
      <c r="I73" s="14"/>
      <c r="J73" s="14"/>
    </row>
    <row r="74" spans="1:10" ht="18.75" customHeight="1">
      <c r="A74" s="380"/>
      <c r="B74" s="186"/>
      <c r="C74" s="147" t="s">
        <v>1701</v>
      </c>
      <c r="D74" s="164" t="s">
        <v>1702</v>
      </c>
      <c r="E74" s="406"/>
      <c r="F74" s="14"/>
      <c r="G74" s="14"/>
      <c r="H74" s="406"/>
      <c r="I74" s="14"/>
      <c r="J74" s="14"/>
    </row>
    <row r="75" spans="1:10" ht="18.75" customHeight="1">
      <c r="A75" s="380"/>
      <c r="B75" s="186"/>
      <c r="C75" s="147" t="s">
        <v>1703</v>
      </c>
      <c r="D75" s="164" t="s">
        <v>1704</v>
      </c>
      <c r="E75" s="406"/>
      <c r="F75" s="14"/>
      <c r="G75" s="14"/>
      <c r="H75" s="406"/>
      <c r="I75" s="14"/>
      <c r="J75" s="14"/>
    </row>
    <row r="76" spans="1:10" ht="18.75" customHeight="1">
      <c r="A76" s="380"/>
      <c r="B76" s="186"/>
      <c r="C76" s="147" t="s">
        <v>1705</v>
      </c>
      <c r="D76" s="164" t="s">
        <v>1706</v>
      </c>
      <c r="E76" s="406"/>
      <c r="F76" s="14"/>
      <c r="G76" s="14"/>
      <c r="H76" s="406"/>
      <c r="I76" s="14"/>
      <c r="J76" s="14"/>
    </row>
    <row r="77" spans="1:10" ht="18.75" customHeight="1">
      <c r="A77" s="380"/>
      <c r="B77" s="186"/>
      <c r="C77" s="147" t="s">
        <v>1707</v>
      </c>
      <c r="D77" s="164" t="s">
        <v>1708</v>
      </c>
      <c r="E77" s="406"/>
      <c r="F77" s="14"/>
      <c r="G77" s="14"/>
      <c r="H77" s="406"/>
      <c r="I77" s="14"/>
      <c r="J77" s="14"/>
    </row>
    <row r="78" spans="1:10" ht="18.75" customHeight="1">
      <c r="A78" s="380"/>
      <c r="B78" s="186"/>
      <c r="C78" s="147" t="s">
        <v>1709</v>
      </c>
      <c r="D78" s="164" t="s">
        <v>1710</v>
      </c>
      <c r="E78" s="406"/>
      <c r="F78" s="14"/>
      <c r="G78" s="14"/>
      <c r="H78" s="406"/>
      <c r="I78" s="14"/>
      <c r="J78" s="14"/>
    </row>
    <row r="79" spans="1:10" ht="18.75" customHeight="1">
      <c r="A79" s="380"/>
      <c r="B79" s="186"/>
      <c r="C79" s="147" t="s">
        <v>1711</v>
      </c>
      <c r="D79" s="164" t="s">
        <v>1712</v>
      </c>
      <c r="E79" s="406"/>
      <c r="F79" s="14"/>
      <c r="G79" s="14"/>
      <c r="H79" s="406"/>
      <c r="I79" s="14"/>
      <c r="J79" s="14"/>
    </row>
    <row r="80" spans="1:10" ht="18.75" customHeight="1">
      <c r="A80" s="380"/>
      <c r="B80" s="186"/>
      <c r="C80" s="147" t="s">
        <v>1713</v>
      </c>
      <c r="D80" s="164" t="s">
        <v>1714</v>
      </c>
      <c r="E80" s="406"/>
      <c r="F80" s="14"/>
      <c r="G80" s="14"/>
      <c r="H80" s="406"/>
      <c r="I80" s="14"/>
      <c r="J80" s="14"/>
    </row>
    <row r="81" spans="1:10" ht="18.75" customHeight="1">
      <c r="A81" s="380"/>
      <c r="B81" s="186"/>
      <c r="C81" s="147" t="s">
        <v>1715</v>
      </c>
      <c r="D81" s="164" t="s">
        <v>1716</v>
      </c>
      <c r="E81" s="406"/>
      <c r="F81" s="14"/>
      <c r="G81" s="14"/>
      <c r="H81" s="406"/>
      <c r="I81" s="14"/>
      <c r="J81" s="14"/>
    </row>
    <row r="82" spans="1:10" ht="18.75" customHeight="1">
      <c r="A82" s="380"/>
      <c r="B82" s="186"/>
      <c r="C82" s="147" t="s">
        <v>1717</v>
      </c>
      <c r="D82" s="164" t="s">
        <v>1718</v>
      </c>
      <c r="E82" s="406"/>
      <c r="F82" s="14"/>
      <c r="G82" s="14"/>
      <c r="H82" s="406"/>
      <c r="I82" s="14"/>
      <c r="J82" s="14"/>
    </row>
    <row r="83" spans="1:10" s="242" customFormat="1" ht="18.75" customHeight="1">
      <c r="A83" s="380"/>
      <c r="B83" s="291"/>
      <c r="C83" s="289" t="s">
        <v>2095</v>
      </c>
      <c r="D83" s="290" t="s">
        <v>2096</v>
      </c>
      <c r="E83" s="406"/>
      <c r="F83" s="14"/>
      <c r="G83" s="14"/>
      <c r="H83" s="406"/>
      <c r="I83" s="14"/>
      <c r="J83" s="14"/>
    </row>
    <row r="84" spans="1:10" s="242" customFormat="1" ht="18.75" customHeight="1">
      <c r="A84" s="380"/>
      <c r="B84" s="291"/>
      <c r="C84" s="289" t="s">
        <v>2097</v>
      </c>
      <c r="D84" s="290" t="s">
        <v>2098</v>
      </c>
      <c r="E84" s="406"/>
      <c r="F84" s="14"/>
      <c r="G84" s="14"/>
      <c r="H84" s="406"/>
      <c r="I84" s="14"/>
      <c r="J84" s="14"/>
    </row>
    <row r="85" spans="1:10" ht="18.75" customHeight="1">
      <c r="A85" s="380" t="s">
        <v>1719</v>
      </c>
      <c r="B85" s="186"/>
      <c r="C85" s="147" t="s">
        <v>1720</v>
      </c>
      <c r="D85" s="164">
        <v>18066151319</v>
      </c>
      <c r="E85" s="406"/>
      <c r="F85" s="14"/>
      <c r="G85" s="14"/>
      <c r="H85" s="406"/>
      <c r="I85" s="14"/>
      <c r="J85" s="14"/>
    </row>
    <row r="86" spans="1:10" ht="18.75" customHeight="1">
      <c r="A86" s="380"/>
      <c r="B86" s="186"/>
      <c r="C86" s="147" t="s">
        <v>1721</v>
      </c>
      <c r="D86" s="164" t="s">
        <v>1722</v>
      </c>
      <c r="E86" s="406"/>
      <c r="F86" s="14"/>
      <c r="G86" s="14"/>
      <c r="H86" s="406"/>
      <c r="I86" s="14"/>
      <c r="J86" s="14"/>
    </row>
    <row r="87" spans="1:10" ht="18.75" customHeight="1">
      <c r="A87" s="380"/>
      <c r="B87" s="186"/>
      <c r="C87" s="289" t="s">
        <v>1723</v>
      </c>
      <c r="D87" s="290" t="s">
        <v>1724</v>
      </c>
      <c r="E87" s="406"/>
      <c r="F87" s="14"/>
      <c r="G87" s="14"/>
      <c r="H87" s="406"/>
      <c r="I87" s="14"/>
      <c r="J87" s="14"/>
    </row>
    <row r="88" spans="1:10" ht="18.75" customHeight="1">
      <c r="A88" s="380"/>
      <c r="B88" s="186"/>
      <c r="C88" s="147" t="s">
        <v>1725</v>
      </c>
      <c r="D88" s="164" t="s">
        <v>1726</v>
      </c>
      <c r="E88" s="406"/>
      <c r="F88" s="14"/>
      <c r="G88" s="14"/>
      <c r="H88" s="406"/>
      <c r="I88" s="14"/>
      <c r="J88" s="14"/>
    </row>
    <row r="89" spans="1:10" ht="18.75" customHeight="1">
      <c r="A89" s="380"/>
      <c r="B89" s="186"/>
      <c r="C89" s="147" t="s">
        <v>1727</v>
      </c>
      <c r="D89" s="164" t="s">
        <v>1728</v>
      </c>
      <c r="E89" s="406"/>
      <c r="F89" s="14"/>
      <c r="G89" s="14"/>
      <c r="H89" s="406"/>
      <c r="I89" s="14"/>
      <c r="J89" s="14"/>
    </row>
    <row r="90" spans="1:10" ht="18.75" customHeight="1">
      <c r="A90" s="380"/>
      <c r="B90" s="186"/>
      <c r="C90" s="147" t="s">
        <v>1729</v>
      </c>
      <c r="D90" s="164" t="s">
        <v>1730</v>
      </c>
      <c r="E90" s="406"/>
      <c r="F90" s="14"/>
      <c r="G90" s="14"/>
      <c r="H90" s="406"/>
      <c r="I90" s="14"/>
      <c r="J90" s="14"/>
    </row>
    <row r="91" spans="1:10" ht="18.75" customHeight="1">
      <c r="A91" s="380"/>
      <c r="B91" s="186"/>
      <c r="C91" s="147" t="s">
        <v>1731</v>
      </c>
      <c r="D91" s="164">
        <v>18066155558</v>
      </c>
      <c r="E91" s="406"/>
      <c r="F91" s="14"/>
      <c r="G91" s="14"/>
      <c r="H91" s="406"/>
      <c r="I91" s="14"/>
      <c r="J91" s="14"/>
    </row>
    <row r="92" spans="1:10" ht="18.75" customHeight="1">
      <c r="A92" s="380"/>
      <c r="B92" s="186"/>
      <c r="C92" s="147" t="s">
        <v>1732</v>
      </c>
      <c r="D92" s="164" t="s">
        <v>1733</v>
      </c>
      <c r="E92" s="406"/>
      <c r="F92" s="14"/>
      <c r="G92" s="14"/>
      <c r="H92" s="406"/>
      <c r="I92" s="14"/>
      <c r="J92" s="14"/>
    </row>
    <row r="93" spans="1:10" ht="18.75" customHeight="1">
      <c r="A93" s="380"/>
      <c r="B93" s="186"/>
      <c r="C93" s="147" t="s">
        <v>1734</v>
      </c>
      <c r="D93" s="164" t="s">
        <v>1735</v>
      </c>
      <c r="E93" s="406"/>
      <c r="F93" s="14"/>
      <c r="G93" s="14"/>
      <c r="H93" s="406"/>
      <c r="I93" s="14"/>
      <c r="J93" s="14"/>
    </row>
    <row r="94" spans="1:10" ht="18.75" customHeight="1">
      <c r="A94" s="380"/>
      <c r="B94" s="186"/>
      <c r="C94" s="147" t="s">
        <v>1736</v>
      </c>
      <c r="D94" s="164" t="s">
        <v>1737</v>
      </c>
      <c r="E94" s="406"/>
      <c r="F94" s="14"/>
      <c r="G94" s="14"/>
      <c r="H94" s="406"/>
      <c r="I94" s="14"/>
      <c r="J94" s="14"/>
    </row>
    <row r="95" spans="1:10" ht="18.75" customHeight="1">
      <c r="A95" s="380"/>
      <c r="B95" s="186"/>
      <c r="C95" s="147" t="s">
        <v>1738</v>
      </c>
      <c r="D95" s="164" t="s">
        <v>1739</v>
      </c>
      <c r="E95" s="406"/>
      <c r="F95" s="14"/>
      <c r="G95" s="14"/>
      <c r="H95" s="406"/>
      <c r="I95" s="14"/>
      <c r="J95" s="14"/>
    </row>
    <row r="96" spans="1:10" s="242" customFormat="1" ht="18.75" customHeight="1">
      <c r="A96" s="380"/>
      <c r="B96" s="291"/>
      <c r="C96" s="289" t="s">
        <v>2099</v>
      </c>
      <c r="D96" s="290">
        <v>18014669666</v>
      </c>
      <c r="E96" s="406"/>
      <c r="F96" s="14"/>
      <c r="G96" s="14"/>
      <c r="H96" s="406"/>
      <c r="I96" s="14"/>
      <c r="J96" s="14"/>
    </row>
    <row r="97" spans="1:10" s="242" customFormat="1" ht="18.75" customHeight="1">
      <c r="A97" s="381"/>
      <c r="B97" s="291"/>
      <c r="C97" s="293" t="s">
        <v>2100</v>
      </c>
      <c r="D97" s="292" t="s">
        <v>2101</v>
      </c>
      <c r="E97" s="406"/>
      <c r="F97" s="14"/>
      <c r="G97" s="14"/>
      <c r="H97" s="406"/>
      <c r="I97" s="14"/>
      <c r="J97" s="14"/>
    </row>
    <row r="98" spans="1:10" ht="18.75" customHeight="1">
      <c r="A98" s="379" t="s">
        <v>1740</v>
      </c>
      <c r="B98" s="186"/>
      <c r="C98" s="147" t="s">
        <v>1741</v>
      </c>
      <c r="D98" s="164" t="s">
        <v>1742</v>
      </c>
      <c r="E98" s="406"/>
      <c r="F98" s="131" t="s">
        <v>1743</v>
      </c>
      <c r="G98" s="12" t="s">
        <v>1744</v>
      </c>
      <c r="H98" s="406"/>
      <c r="I98" s="14"/>
      <c r="J98" s="14"/>
    </row>
    <row r="99" spans="1:10" ht="18.75" customHeight="1">
      <c r="A99" s="380"/>
      <c r="B99" s="186"/>
      <c r="C99" s="147" t="s">
        <v>1745</v>
      </c>
      <c r="D99" s="164" t="s">
        <v>1746</v>
      </c>
      <c r="E99" s="406"/>
      <c r="F99" s="131" t="s">
        <v>1747</v>
      </c>
      <c r="G99" s="12" t="s">
        <v>1748</v>
      </c>
      <c r="H99" s="406"/>
      <c r="I99" s="14"/>
      <c r="J99" s="14"/>
    </row>
    <row r="100" spans="1:10" ht="18.75" customHeight="1">
      <c r="A100" s="380"/>
      <c r="B100" s="186"/>
      <c r="C100" s="147" t="s">
        <v>1749</v>
      </c>
      <c r="D100" s="164" t="s">
        <v>1750</v>
      </c>
      <c r="E100" s="406"/>
      <c r="F100" s="131"/>
      <c r="G100" s="12"/>
      <c r="H100" s="406"/>
      <c r="I100" s="14"/>
      <c r="J100" s="14"/>
    </row>
    <row r="101" spans="1:10" s="242" customFormat="1" ht="18.75" customHeight="1">
      <c r="A101" s="380"/>
      <c r="B101" s="291"/>
      <c r="C101" s="147" t="s">
        <v>1751</v>
      </c>
      <c r="D101" s="12" t="s">
        <v>1752</v>
      </c>
      <c r="E101" s="406"/>
      <c r="F101" s="272"/>
      <c r="G101" s="12"/>
      <c r="H101" s="406"/>
      <c r="I101" s="14"/>
      <c r="J101" s="14"/>
    </row>
    <row r="102" spans="1:10" ht="18.75" customHeight="1">
      <c r="A102" s="380"/>
      <c r="B102" s="186"/>
      <c r="C102" s="147" t="s">
        <v>1753</v>
      </c>
      <c r="D102" s="164">
        <v>18962009986</v>
      </c>
      <c r="E102" s="406"/>
      <c r="F102" s="131"/>
      <c r="G102" s="12"/>
      <c r="H102" s="406"/>
      <c r="I102" s="14"/>
      <c r="J102" s="14"/>
    </row>
    <row r="103" spans="1:10" ht="18.75" customHeight="1">
      <c r="A103" s="380"/>
      <c r="B103" s="186"/>
      <c r="C103" s="147" t="s">
        <v>1754</v>
      </c>
      <c r="D103" s="164" t="s">
        <v>1755</v>
      </c>
      <c r="E103" s="406"/>
      <c r="F103" s="131"/>
      <c r="G103" s="12"/>
      <c r="H103" s="406"/>
      <c r="I103" s="14"/>
      <c r="J103" s="14"/>
    </row>
    <row r="104" spans="1:10" ht="18.75" customHeight="1">
      <c r="A104" s="380"/>
      <c r="B104" s="186"/>
      <c r="C104" s="147" t="s">
        <v>1756</v>
      </c>
      <c r="D104" s="164" t="s">
        <v>1757</v>
      </c>
      <c r="E104" s="406"/>
      <c r="F104" s="131"/>
      <c r="G104" s="12"/>
      <c r="H104" s="406"/>
      <c r="I104" s="14"/>
      <c r="J104" s="14"/>
    </row>
    <row r="105" spans="1:10" ht="18.75" customHeight="1">
      <c r="A105" s="380"/>
      <c r="B105" s="186"/>
      <c r="C105" s="147" t="s">
        <v>1758</v>
      </c>
      <c r="D105" s="164">
        <v>17751558255</v>
      </c>
      <c r="E105" s="406"/>
      <c r="F105" s="131"/>
      <c r="G105" s="12"/>
      <c r="H105" s="406"/>
      <c r="I105" s="14"/>
      <c r="J105" s="14"/>
    </row>
    <row r="106" spans="1:10" ht="18.75" customHeight="1">
      <c r="A106" s="380"/>
      <c r="B106" s="186"/>
      <c r="C106" s="147" t="s">
        <v>1759</v>
      </c>
      <c r="D106" s="164" t="s">
        <v>1760</v>
      </c>
      <c r="E106" s="406"/>
      <c r="F106" s="131"/>
      <c r="G106" s="12"/>
      <c r="H106" s="406"/>
      <c r="I106" s="14"/>
      <c r="J106" s="14"/>
    </row>
    <row r="107" spans="1:10" ht="18.75" customHeight="1">
      <c r="A107" s="380"/>
      <c r="B107" s="186"/>
      <c r="C107" s="147" t="s">
        <v>1761</v>
      </c>
      <c r="D107" s="164" t="s">
        <v>1762</v>
      </c>
      <c r="E107" s="406"/>
      <c r="F107" s="14"/>
      <c r="G107" s="14"/>
      <c r="H107" s="406"/>
      <c r="I107" s="14"/>
      <c r="J107" s="14"/>
    </row>
    <row r="108" spans="1:10" ht="18.75" customHeight="1">
      <c r="A108" s="380"/>
      <c r="B108" s="186"/>
      <c r="C108" s="147" t="s">
        <v>1763</v>
      </c>
      <c r="D108" s="164" t="s">
        <v>1764</v>
      </c>
      <c r="E108" s="406"/>
      <c r="F108" s="14"/>
      <c r="G108" s="14"/>
      <c r="H108" s="406"/>
      <c r="I108" s="14"/>
      <c r="J108" s="14"/>
    </row>
    <row r="109" spans="1:10" ht="18.75" customHeight="1">
      <c r="A109" s="380"/>
      <c r="B109" s="186"/>
      <c r="C109" s="147" t="s">
        <v>1765</v>
      </c>
      <c r="D109" s="164" t="s">
        <v>1766</v>
      </c>
      <c r="E109" s="406"/>
      <c r="F109" s="14"/>
      <c r="G109" s="14"/>
      <c r="H109" s="406"/>
      <c r="I109" s="14"/>
      <c r="J109" s="14"/>
    </row>
    <row r="110" spans="1:10" ht="18.75" customHeight="1">
      <c r="A110" s="380"/>
      <c r="B110" s="186"/>
      <c r="C110" s="147" t="s">
        <v>1767</v>
      </c>
      <c r="D110" s="164">
        <v>18921885135</v>
      </c>
      <c r="E110" s="406"/>
      <c r="F110" s="14"/>
      <c r="G110" s="14"/>
      <c r="H110" s="406"/>
      <c r="I110" s="14"/>
      <c r="J110" s="14"/>
    </row>
    <row r="111" spans="1:10" ht="18.75" customHeight="1">
      <c r="A111" s="380"/>
      <c r="B111" s="186"/>
      <c r="C111" s="147" t="s">
        <v>1768</v>
      </c>
      <c r="D111" s="164" t="s">
        <v>1769</v>
      </c>
      <c r="E111" s="406"/>
      <c r="F111" s="14"/>
      <c r="G111" s="14"/>
      <c r="H111" s="406"/>
      <c r="I111" s="14"/>
      <c r="J111" s="14"/>
    </row>
    <row r="112" spans="1:10" ht="18.75" customHeight="1">
      <c r="A112" s="380"/>
      <c r="B112" s="186"/>
      <c r="C112" s="147" t="s">
        <v>1770</v>
      </c>
      <c r="D112" s="164" t="s">
        <v>1771</v>
      </c>
      <c r="E112" s="406"/>
      <c r="F112" s="14"/>
      <c r="G112" s="14"/>
      <c r="H112" s="406"/>
      <c r="I112" s="14"/>
      <c r="J112" s="14"/>
    </row>
    <row r="113" spans="1:10" ht="18.75" customHeight="1">
      <c r="A113" s="380"/>
      <c r="B113" s="186"/>
      <c r="C113" s="147" t="s">
        <v>1772</v>
      </c>
      <c r="D113" s="164" t="s">
        <v>1773</v>
      </c>
      <c r="E113" s="406"/>
      <c r="F113" s="14"/>
      <c r="G113" s="14"/>
      <c r="H113" s="406"/>
      <c r="I113" s="14"/>
      <c r="J113" s="14"/>
    </row>
    <row r="114" spans="1:10" ht="18.75" customHeight="1">
      <c r="A114" s="380"/>
      <c r="B114" s="186"/>
      <c r="C114" s="147" t="s">
        <v>1774</v>
      </c>
      <c r="D114" s="164" t="s">
        <v>1775</v>
      </c>
      <c r="E114" s="406"/>
      <c r="F114" s="14"/>
      <c r="G114" s="14"/>
      <c r="H114" s="406"/>
      <c r="I114" s="14"/>
      <c r="J114" s="14"/>
    </row>
    <row r="115" spans="1:10" ht="18.75" customHeight="1">
      <c r="A115" s="380"/>
      <c r="B115" s="186"/>
      <c r="C115" s="147" t="s">
        <v>1776</v>
      </c>
      <c r="D115" s="164" t="s">
        <v>1777</v>
      </c>
      <c r="E115" s="406"/>
      <c r="F115" s="14"/>
      <c r="G115" s="14"/>
      <c r="H115" s="406"/>
      <c r="I115" s="14"/>
      <c r="J115" s="14"/>
    </row>
    <row r="116" spans="1:10" ht="18.75" customHeight="1">
      <c r="A116" s="380"/>
      <c r="B116" s="186"/>
      <c r="C116" s="147" t="s">
        <v>1778</v>
      </c>
      <c r="D116" s="164" t="s">
        <v>1779</v>
      </c>
      <c r="E116" s="406"/>
      <c r="F116" s="14"/>
      <c r="G116" s="14"/>
      <c r="H116" s="406"/>
      <c r="I116" s="14"/>
      <c r="J116" s="14"/>
    </row>
    <row r="117" spans="1:10" ht="18.75" customHeight="1">
      <c r="A117" s="380"/>
      <c r="B117" s="186"/>
      <c r="C117" s="147" t="s">
        <v>1780</v>
      </c>
      <c r="D117" s="164">
        <v>15312882112</v>
      </c>
      <c r="E117" s="406"/>
      <c r="F117" s="14"/>
      <c r="G117" s="14"/>
      <c r="H117" s="406"/>
      <c r="I117" s="14"/>
      <c r="J117" s="14"/>
    </row>
    <row r="118" spans="1:10" ht="18.75" customHeight="1">
      <c r="A118" s="380"/>
      <c r="B118" s="186"/>
      <c r="C118" s="168" t="s">
        <v>1781</v>
      </c>
      <c r="D118" s="164" t="s">
        <v>1782</v>
      </c>
      <c r="E118" s="406"/>
      <c r="F118" s="14"/>
      <c r="G118" s="14"/>
      <c r="H118" s="406"/>
      <c r="I118" s="14"/>
      <c r="J118" s="14"/>
    </row>
    <row r="119" spans="1:10" ht="18.75" customHeight="1">
      <c r="A119" s="380"/>
      <c r="B119" s="186"/>
      <c r="C119" s="138" t="s">
        <v>1783</v>
      </c>
      <c r="D119" s="164" t="s">
        <v>1784</v>
      </c>
      <c r="E119" s="406"/>
      <c r="F119" s="14"/>
      <c r="G119" s="14"/>
      <c r="H119" s="406"/>
      <c r="I119" s="14"/>
      <c r="J119" s="14"/>
    </row>
    <row r="120" spans="1:10" ht="18.75" customHeight="1">
      <c r="A120" s="380"/>
      <c r="B120" s="186"/>
      <c r="C120" s="147" t="s">
        <v>1785</v>
      </c>
      <c r="D120" s="164">
        <v>88689940</v>
      </c>
      <c r="E120" s="406"/>
      <c r="F120" s="14"/>
      <c r="G120" s="14"/>
      <c r="H120" s="406"/>
      <c r="I120" s="14"/>
      <c r="J120" s="14"/>
    </row>
    <row r="121" spans="1:10" ht="18.75" customHeight="1">
      <c r="A121" s="380"/>
      <c r="B121" s="186"/>
      <c r="C121" s="147" t="s">
        <v>1786</v>
      </c>
      <c r="D121" s="164" t="s">
        <v>1787</v>
      </c>
      <c r="E121" s="406"/>
      <c r="F121" s="14"/>
      <c r="G121" s="14"/>
      <c r="H121" s="406"/>
      <c r="I121" s="14"/>
      <c r="J121" s="14"/>
    </row>
    <row r="122" spans="1:10" ht="18.75" customHeight="1">
      <c r="A122" s="380"/>
      <c r="B122" s="186"/>
      <c r="C122" s="147" t="s">
        <v>1788</v>
      </c>
      <c r="D122" s="165" t="s">
        <v>1789</v>
      </c>
      <c r="E122" s="406"/>
      <c r="F122" s="14"/>
      <c r="G122" s="14"/>
      <c r="H122" s="406"/>
      <c r="I122" s="14"/>
      <c r="J122" s="14"/>
    </row>
    <row r="123" spans="1:10" ht="18.75" customHeight="1">
      <c r="A123" s="380"/>
      <c r="B123" s="186"/>
      <c r="C123" s="147" t="s">
        <v>1790</v>
      </c>
      <c r="D123" s="164" t="s">
        <v>1791</v>
      </c>
      <c r="E123" s="406"/>
      <c r="F123" s="14"/>
      <c r="G123" s="14"/>
      <c r="H123" s="406"/>
      <c r="I123" s="14"/>
      <c r="J123" s="14"/>
    </row>
    <row r="124" spans="1:10" ht="18.75" customHeight="1">
      <c r="A124" s="380"/>
      <c r="B124" s="186"/>
      <c r="C124" s="169" t="s">
        <v>1792</v>
      </c>
      <c r="D124" s="164" t="s">
        <v>1793</v>
      </c>
      <c r="E124" s="406"/>
      <c r="F124" s="14"/>
      <c r="G124" s="14"/>
      <c r="H124" s="406"/>
      <c r="I124" s="14"/>
      <c r="J124" s="14"/>
    </row>
    <row r="125" spans="1:10" ht="18.75" customHeight="1">
      <c r="A125" s="380"/>
      <c r="B125" s="186"/>
      <c r="C125" s="147" t="s">
        <v>1794</v>
      </c>
      <c r="D125" s="164" t="s">
        <v>1795</v>
      </c>
      <c r="E125" s="406"/>
      <c r="F125" s="14"/>
      <c r="G125" s="14"/>
      <c r="H125" s="406"/>
      <c r="I125" s="14"/>
      <c r="J125" s="14"/>
    </row>
    <row r="126" spans="1:10" ht="18.75" customHeight="1">
      <c r="A126" s="380"/>
      <c r="B126" s="186"/>
      <c r="C126" s="147" t="s">
        <v>1796</v>
      </c>
      <c r="D126" s="164" t="s">
        <v>1797</v>
      </c>
      <c r="E126" s="406"/>
      <c r="F126" s="14"/>
      <c r="G126" s="14"/>
      <c r="H126" s="406"/>
      <c r="I126" s="14"/>
      <c r="J126" s="14"/>
    </row>
    <row r="127" spans="1:10" ht="18.75" customHeight="1">
      <c r="A127" s="380"/>
      <c r="B127" s="186"/>
      <c r="C127" s="138" t="s">
        <v>1798</v>
      </c>
      <c r="D127" s="164" t="s">
        <v>1799</v>
      </c>
      <c r="E127" s="406"/>
      <c r="F127" s="14"/>
      <c r="G127" s="14"/>
      <c r="H127" s="406"/>
      <c r="I127" s="14"/>
      <c r="J127" s="14"/>
    </row>
    <row r="128" spans="1:10" ht="18.75" customHeight="1">
      <c r="A128" s="380"/>
      <c r="B128" s="186"/>
      <c r="C128" s="147" t="s">
        <v>1800</v>
      </c>
      <c r="D128" s="164" t="s">
        <v>1801</v>
      </c>
      <c r="E128" s="406"/>
      <c r="F128" s="14"/>
      <c r="G128" s="14"/>
      <c r="H128" s="406"/>
      <c r="I128" s="14"/>
      <c r="J128" s="14"/>
    </row>
    <row r="129" spans="1:10" ht="18.75" customHeight="1">
      <c r="A129" s="380"/>
      <c r="B129" s="186"/>
      <c r="C129" s="147" t="s">
        <v>1802</v>
      </c>
      <c r="D129" s="164">
        <v>18036315951</v>
      </c>
      <c r="E129" s="406"/>
      <c r="F129" s="14"/>
      <c r="G129" s="14"/>
      <c r="H129" s="406"/>
      <c r="I129" s="14"/>
      <c r="J129" s="14"/>
    </row>
    <row r="130" spans="1:10" ht="18.75" customHeight="1">
      <c r="A130" s="380"/>
      <c r="B130" s="186"/>
      <c r="C130" s="147" t="s">
        <v>1803</v>
      </c>
      <c r="D130" s="164" t="s">
        <v>1804</v>
      </c>
      <c r="E130" s="406"/>
      <c r="F130" s="14"/>
      <c r="G130" s="14"/>
      <c r="H130" s="406"/>
      <c r="I130" s="14"/>
      <c r="J130" s="14"/>
    </row>
    <row r="131" spans="1:10" ht="18.75" customHeight="1">
      <c r="A131" s="380"/>
      <c r="B131" s="186"/>
      <c r="C131" s="147" t="s">
        <v>1805</v>
      </c>
      <c r="D131" s="164">
        <v>18951559908</v>
      </c>
      <c r="E131" s="406"/>
      <c r="F131" s="14"/>
      <c r="G131" s="14"/>
      <c r="H131" s="406"/>
      <c r="I131" s="14"/>
      <c r="J131" s="14"/>
    </row>
    <row r="132" spans="1:10" ht="18.75" customHeight="1">
      <c r="A132" s="380"/>
      <c r="B132" s="186"/>
      <c r="C132" s="147" t="s">
        <v>1806</v>
      </c>
      <c r="D132" s="164" t="s">
        <v>1807</v>
      </c>
      <c r="E132" s="406"/>
      <c r="F132" s="14"/>
      <c r="G132" s="14"/>
      <c r="H132" s="406"/>
      <c r="I132" s="14"/>
      <c r="J132" s="14"/>
    </row>
    <row r="133" spans="1:10" ht="18.75" customHeight="1">
      <c r="A133" s="380"/>
      <c r="B133" s="186"/>
      <c r="C133" s="170" t="s">
        <v>1808</v>
      </c>
      <c r="D133" s="164">
        <v>18921886808</v>
      </c>
      <c r="E133" s="406"/>
      <c r="F133" s="14"/>
      <c r="G133" s="14"/>
      <c r="H133" s="406"/>
      <c r="I133" s="14"/>
      <c r="J133" s="14"/>
    </row>
    <row r="134" spans="1:10" ht="18.75" customHeight="1">
      <c r="A134" s="380"/>
      <c r="B134" s="186"/>
      <c r="C134" s="147" t="s">
        <v>1809</v>
      </c>
      <c r="D134" s="164" t="s">
        <v>1810</v>
      </c>
      <c r="E134" s="406"/>
      <c r="F134" s="14"/>
      <c r="G134" s="14"/>
      <c r="H134" s="406"/>
      <c r="I134" s="14"/>
      <c r="J134" s="14"/>
    </row>
    <row r="135" spans="1:10" ht="18.75" customHeight="1">
      <c r="A135" s="380"/>
      <c r="B135" s="186"/>
      <c r="C135" s="147" t="s">
        <v>1811</v>
      </c>
      <c r="D135" s="164" t="s">
        <v>1812</v>
      </c>
      <c r="E135" s="406"/>
      <c r="F135" s="14"/>
      <c r="G135" s="14"/>
      <c r="H135" s="406"/>
      <c r="I135" s="14"/>
      <c r="J135" s="14"/>
    </row>
    <row r="136" spans="1:10" ht="18.75" customHeight="1">
      <c r="A136" s="380"/>
      <c r="B136" s="186"/>
      <c r="C136" s="147" t="s">
        <v>1813</v>
      </c>
      <c r="D136" s="164" t="s">
        <v>1814</v>
      </c>
      <c r="E136" s="406"/>
      <c r="F136" s="14"/>
      <c r="G136" s="14"/>
      <c r="H136" s="406"/>
      <c r="I136" s="14"/>
      <c r="J136" s="14"/>
    </row>
    <row r="137" spans="1:10" ht="18.75" customHeight="1">
      <c r="A137" s="380"/>
      <c r="B137" s="186"/>
      <c r="C137" s="147" t="s">
        <v>1815</v>
      </c>
      <c r="D137" s="164" t="s">
        <v>1816</v>
      </c>
      <c r="E137" s="406"/>
      <c r="F137" s="14"/>
      <c r="G137" s="14"/>
      <c r="H137" s="406"/>
      <c r="I137" s="14"/>
      <c r="J137" s="14"/>
    </row>
    <row r="138" spans="1:10" ht="18.75" customHeight="1">
      <c r="A138" s="380"/>
      <c r="B138" s="186"/>
      <c r="C138" s="147" t="s">
        <v>1817</v>
      </c>
      <c r="D138" s="164" t="s">
        <v>1818</v>
      </c>
      <c r="E138" s="406"/>
      <c r="F138" s="14"/>
      <c r="G138" s="14"/>
      <c r="H138" s="406"/>
      <c r="I138" s="14"/>
      <c r="J138" s="14"/>
    </row>
    <row r="139" spans="1:10" ht="18.75" customHeight="1">
      <c r="A139" s="380"/>
      <c r="B139" s="186"/>
      <c r="C139" s="147" t="s">
        <v>1819</v>
      </c>
      <c r="D139" s="164" t="s">
        <v>1820</v>
      </c>
      <c r="E139" s="406"/>
      <c r="F139" s="14"/>
      <c r="G139" s="14"/>
      <c r="H139" s="406"/>
      <c r="I139" s="14"/>
      <c r="J139" s="14"/>
    </row>
    <row r="140" spans="1:10" s="242" customFormat="1" ht="18.75" customHeight="1">
      <c r="A140" s="273"/>
      <c r="B140" s="291"/>
      <c r="C140" s="289" t="s">
        <v>2102</v>
      </c>
      <c r="D140" s="290" t="s">
        <v>2103</v>
      </c>
      <c r="E140" s="295"/>
      <c r="F140" s="14"/>
      <c r="G140" s="14"/>
      <c r="H140" s="295"/>
      <c r="I140" s="14"/>
      <c r="J140" s="14"/>
    </row>
    <row r="141" spans="1:10" s="242" customFormat="1" ht="18.75" customHeight="1">
      <c r="A141" s="273"/>
      <c r="B141" s="291"/>
      <c r="C141" s="289" t="s">
        <v>2104</v>
      </c>
      <c r="D141" s="290" t="s">
        <v>2105</v>
      </c>
      <c r="E141" s="295"/>
      <c r="F141" s="14"/>
      <c r="G141" s="14"/>
      <c r="H141" s="295"/>
      <c r="I141" s="14"/>
      <c r="J141" s="14"/>
    </row>
    <row r="142" spans="1:10" s="242" customFormat="1" ht="18.75" customHeight="1">
      <c r="A142" s="273"/>
      <c r="B142" s="291"/>
      <c r="C142" s="297" t="s">
        <v>2106</v>
      </c>
      <c r="D142" s="290" t="s">
        <v>2107</v>
      </c>
      <c r="E142" s="295"/>
      <c r="F142" s="296"/>
      <c r="G142" s="296"/>
      <c r="H142" s="295"/>
      <c r="I142" s="296"/>
      <c r="J142" s="296"/>
    </row>
    <row r="143" spans="1:10" s="242" customFormat="1" ht="18.75" customHeight="1">
      <c r="A143" s="273"/>
      <c r="B143" s="291"/>
      <c r="C143" s="297" t="s">
        <v>2108</v>
      </c>
      <c r="D143" s="290" t="s">
        <v>2109</v>
      </c>
      <c r="E143" s="295"/>
      <c r="F143" s="296"/>
      <c r="G143" s="296"/>
      <c r="H143" s="295"/>
      <c r="I143" s="296"/>
      <c r="J143" s="296"/>
    </row>
    <row r="144" spans="1:10" s="242" customFormat="1" ht="18.75" customHeight="1">
      <c r="A144" s="273"/>
      <c r="B144" s="291"/>
      <c r="C144" s="289" t="s">
        <v>2110</v>
      </c>
      <c r="D144" s="290" t="s">
        <v>2111</v>
      </c>
      <c r="E144" s="295"/>
      <c r="F144" s="296"/>
      <c r="G144" s="296"/>
      <c r="H144" s="295"/>
      <c r="I144" s="296"/>
      <c r="J144" s="296"/>
    </row>
    <row r="145" spans="1:9" s="242" customFormat="1" ht="40.5">
      <c r="A145" s="273"/>
      <c r="B145" s="1"/>
      <c r="C145" s="293" t="s">
        <v>2112</v>
      </c>
      <c r="D145" s="298" t="s">
        <v>2113</v>
      </c>
    </row>
    <row r="146" spans="1:9" s="242" customFormat="1" ht="18.75" customHeight="1">
      <c r="A146" s="273"/>
      <c r="B146" s="1"/>
      <c r="C146" s="293" t="s">
        <v>2114</v>
      </c>
      <c r="D146" s="299" t="s">
        <v>2115</v>
      </c>
    </row>
    <row r="147" spans="1:9" ht="18.75" customHeight="1">
      <c r="C147" s="80">
        <v>144</v>
      </c>
      <c r="D147" s="80"/>
      <c r="F147" s="80">
        <v>4</v>
      </c>
      <c r="I147" s="80">
        <v>2</v>
      </c>
    </row>
  </sheetData>
  <mergeCells count="11">
    <mergeCell ref="A85:A97"/>
    <mergeCell ref="B1:J1"/>
    <mergeCell ref="H2:H139"/>
    <mergeCell ref="E3:E139"/>
    <mergeCell ref="A3:A5"/>
    <mergeCell ref="A98:A139"/>
    <mergeCell ref="A6:A18"/>
    <mergeCell ref="A19:A34"/>
    <mergeCell ref="A35:A58"/>
    <mergeCell ref="A59:A65"/>
    <mergeCell ref="A66:A84"/>
  </mergeCells>
  <phoneticPr fontId="1" type="noConversion"/>
  <conditionalFormatting sqref="C10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1"/>
  <sheetViews>
    <sheetView topLeftCell="A22" workbookViewId="0">
      <selection activeCell="C31" sqref="C31:L31"/>
    </sheetView>
  </sheetViews>
  <sheetFormatPr defaultRowHeight="20.100000000000001" customHeight="1"/>
  <cols>
    <col min="1" max="1" width="8.125" style="6" customWidth="1"/>
    <col min="2" max="2" width="9" style="80"/>
    <col min="3" max="3" width="11.125" style="80" customWidth="1"/>
    <col min="4" max="4" width="16.75" style="27" customWidth="1"/>
    <col min="5" max="5" width="8.125" style="80" customWidth="1"/>
    <col min="6" max="6" width="11.375" style="6" customWidth="1"/>
    <col min="7" max="7" width="16.5" style="27" customWidth="1"/>
    <col min="8" max="8" width="7.125" style="80" customWidth="1"/>
    <col min="9" max="9" width="11.625" style="80" customWidth="1"/>
    <col min="10" max="10" width="14.5" style="80" customWidth="1"/>
    <col min="11" max="11" width="7.25" style="80" customWidth="1"/>
    <col min="12" max="12" width="13.75" style="80" customWidth="1"/>
    <col min="13" max="13" width="14.625" style="80" customWidth="1"/>
    <col min="14" max="16384" width="9" style="80"/>
  </cols>
  <sheetData>
    <row r="1" spans="1:13" ht="20.100000000000001" customHeight="1">
      <c r="A1" s="6" t="s">
        <v>1821</v>
      </c>
      <c r="B1" s="407" t="s">
        <v>30</v>
      </c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13" ht="27.75" customHeight="1">
      <c r="A2" s="81"/>
      <c r="B2" s="376" t="s">
        <v>0</v>
      </c>
      <c r="C2" s="4" t="s">
        <v>11</v>
      </c>
      <c r="D2" s="82" t="s">
        <v>6</v>
      </c>
      <c r="E2" s="376" t="s">
        <v>2</v>
      </c>
      <c r="F2" s="5" t="s">
        <v>3</v>
      </c>
      <c r="G2" s="82" t="s">
        <v>1822</v>
      </c>
      <c r="H2" s="376" t="s">
        <v>4</v>
      </c>
      <c r="I2" s="5" t="s">
        <v>5</v>
      </c>
      <c r="J2" s="3" t="s">
        <v>6</v>
      </c>
      <c r="K2" s="408" t="s">
        <v>1823</v>
      </c>
      <c r="L2" s="5" t="s">
        <v>1824</v>
      </c>
      <c r="M2" s="3" t="s">
        <v>6</v>
      </c>
    </row>
    <row r="3" spans="1:13" ht="45.75" customHeight="1">
      <c r="A3" s="365" t="s">
        <v>1552</v>
      </c>
      <c r="B3" s="377"/>
      <c r="C3" s="1"/>
      <c r="D3" s="88"/>
      <c r="E3" s="377"/>
      <c r="F3" s="2"/>
      <c r="G3" s="83"/>
      <c r="H3" s="377"/>
      <c r="I3" s="1"/>
      <c r="J3" s="83"/>
      <c r="K3" s="409"/>
      <c r="L3" s="2" t="s">
        <v>1825</v>
      </c>
      <c r="M3" s="87" t="s">
        <v>1826</v>
      </c>
    </row>
    <row r="4" spans="1:13" ht="20.100000000000001" customHeight="1">
      <c r="A4" s="365"/>
      <c r="B4" s="377"/>
      <c r="C4" s="2"/>
      <c r="D4" s="83"/>
      <c r="E4" s="377"/>
      <c r="F4" s="81"/>
      <c r="G4" s="88"/>
      <c r="H4" s="377"/>
      <c r="I4" s="1"/>
      <c r="J4" s="83"/>
      <c r="K4" s="409"/>
      <c r="L4" s="1"/>
      <c r="M4" s="1"/>
    </row>
    <row r="5" spans="1:13" ht="20.100000000000001" customHeight="1">
      <c r="A5" s="365"/>
      <c r="B5" s="377"/>
      <c r="C5" s="2"/>
      <c r="D5" s="83"/>
      <c r="E5" s="377"/>
      <c r="F5" s="81"/>
      <c r="G5" s="88"/>
      <c r="H5" s="377"/>
      <c r="I5" s="1"/>
      <c r="J5" s="83"/>
      <c r="K5" s="409"/>
      <c r="L5" s="1"/>
      <c r="M5" s="1"/>
    </row>
    <row r="6" spans="1:13" ht="20.100000000000001" customHeight="1">
      <c r="A6" s="365"/>
      <c r="B6" s="377"/>
      <c r="C6" s="2"/>
      <c r="D6" s="83"/>
      <c r="E6" s="377"/>
      <c r="F6" s="81"/>
      <c r="G6" s="88"/>
      <c r="H6" s="377"/>
      <c r="I6" s="1"/>
      <c r="J6" s="83"/>
      <c r="K6" s="409"/>
      <c r="L6" s="1"/>
      <c r="M6" s="1"/>
    </row>
    <row r="7" spans="1:13" ht="20.100000000000001" customHeight="1">
      <c r="A7" s="365"/>
      <c r="B7" s="377"/>
      <c r="C7" s="2"/>
      <c r="D7" s="82"/>
      <c r="E7" s="377"/>
      <c r="F7" s="81"/>
      <c r="G7" s="88"/>
      <c r="H7" s="377"/>
      <c r="I7" s="1"/>
      <c r="J7" s="83"/>
      <c r="K7" s="409"/>
      <c r="L7" s="1"/>
      <c r="M7" s="1"/>
    </row>
    <row r="8" spans="1:13" ht="20.100000000000001" customHeight="1">
      <c r="A8" s="365"/>
      <c r="B8" s="377"/>
      <c r="C8" s="2"/>
      <c r="D8" s="83"/>
      <c r="E8" s="377"/>
      <c r="F8" s="81"/>
      <c r="G8" s="88"/>
      <c r="H8" s="377"/>
      <c r="I8" s="1"/>
      <c r="J8" s="83"/>
      <c r="K8" s="409"/>
      <c r="L8" s="1"/>
      <c r="M8" s="1"/>
    </row>
    <row r="9" spans="1:13" ht="20.100000000000001" customHeight="1">
      <c r="A9" s="365"/>
      <c r="B9" s="377"/>
      <c r="C9" s="2"/>
      <c r="D9" s="83"/>
      <c r="E9" s="377"/>
      <c r="F9" s="81"/>
      <c r="G9" s="88"/>
      <c r="H9" s="377"/>
      <c r="I9" s="1"/>
      <c r="J9" s="83"/>
      <c r="K9" s="409"/>
      <c r="L9" s="1"/>
      <c r="M9" s="1"/>
    </row>
    <row r="10" spans="1:13" ht="20.100000000000001" customHeight="1">
      <c r="A10" s="365" t="s">
        <v>1827</v>
      </c>
      <c r="B10" s="377"/>
      <c r="C10" s="2" t="s">
        <v>1828</v>
      </c>
      <c r="D10" s="83" t="s">
        <v>1829</v>
      </c>
      <c r="E10" s="377"/>
      <c r="F10" s="2" t="s">
        <v>1830</v>
      </c>
      <c r="G10" s="83">
        <v>18071686868</v>
      </c>
      <c r="H10" s="377"/>
      <c r="I10" s="2"/>
      <c r="J10" s="83"/>
      <c r="K10" s="409"/>
      <c r="L10" s="2" t="s">
        <v>1831</v>
      </c>
      <c r="M10" s="83">
        <v>88392836</v>
      </c>
    </row>
    <row r="11" spans="1:13" ht="20.100000000000001" customHeight="1">
      <c r="A11" s="365"/>
      <c r="B11" s="377"/>
      <c r="C11" s="2" t="s">
        <v>1832</v>
      </c>
      <c r="D11" s="83">
        <v>83439552</v>
      </c>
      <c r="E11" s="377"/>
      <c r="F11" s="2"/>
      <c r="G11" s="83"/>
      <c r="H11" s="377"/>
      <c r="I11" s="2"/>
      <c r="J11" s="83"/>
      <c r="K11" s="409"/>
      <c r="L11" s="2" t="s">
        <v>1833</v>
      </c>
      <c r="M11" s="83">
        <v>18936914898</v>
      </c>
    </row>
    <row r="12" spans="1:13" ht="20.100000000000001" customHeight="1">
      <c r="A12" s="365"/>
      <c r="B12" s="377"/>
      <c r="C12" s="2"/>
      <c r="D12" s="83"/>
      <c r="E12" s="377"/>
      <c r="F12" s="2"/>
      <c r="G12" s="83"/>
      <c r="H12" s="377"/>
      <c r="I12" s="2"/>
      <c r="J12" s="83"/>
      <c r="K12" s="409"/>
      <c r="L12" s="2" t="s">
        <v>1834</v>
      </c>
      <c r="M12" s="83">
        <v>18936912444</v>
      </c>
    </row>
    <row r="13" spans="1:13" ht="20.100000000000001" customHeight="1">
      <c r="A13" s="365"/>
      <c r="B13" s="377"/>
      <c r="C13" s="2"/>
      <c r="D13" s="83"/>
      <c r="E13" s="377"/>
      <c r="F13" s="2"/>
      <c r="G13" s="83"/>
      <c r="H13" s="377"/>
      <c r="I13" s="2"/>
      <c r="J13" s="83"/>
      <c r="K13" s="409"/>
      <c r="L13" s="2" t="s">
        <v>1835</v>
      </c>
      <c r="M13" s="83">
        <v>18951191000</v>
      </c>
    </row>
    <row r="14" spans="1:13" ht="20.100000000000001" customHeight="1">
      <c r="A14" s="365"/>
      <c r="B14" s="377"/>
      <c r="C14" s="2"/>
      <c r="D14" s="83"/>
      <c r="E14" s="377"/>
      <c r="F14" s="2"/>
      <c r="G14" s="83"/>
      <c r="H14" s="377"/>
      <c r="I14" s="2"/>
      <c r="J14" s="83"/>
      <c r="K14" s="409"/>
      <c r="L14" s="2" t="s">
        <v>1836</v>
      </c>
      <c r="M14" s="83">
        <v>83362417</v>
      </c>
    </row>
    <row r="15" spans="1:13" ht="20.100000000000001" customHeight="1">
      <c r="A15" s="365"/>
      <c r="B15" s="377"/>
      <c r="C15" s="2"/>
      <c r="D15" s="83"/>
      <c r="E15" s="377"/>
      <c r="F15" s="2"/>
      <c r="G15" s="83"/>
      <c r="H15" s="377"/>
      <c r="I15" s="2"/>
      <c r="J15" s="83"/>
      <c r="K15" s="409"/>
      <c r="L15" s="2" t="s">
        <v>1837</v>
      </c>
      <c r="M15" s="83">
        <v>83352402</v>
      </c>
    </row>
    <row r="16" spans="1:13" ht="20.100000000000001" customHeight="1">
      <c r="A16" s="365"/>
      <c r="B16" s="377"/>
      <c r="C16" s="2"/>
      <c r="D16" s="83"/>
      <c r="E16" s="377"/>
      <c r="F16" s="81"/>
      <c r="G16" s="88"/>
      <c r="H16" s="377"/>
      <c r="I16" s="1"/>
      <c r="J16" s="83"/>
      <c r="K16" s="409"/>
      <c r="L16" s="1"/>
      <c r="M16" s="1"/>
    </row>
    <row r="17" spans="1:13" ht="20.100000000000001" customHeight="1">
      <c r="A17" s="365" t="s">
        <v>1838</v>
      </c>
      <c r="B17" s="377"/>
      <c r="C17" s="2"/>
      <c r="D17" s="83"/>
      <c r="E17" s="377"/>
      <c r="F17" s="2"/>
      <c r="G17" s="83"/>
      <c r="H17" s="377"/>
      <c r="I17" s="2"/>
      <c r="J17" s="83"/>
      <c r="K17" s="409"/>
      <c r="L17" s="1"/>
      <c r="M17" s="1"/>
    </row>
    <row r="18" spans="1:13" ht="20.100000000000001" customHeight="1">
      <c r="A18" s="365"/>
      <c r="B18" s="377"/>
      <c r="C18" s="2"/>
      <c r="D18" s="83"/>
      <c r="E18" s="377"/>
      <c r="F18" s="2"/>
      <c r="G18" s="83"/>
      <c r="H18" s="377"/>
      <c r="I18" s="1"/>
      <c r="J18" s="83"/>
      <c r="K18" s="409"/>
      <c r="L18" s="1"/>
      <c r="M18" s="1"/>
    </row>
    <row r="19" spans="1:13" ht="20.100000000000001" customHeight="1">
      <c r="A19" s="365"/>
      <c r="B19" s="377"/>
      <c r="C19" s="2"/>
      <c r="D19" s="83"/>
      <c r="E19" s="377"/>
      <c r="F19" s="2"/>
      <c r="G19" s="83"/>
      <c r="H19" s="377"/>
      <c r="I19" s="1"/>
      <c r="J19" s="83"/>
      <c r="K19" s="409"/>
      <c r="L19" s="1"/>
      <c r="M19" s="1"/>
    </row>
    <row r="20" spans="1:13" ht="20.100000000000001" customHeight="1">
      <c r="A20" s="365"/>
      <c r="B20" s="377"/>
      <c r="C20" s="2"/>
      <c r="D20" s="83"/>
      <c r="E20" s="377"/>
      <c r="F20" s="81"/>
      <c r="G20" s="88"/>
      <c r="H20" s="377"/>
      <c r="I20" s="1"/>
      <c r="J20" s="83"/>
      <c r="K20" s="409"/>
      <c r="L20" s="1"/>
      <c r="M20" s="1"/>
    </row>
    <row r="21" spans="1:13" ht="20.100000000000001" customHeight="1">
      <c r="A21" s="365"/>
      <c r="B21" s="377"/>
      <c r="C21" s="2"/>
      <c r="D21" s="83"/>
      <c r="E21" s="377"/>
      <c r="F21" s="81"/>
      <c r="G21" s="88"/>
      <c r="H21" s="377"/>
      <c r="I21" s="1"/>
      <c r="J21" s="83"/>
      <c r="K21" s="409"/>
      <c r="L21" s="1"/>
      <c r="M21" s="1"/>
    </row>
    <row r="22" spans="1:13" ht="20.100000000000001" customHeight="1">
      <c r="A22" s="365"/>
      <c r="B22" s="377"/>
      <c r="C22" s="2"/>
      <c r="D22" s="83"/>
      <c r="E22" s="377"/>
      <c r="F22" s="81"/>
      <c r="G22" s="88"/>
      <c r="H22" s="377"/>
      <c r="I22" s="1"/>
      <c r="J22" s="83"/>
      <c r="K22" s="409"/>
      <c r="L22" s="1"/>
      <c r="M22" s="1"/>
    </row>
    <row r="23" spans="1:13" ht="20.100000000000001" customHeight="1">
      <c r="A23" s="365"/>
      <c r="B23" s="377"/>
      <c r="C23" s="2"/>
      <c r="D23" s="83"/>
      <c r="E23" s="377"/>
      <c r="F23" s="81"/>
      <c r="G23" s="88"/>
      <c r="H23" s="377"/>
      <c r="I23" s="1"/>
      <c r="J23" s="83"/>
      <c r="K23" s="409"/>
      <c r="L23" s="1"/>
      <c r="M23" s="1"/>
    </row>
    <row r="24" spans="1:13" ht="20.100000000000001" customHeight="1">
      <c r="A24" s="365"/>
      <c r="B24" s="377"/>
      <c r="C24" s="2"/>
      <c r="D24" s="83"/>
      <c r="E24" s="377"/>
      <c r="F24" s="81"/>
      <c r="G24" s="88"/>
      <c r="H24" s="377"/>
      <c r="I24" s="1"/>
      <c r="J24" s="83"/>
      <c r="K24" s="409"/>
      <c r="L24" s="1"/>
      <c r="M24" s="1"/>
    </row>
    <row r="25" spans="1:13" ht="20.100000000000001" customHeight="1">
      <c r="A25" s="379" t="s">
        <v>1839</v>
      </c>
      <c r="B25" s="377"/>
      <c r="C25" s="97"/>
      <c r="D25" s="82"/>
      <c r="E25" s="377"/>
      <c r="F25" s="2" t="s">
        <v>1840</v>
      </c>
      <c r="G25" s="83">
        <v>15366956333</v>
      </c>
      <c r="H25" s="377"/>
      <c r="I25" s="2" t="s">
        <v>1841</v>
      </c>
      <c r="J25" s="79">
        <v>18083730880</v>
      </c>
      <c r="K25" s="409"/>
      <c r="L25" s="2" t="s">
        <v>1842</v>
      </c>
      <c r="M25" s="2" t="s">
        <v>1843</v>
      </c>
    </row>
    <row r="26" spans="1:13" ht="20.100000000000001" customHeight="1">
      <c r="A26" s="380"/>
      <c r="B26" s="377"/>
      <c r="C26" s="2"/>
      <c r="D26" s="83"/>
      <c r="E26" s="377"/>
      <c r="F26" s="95" t="s">
        <v>1844</v>
      </c>
      <c r="G26" s="83">
        <v>15366995777</v>
      </c>
      <c r="H26" s="377"/>
      <c r="I26" s="1"/>
      <c r="J26" s="83"/>
      <c r="K26" s="409"/>
      <c r="L26" s="1"/>
      <c r="M26" s="1"/>
    </row>
    <row r="27" spans="1:13" ht="20.100000000000001" customHeight="1">
      <c r="A27" s="380"/>
      <c r="B27" s="377"/>
      <c r="C27" s="96"/>
      <c r="D27" s="83"/>
      <c r="E27" s="377"/>
      <c r="F27" s="95" t="s">
        <v>1845</v>
      </c>
      <c r="G27" s="83">
        <v>18951099957</v>
      </c>
      <c r="H27" s="377"/>
      <c r="I27" s="1"/>
      <c r="J27" s="83"/>
      <c r="K27" s="409"/>
      <c r="L27" s="1"/>
      <c r="M27" s="1"/>
    </row>
    <row r="28" spans="1:13" ht="20.100000000000001" customHeight="1">
      <c r="A28" s="380"/>
      <c r="B28" s="377"/>
      <c r="C28" s="2"/>
      <c r="D28" s="83"/>
      <c r="E28" s="377"/>
      <c r="F28" s="97"/>
      <c r="G28" s="83"/>
      <c r="H28" s="377"/>
      <c r="I28" s="1"/>
      <c r="J28" s="83"/>
      <c r="K28" s="409"/>
      <c r="L28" s="1"/>
      <c r="M28" s="1"/>
    </row>
    <row r="29" spans="1:13" ht="20.100000000000001" customHeight="1">
      <c r="A29" s="380"/>
      <c r="B29" s="377"/>
      <c r="C29" s="1"/>
      <c r="D29" s="88"/>
      <c r="E29" s="377"/>
      <c r="F29" s="81"/>
      <c r="G29" s="88"/>
      <c r="H29" s="377"/>
      <c r="I29" s="1"/>
      <c r="J29" s="1"/>
      <c r="K29" s="409"/>
      <c r="L29" s="1"/>
      <c r="M29" s="1"/>
    </row>
    <row r="30" spans="1:13" ht="20.100000000000001" customHeight="1">
      <c r="A30" s="381"/>
      <c r="B30" s="378"/>
      <c r="C30" s="1"/>
      <c r="D30" s="88"/>
      <c r="E30" s="378"/>
      <c r="F30" s="81"/>
      <c r="G30" s="88"/>
      <c r="H30" s="378"/>
      <c r="I30" s="1"/>
      <c r="J30" s="1"/>
      <c r="K30" s="410"/>
      <c r="L30" s="1"/>
      <c r="M30" s="1"/>
    </row>
    <row r="31" spans="1:13" ht="20.100000000000001" customHeight="1">
      <c r="C31" s="80">
        <v>3</v>
      </c>
      <c r="F31" s="6">
        <v>5</v>
      </c>
      <c r="I31" s="80">
        <v>2</v>
      </c>
      <c r="L31" s="80">
        <v>9</v>
      </c>
    </row>
  </sheetData>
  <mergeCells count="9">
    <mergeCell ref="A3:A9"/>
    <mergeCell ref="A10:A16"/>
    <mergeCell ref="A17:A24"/>
    <mergeCell ref="A25:A30"/>
    <mergeCell ref="B1:M1"/>
    <mergeCell ref="B2:B30"/>
    <mergeCell ref="E2:E30"/>
    <mergeCell ref="H2:H30"/>
    <mergeCell ref="K2:K3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90"/>
  <sheetViews>
    <sheetView topLeftCell="A46" workbookViewId="0">
      <selection activeCell="N96" sqref="N96"/>
    </sheetView>
  </sheetViews>
  <sheetFormatPr defaultRowHeight="13.5"/>
  <cols>
    <col min="1" max="1" width="8.125" style="6" customWidth="1"/>
    <col min="2" max="2" width="9" style="242"/>
    <col min="3" max="3" width="11.125" style="87" customWidth="1"/>
    <col min="4" max="4" width="14.875" style="27" customWidth="1"/>
    <col min="5" max="5" width="8.125" style="242" customWidth="1"/>
    <col min="6" max="6" width="11.375" style="6" customWidth="1"/>
    <col min="7" max="7" width="16.5" style="140" customWidth="1"/>
    <col min="8" max="8" width="7.125" style="242" customWidth="1"/>
    <col min="9" max="9" width="11.625" style="242" customWidth="1"/>
    <col min="10" max="10" width="14.5" style="242" customWidth="1"/>
    <col min="11" max="16384" width="9" style="242"/>
  </cols>
  <sheetData>
    <row r="1" spans="1:10" ht="18.75">
      <c r="A1" s="6" t="s">
        <v>2220</v>
      </c>
      <c r="B1" s="349" t="s">
        <v>2221</v>
      </c>
      <c r="C1" s="349"/>
      <c r="D1" s="349"/>
      <c r="E1" s="349"/>
      <c r="F1" s="349"/>
      <c r="G1" s="349"/>
      <c r="H1" s="349"/>
      <c r="I1" s="349"/>
      <c r="J1" s="350"/>
    </row>
    <row r="2" spans="1:10" ht="40.5">
      <c r="A2" s="300"/>
      <c r="B2" s="411" t="s">
        <v>2222</v>
      </c>
      <c r="C2" s="301" t="s">
        <v>2223</v>
      </c>
      <c r="D2" s="302" t="s">
        <v>2224</v>
      </c>
      <c r="E2" s="411" t="s">
        <v>2225</v>
      </c>
      <c r="F2" s="301" t="s">
        <v>2226</v>
      </c>
      <c r="G2" s="303" t="s">
        <v>2224</v>
      </c>
      <c r="H2" s="411" t="s">
        <v>2227</v>
      </c>
      <c r="I2" s="301" t="s">
        <v>2228</v>
      </c>
      <c r="J2" s="304" t="s">
        <v>2224</v>
      </c>
    </row>
    <row r="3" spans="1:10">
      <c r="A3" s="379" t="s">
        <v>2229</v>
      </c>
      <c r="B3" s="412"/>
      <c r="C3" s="305" t="s">
        <v>2230</v>
      </c>
      <c r="D3" s="306">
        <v>18052390733</v>
      </c>
      <c r="E3" s="412"/>
      <c r="F3" s="70" t="s">
        <v>2231</v>
      </c>
      <c r="G3" s="305">
        <v>15366646665</v>
      </c>
      <c r="H3" s="412"/>
      <c r="I3" s="70" t="s">
        <v>2232</v>
      </c>
      <c r="J3" s="70">
        <v>15396937775</v>
      </c>
    </row>
    <row r="4" spans="1:10" s="335" customFormat="1">
      <c r="A4" s="380"/>
      <c r="B4" s="412"/>
      <c r="C4" s="305" t="s">
        <v>1846</v>
      </c>
      <c r="D4" s="305">
        <v>13357970695</v>
      </c>
      <c r="E4" s="412"/>
      <c r="F4" s="70" t="s">
        <v>1847</v>
      </c>
      <c r="G4" s="305">
        <v>13365169839</v>
      </c>
      <c r="H4" s="412"/>
      <c r="I4" s="70" t="s">
        <v>1848</v>
      </c>
      <c r="J4" s="305">
        <v>18061915398</v>
      </c>
    </row>
    <row r="5" spans="1:10" s="335" customFormat="1">
      <c r="A5" s="380"/>
      <c r="B5" s="412"/>
      <c r="C5" s="305" t="s">
        <v>1851</v>
      </c>
      <c r="D5" s="305">
        <v>13390816846</v>
      </c>
      <c r="E5" s="412"/>
      <c r="F5" s="70" t="s">
        <v>2233</v>
      </c>
      <c r="G5" s="305">
        <v>15351736888</v>
      </c>
      <c r="H5" s="412"/>
      <c r="I5" s="307"/>
      <c r="J5" s="308"/>
    </row>
    <row r="6" spans="1:10" s="335" customFormat="1">
      <c r="A6" s="380"/>
      <c r="B6" s="412"/>
      <c r="C6" s="305" t="s">
        <v>2234</v>
      </c>
      <c r="D6" s="305">
        <v>17778787788</v>
      </c>
      <c r="E6" s="412"/>
      <c r="F6" s="70" t="s">
        <v>2117</v>
      </c>
      <c r="G6" s="305">
        <v>517200378089</v>
      </c>
      <c r="H6" s="412"/>
      <c r="I6" s="70"/>
      <c r="J6" s="305"/>
    </row>
    <row r="7" spans="1:10" s="335" customFormat="1">
      <c r="A7" s="380"/>
      <c r="B7" s="412"/>
      <c r="C7" s="305" t="s">
        <v>1849</v>
      </c>
      <c r="D7" s="305">
        <v>13338906859</v>
      </c>
      <c r="E7" s="412"/>
      <c r="F7" s="70" t="s">
        <v>1850</v>
      </c>
      <c r="G7" s="305">
        <v>18012081373</v>
      </c>
      <c r="H7" s="412"/>
      <c r="I7" s="307"/>
      <c r="J7" s="308"/>
    </row>
    <row r="8" spans="1:10" s="335" customFormat="1">
      <c r="A8" s="380"/>
      <c r="B8" s="412"/>
      <c r="C8" s="305" t="s">
        <v>2235</v>
      </c>
      <c r="D8" s="305">
        <v>13301409696</v>
      </c>
      <c r="E8" s="412"/>
      <c r="F8" s="70"/>
      <c r="G8" s="305"/>
      <c r="H8" s="412"/>
      <c r="I8" s="307"/>
      <c r="J8" s="308"/>
    </row>
    <row r="9" spans="1:10" s="335" customFormat="1">
      <c r="A9" s="380"/>
      <c r="B9" s="412"/>
      <c r="C9" s="305" t="s">
        <v>2236</v>
      </c>
      <c r="D9" s="305">
        <v>15312348818</v>
      </c>
      <c r="E9" s="412"/>
      <c r="F9" s="70"/>
      <c r="G9" s="305"/>
      <c r="H9" s="412"/>
      <c r="I9" s="307"/>
      <c r="J9" s="308"/>
    </row>
    <row r="10" spans="1:10" s="335" customFormat="1">
      <c r="A10" s="380"/>
      <c r="B10" s="412"/>
      <c r="C10" s="305" t="s">
        <v>2237</v>
      </c>
      <c r="D10" s="305">
        <v>18932323232</v>
      </c>
      <c r="E10" s="412"/>
      <c r="F10" s="70"/>
      <c r="G10" s="305"/>
      <c r="H10" s="412"/>
      <c r="I10" s="307"/>
      <c r="J10" s="308"/>
    </row>
    <row r="11" spans="1:10" s="335" customFormat="1">
      <c r="A11" s="380"/>
      <c r="B11" s="412"/>
      <c r="C11" s="309" t="s">
        <v>2238</v>
      </c>
      <c r="D11" s="307">
        <v>13382319688</v>
      </c>
      <c r="E11" s="412"/>
      <c r="F11" s="310"/>
      <c r="G11" s="310"/>
      <c r="H11" s="412"/>
      <c r="I11" s="307"/>
      <c r="J11" s="308"/>
    </row>
    <row r="12" spans="1:10" s="335" customFormat="1">
      <c r="A12" s="381"/>
      <c r="B12" s="412"/>
      <c r="C12" s="305"/>
      <c r="D12" s="305"/>
      <c r="E12" s="412"/>
      <c r="F12" s="70"/>
      <c r="G12" s="305"/>
      <c r="H12" s="412"/>
      <c r="I12" s="307"/>
      <c r="J12" s="308"/>
    </row>
    <row r="13" spans="1:10" s="136" customFormat="1">
      <c r="A13" s="413" t="s">
        <v>1852</v>
      </c>
      <c r="B13" s="412"/>
      <c r="C13" s="67" t="s">
        <v>1853</v>
      </c>
      <c r="D13" s="311" t="s">
        <v>1854</v>
      </c>
      <c r="E13" s="412"/>
      <c r="F13" s="67" t="s">
        <v>1855</v>
      </c>
      <c r="G13" s="312">
        <v>18936552935</v>
      </c>
      <c r="H13" s="412"/>
      <c r="I13" s="67"/>
      <c r="J13" s="312"/>
    </row>
    <row r="14" spans="1:10" s="136" customFormat="1">
      <c r="A14" s="414"/>
      <c r="B14" s="412"/>
      <c r="C14" s="67" t="s">
        <v>1856</v>
      </c>
      <c r="D14" s="312">
        <v>15358695668</v>
      </c>
      <c r="E14" s="412"/>
      <c r="F14" s="67" t="s">
        <v>1857</v>
      </c>
      <c r="G14" s="312">
        <v>15396976897</v>
      </c>
      <c r="H14" s="412"/>
      <c r="I14" s="313"/>
      <c r="J14" s="312"/>
    </row>
    <row r="15" spans="1:10" s="136" customFormat="1">
      <c r="A15" s="414"/>
      <c r="B15" s="412"/>
      <c r="C15" s="67" t="s">
        <v>1858</v>
      </c>
      <c r="D15" s="312">
        <v>13382306280</v>
      </c>
      <c r="E15" s="412"/>
      <c r="F15" s="67" t="s">
        <v>1859</v>
      </c>
      <c r="G15" s="312">
        <v>18015106790</v>
      </c>
      <c r="H15" s="412"/>
      <c r="I15" s="313"/>
      <c r="J15" s="312"/>
    </row>
    <row r="16" spans="1:10" s="136" customFormat="1">
      <c r="A16" s="414"/>
      <c r="B16" s="412"/>
      <c r="C16" s="67" t="s">
        <v>2118</v>
      </c>
      <c r="D16" s="312">
        <v>18021916288</v>
      </c>
      <c r="E16" s="412"/>
      <c r="F16" s="67"/>
      <c r="G16" s="312"/>
      <c r="H16" s="412"/>
      <c r="I16" s="313"/>
      <c r="J16" s="312"/>
    </row>
    <row r="17" spans="1:10" s="136" customFormat="1">
      <c r="A17" s="414"/>
      <c r="B17" s="412"/>
      <c r="C17" s="67" t="s">
        <v>2119</v>
      </c>
      <c r="D17" s="312">
        <v>18036752528</v>
      </c>
      <c r="E17" s="412"/>
      <c r="F17" s="67"/>
      <c r="G17" s="312"/>
      <c r="H17" s="412"/>
      <c r="I17" s="313"/>
      <c r="J17" s="312"/>
    </row>
    <row r="18" spans="1:10" s="136" customFormat="1">
      <c r="A18" s="414"/>
      <c r="B18" s="412"/>
      <c r="C18" s="67" t="s">
        <v>2120</v>
      </c>
      <c r="D18" s="312">
        <v>51784727706</v>
      </c>
      <c r="E18" s="412"/>
      <c r="F18" s="67"/>
      <c r="G18" s="312"/>
      <c r="H18" s="412"/>
      <c r="I18" s="313"/>
      <c r="J18" s="312"/>
    </row>
    <row r="19" spans="1:10">
      <c r="A19" s="414"/>
      <c r="B19" s="412"/>
      <c r="C19" s="137" t="s">
        <v>2239</v>
      </c>
      <c r="D19" s="72">
        <v>18915105900</v>
      </c>
      <c r="E19" s="412"/>
      <c r="F19" s="72"/>
      <c r="G19" s="137"/>
      <c r="H19" s="412"/>
      <c r="I19" s="139"/>
      <c r="J19" s="139"/>
    </row>
    <row r="20" spans="1:10">
      <c r="A20" s="414"/>
      <c r="B20" s="412"/>
      <c r="C20" s="137" t="s">
        <v>2121</v>
      </c>
      <c r="D20" s="72">
        <v>18021913163</v>
      </c>
      <c r="E20" s="412"/>
      <c r="F20" s="72"/>
      <c r="G20" s="137"/>
      <c r="H20" s="412"/>
      <c r="I20" s="139"/>
      <c r="J20" s="139"/>
    </row>
    <row r="21" spans="1:10">
      <c r="A21" s="414"/>
      <c r="B21" s="412"/>
      <c r="C21" s="137" t="s">
        <v>2122</v>
      </c>
      <c r="D21" s="72">
        <v>17301556196</v>
      </c>
      <c r="E21" s="412"/>
      <c r="F21" s="72"/>
      <c r="G21" s="137"/>
      <c r="H21" s="412"/>
      <c r="I21" s="139"/>
      <c r="J21" s="139"/>
    </row>
    <row r="22" spans="1:10" s="136" customFormat="1" ht="20.100000000000001" customHeight="1">
      <c r="A22" s="353" t="s">
        <v>2240</v>
      </c>
      <c r="B22" s="412"/>
      <c r="C22" s="72" t="s">
        <v>1860</v>
      </c>
      <c r="D22" s="314">
        <v>15380656706</v>
      </c>
      <c r="E22" s="412"/>
      <c r="F22" s="72" t="s">
        <v>1861</v>
      </c>
      <c r="G22" s="314">
        <v>85368350</v>
      </c>
      <c r="H22" s="412"/>
      <c r="I22" s="72"/>
      <c r="J22" s="314"/>
    </row>
    <row r="23" spans="1:10" s="136" customFormat="1" ht="20.100000000000001" customHeight="1">
      <c r="A23" s="354"/>
      <c r="B23" s="412"/>
      <c r="C23" s="72" t="s">
        <v>1862</v>
      </c>
      <c r="D23" s="315" t="s">
        <v>2241</v>
      </c>
      <c r="E23" s="412"/>
      <c r="F23" s="72" t="s">
        <v>1863</v>
      </c>
      <c r="G23" s="315" t="s">
        <v>2242</v>
      </c>
      <c r="H23" s="412"/>
      <c r="I23" s="139"/>
      <c r="J23" s="314"/>
    </row>
    <row r="24" spans="1:10" s="136" customFormat="1" ht="20.100000000000001" customHeight="1">
      <c r="A24" s="354"/>
      <c r="B24" s="412"/>
      <c r="C24" s="72" t="s">
        <v>2243</v>
      </c>
      <c r="D24" s="314">
        <v>18951470182</v>
      </c>
      <c r="E24" s="412"/>
      <c r="F24" s="72" t="s">
        <v>1864</v>
      </c>
      <c r="G24" s="314">
        <v>18036538888</v>
      </c>
      <c r="H24" s="412"/>
      <c r="I24" s="139"/>
      <c r="J24" s="314"/>
    </row>
    <row r="25" spans="1:10" s="136" customFormat="1" ht="20.100000000000001" customHeight="1">
      <c r="A25" s="355"/>
      <c r="B25" s="412"/>
      <c r="C25" s="72" t="s">
        <v>1865</v>
      </c>
      <c r="D25" s="314">
        <v>51785641582</v>
      </c>
      <c r="E25" s="412"/>
      <c r="F25" s="72"/>
      <c r="G25" s="316"/>
      <c r="H25" s="412"/>
      <c r="I25" s="139"/>
      <c r="J25" s="314"/>
    </row>
    <row r="26" spans="1:10">
      <c r="A26" s="379" t="s">
        <v>2244</v>
      </c>
      <c r="B26" s="412"/>
      <c r="C26" s="305" t="s">
        <v>2123</v>
      </c>
      <c r="D26" s="305">
        <v>18912061816</v>
      </c>
      <c r="E26" s="412"/>
      <c r="F26" s="317"/>
      <c r="G26" s="318"/>
      <c r="H26" s="412"/>
      <c r="I26" s="70" t="s">
        <v>2124</v>
      </c>
      <c r="J26" s="305">
        <v>18912065268</v>
      </c>
    </row>
    <row r="27" spans="1:10">
      <c r="A27" s="380"/>
      <c r="B27" s="412"/>
      <c r="C27" s="305" t="s">
        <v>2125</v>
      </c>
      <c r="D27" s="305">
        <v>18015127679</v>
      </c>
      <c r="E27" s="412"/>
      <c r="F27" s="319"/>
      <c r="G27" s="318"/>
      <c r="H27" s="412"/>
      <c r="I27" s="139"/>
      <c r="J27" s="320"/>
    </row>
    <row r="28" spans="1:10" ht="13.5" customHeight="1">
      <c r="A28" s="380"/>
      <c r="B28" s="412"/>
      <c r="C28" s="305" t="s">
        <v>2126</v>
      </c>
      <c r="D28" s="305" t="s">
        <v>2127</v>
      </c>
      <c r="E28" s="412"/>
      <c r="F28" s="319"/>
      <c r="G28" s="318"/>
      <c r="H28" s="412"/>
      <c r="I28" s="139"/>
      <c r="J28" s="320"/>
    </row>
    <row r="29" spans="1:10" ht="27">
      <c r="A29" s="380"/>
      <c r="B29" s="412"/>
      <c r="C29" s="305" t="s">
        <v>2128</v>
      </c>
      <c r="D29" s="305" t="s">
        <v>2129</v>
      </c>
      <c r="E29" s="412"/>
      <c r="F29" s="321"/>
      <c r="G29" s="318"/>
      <c r="H29" s="412"/>
      <c r="I29" s="139"/>
      <c r="J29" s="320"/>
    </row>
    <row r="30" spans="1:10" ht="40.5">
      <c r="A30" s="380"/>
      <c r="B30" s="412"/>
      <c r="C30" s="305" t="s">
        <v>2130</v>
      </c>
      <c r="D30" s="305" t="s">
        <v>2131</v>
      </c>
      <c r="E30" s="412"/>
      <c r="F30" s="321"/>
      <c r="G30" s="318"/>
      <c r="H30" s="412"/>
      <c r="I30" s="139"/>
      <c r="J30" s="320"/>
    </row>
    <row r="31" spans="1:10" ht="27">
      <c r="A31" s="380"/>
      <c r="B31" s="412"/>
      <c r="C31" s="305" t="s">
        <v>2132</v>
      </c>
      <c r="D31" s="305" t="s">
        <v>2133</v>
      </c>
      <c r="E31" s="412"/>
      <c r="F31" s="321"/>
      <c r="G31" s="318"/>
      <c r="H31" s="412"/>
      <c r="I31" s="139"/>
      <c r="J31" s="320"/>
    </row>
    <row r="32" spans="1:10" ht="27">
      <c r="A32" s="380"/>
      <c r="B32" s="412"/>
      <c r="C32" s="305" t="s">
        <v>2134</v>
      </c>
      <c r="D32" s="322" t="s">
        <v>2135</v>
      </c>
      <c r="E32" s="412"/>
      <c r="F32" s="321"/>
      <c r="G32" s="318"/>
      <c r="H32" s="412"/>
      <c r="I32" s="139"/>
      <c r="J32" s="320"/>
    </row>
    <row r="33" spans="1:10" ht="27">
      <c r="A33" s="380"/>
      <c r="B33" s="412"/>
      <c r="C33" s="305" t="s">
        <v>2136</v>
      </c>
      <c r="D33" s="305" t="s">
        <v>2137</v>
      </c>
      <c r="E33" s="412"/>
      <c r="F33" s="321"/>
      <c r="G33" s="318"/>
      <c r="H33" s="412"/>
      <c r="I33" s="139"/>
      <c r="J33" s="320"/>
    </row>
    <row r="34" spans="1:10">
      <c r="A34" s="380"/>
      <c r="B34" s="412"/>
      <c r="C34" s="305" t="s">
        <v>2138</v>
      </c>
      <c r="D34" s="305">
        <v>15365920111</v>
      </c>
      <c r="E34" s="412"/>
      <c r="F34" s="321"/>
      <c r="G34" s="318"/>
      <c r="H34" s="412"/>
      <c r="I34" s="139"/>
      <c r="J34" s="320"/>
    </row>
    <row r="35" spans="1:10">
      <c r="A35" s="381"/>
      <c r="B35" s="412"/>
      <c r="C35" s="305" t="s">
        <v>2139</v>
      </c>
      <c r="D35" s="305">
        <v>18015120976</v>
      </c>
      <c r="E35" s="412"/>
      <c r="F35" s="321"/>
      <c r="G35" s="318"/>
      <c r="H35" s="412"/>
      <c r="I35" s="139"/>
      <c r="J35" s="320"/>
    </row>
    <row r="36" spans="1:10" s="136" customFormat="1" ht="54">
      <c r="A36" s="353" t="s">
        <v>2245</v>
      </c>
      <c r="B36" s="412"/>
      <c r="C36" s="137" t="s">
        <v>2246</v>
      </c>
      <c r="D36" s="137" t="s">
        <v>2247</v>
      </c>
      <c r="E36" s="412"/>
      <c r="F36" s="137" t="s">
        <v>2248</v>
      </c>
      <c r="G36" s="137">
        <v>18915190847</v>
      </c>
      <c r="H36" s="412"/>
      <c r="I36" s="137" t="s">
        <v>2249</v>
      </c>
      <c r="J36" s="137" t="s">
        <v>2250</v>
      </c>
    </row>
    <row r="37" spans="1:10" s="136" customFormat="1" ht="67.5">
      <c r="A37" s="354"/>
      <c r="B37" s="412"/>
      <c r="C37" s="137" t="s">
        <v>2251</v>
      </c>
      <c r="D37" s="137">
        <v>18915189083</v>
      </c>
      <c r="E37" s="412"/>
      <c r="F37" s="137" t="s">
        <v>2252</v>
      </c>
      <c r="G37" s="137">
        <v>18936750853</v>
      </c>
      <c r="H37" s="412"/>
      <c r="I37" s="137" t="s">
        <v>2253</v>
      </c>
      <c r="J37" s="137" t="s">
        <v>2254</v>
      </c>
    </row>
    <row r="38" spans="1:10" s="136" customFormat="1" ht="54">
      <c r="A38" s="354"/>
      <c r="B38" s="412"/>
      <c r="C38" s="137" t="s">
        <v>2255</v>
      </c>
      <c r="D38" s="137">
        <v>15351763333</v>
      </c>
      <c r="E38" s="412"/>
      <c r="F38" s="137" t="s">
        <v>2256</v>
      </c>
      <c r="G38" s="137" t="s">
        <v>2257</v>
      </c>
      <c r="H38" s="412"/>
      <c r="I38" s="323" t="s">
        <v>2258</v>
      </c>
      <c r="J38" s="324">
        <v>18015190509</v>
      </c>
    </row>
    <row r="39" spans="1:10" s="136" customFormat="1" ht="27">
      <c r="A39" s="354"/>
      <c r="B39" s="412"/>
      <c r="C39" s="137" t="s">
        <v>2259</v>
      </c>
      <c r="D39" s="137" t="s">
        <v>2260</v>
      </c>
      <c r="E39" s="412"/>
      <c r="F39" s="137" t="s">
        <v>2261</v>
      </c>
      <c r="G39" s="137">
        <v>18951472918</v>
      </c>
      <c r="H39" s="412"/>
      <c r="I39" s="137"/>
      <c r="J39" s="137"/>
    </row>
    <row r="40" spans="1:10" s="136" customFormat="1" ht="54">
      <c r="A40" s="354"/>
      <c r="B40" s="412"/>
      <c r="C40" s="137" t="s">
        <v>2262</v>
      </c>
      <c r="D40" s="137" t="s">
        <v>2263</v>
      </c>
      <c r="E40" s="412"/>
      <c r="F40" s="137" t="s">
        <v>2264</v>
      </c>
      <c r="G40" s="137" t="s">
        <v>2265</v>
      </c>
      <c r="H40" s="412"/>
      <c r="I40" s="137"/>
      <c r="J40" s="137"/>
    </row>
    <row r="41" spans="1:10" s="136" customFormat="1" ht="22.5" customHeight="1">
      <c r="A41" s="354"/>
      <c r="B41" s="412"/>
      <c r="C41" s="323" t="s">
        <v>2266</v>
      </c>
      <c r="D41" s="324">
        <v>86769465</v>
      </c>
      <c r="E41" s="412"/>
      <c r="F41" s="323" t="s">
        <v>2267</v>
      </c>
      <c r="G41" s="324">
        <v>18021796333</v>
      </c>
      <c r="H41" s="412"/>
      <c r="I41" s="137"/>
      <c r="J41" s="137"/>
    </row>
    <row r="42" spans="1:10" s="136" customFormat="1" ht="27">
      <c r="A42" s="355"/>
      <c r="B42" s="412"/>
      <c r="C42" s="325"/>
      <c r="D42" s="324"/>
      <c r="E42" s="412"/>
      <c r="F42" s="137" t="s">
        <v>2268</v>
      </c>
      <c r="G42" s="137" t="s">
        <v>2269</v>
      </c>
      <c r="H42" s="412"/>
      <c r="I42" s="137"/>
      <c r="J42" s="137"/>
    </row>
    <row r="43" spans="1:10" ht="81">
      <c r="A43" s="379" t="s">
        <v>2270</v>
      </c>
      <c r="B43" s="412"/>
      <c r="C43" s="314" t="s">
        <v>2140</v>
      </c>
      <c r="D43" s="314" t="s">
        <v>2141</v>
      </c>
      <c r="E43" s="412"/>
      <c r="F43" s="137" t="s">
        <v>2142</v>
      </c>
      <c r="G43" s="137">
        <v>18936777736</v>
      </c>
      <c r="H43" s="412"/>
      <c r="I43" s="316" t="s">
        <v>2143</v>
      </c>
      <c r="J43" s="314">
        <v>13301402229</v>
      </c>
    </row>
    <row r="44" spans="1:10" ht="54">
      <c r="A44" s="380"/>
      <c r="B44" s="412"/>
      <c r="C44" s="314" t="s">
        <v>2140</v>
      </c>
      <c r="D44" s="316">
        <v>18912051307</v>
      </c>
      <c r="E44" s="412"/>
      <c r="F44" s="72" t="s">
        <v>2144</v>
      </c>
      <c r="G44" s="137" t="s">
        <v>2145</v>
      </c>
      <c r="H44" s="412"/>
      <c r="I44" s="316" t="s">
        <v>2146</v>
      </c>
      <c r="J44" s="314">
        <v>18901402707</v>
      </c>
    </row>
    <row r="45" spans="1:10" ht="27">
      <c r="A45" s="380"/>
      <c r="B45" s="412"/>
      <c r="C45" s="314" t="s">
        <v>2147</v>
      </c>
      <c r="D45" s="314">
        <v>10795229</v>
      </c>
      <c r="E45" s="412"/>
      <c r="F45" s="72" t="s">
        <v>2148</v>
      </c>
      <c r="G45" s="137" t="s">
        <v>2149</v>
      </c>
      <c r="H45" s="412"/>
      <c r="I45" s="316" t="s">
        <v>1866</v>
      </c>
      <c r="J45" s="314">
        <v>18015141777</v>
      </c>
    </row>
    <row r="46" spans="1:10" ht="40.5">
      <c r="A46" s="380"/>
      <c r="B46" s="412"/>
      <c r="C46" s="314" t="s">
        <v>2147</v>
      </c>
      <c r="D46" s="314" t="s">
        <v>2150</v>
      </c>
      <c r="E46" s="412"/>
      <c r="F46" s="72" t="s">
        <v>2151</v>
      </c>
      <c r="G46" s="137" t="s">
        <v>2152</v>
      </c>
      <c r="H46" s="412"/>
      <c r="I46" s="316" t="s">
        <v>1867</v>
      </c>
      <c r="J46" s="316">
        <v>87260088</v>
      </c>
    </row>
    <row r="47" spans="1:10">
      <c r="A47" s="380"/>
      <c r="B47" s="412"/>
      <c r="C47" s="314" t="s">
        <v>2153</v>
      </c>
      <c r="D47" s="316">
        <v>18121661111</v>
      </c>
      <c r="E47" s="412"/>
      <c r="F47" s="137" t="s">
        <v>2154</v>
      </c>
      <c r="G47" s="137">
        <v>13338912083</v>
      </c>
      <c r="H47" s="412"/>
      <c r="I47" s="316" t="s">
        <v>2155</v>
      </c>
      <c r="J47" s="316">
        <v>18015145877</v>
      </c>
    </row>
    <row r="48" spans="1:10">
      <c r="A48" s="380"/>
      <c r="B48" s="412"/>
      <c r="C48" s="314" t="s">
        <v>2156</v>
      </c>
      <c r="D48" s="316">
        <v>18121691666</v>
      </c>
      <c r="E48" s="412"/>
      <c r="F48" s="72" t="s">
        <v>2157</v>
      </c>
      <c r="G48" s="137">
        <v>15351777777</v>
      </c>
      <c r="H48" s="412"/>
      <c r="I48" s="316"/>
      <c r="J48" s="316"/>
    </row>
    <row r="49" spans="1:10" ht="81">
      <c r="A49" s="380"/>
      <c r="B49" s="412"/>
      <c r="C49" s="314" t="s">
        <v>2158</v>
      </c>
      <c r="D49" s="316">
        <v>18015156666</v>
      </c>
      <c r="E49" s="412"/>
      <c r="F49" s="72" t="s">
        <v>2159</v>
      </c>
      <c r="G49" s="137">
        <v>15351770277</v>
      </c>
      <c r="H49" s="412"/>
      <c r="I49" s="316" t="s">
        <v>2160</v>
      </c>
      <c r="J49" s="314" t="s">
        <v>2161</v>
      </c>
    </row>
    <row r="50" spans="1:10" ht="54">
      <c r="A50" s="380"/>
      <c r="B50" s="412"/>
      <c r="C50" s="314" t="s">
        <v>2162</v>
      </c>
      <c r="D50" s="316">
        <v>18936771530</v>
      </c>
      <c r="E50" s="412"/>
      <c r="F50" s="72" t="s">
        <v>1868</v>
      </c>
      <c r="G50" s="137" t="s">
        <v>2163</v>
      </c>
      <c r="H50" s="412"/>
      <c r="I50" s="316" t="s">
        <v>2164</v>
      </c>
      <c r="J50" s="316" t="s">
        <v>2165</v>
      </c>
    </row>
    <row r="51" spans="1:10" ht="54">
      <c r="A51" s="380"/>
      <c r="B51" s="412"/>
      <c r="C51" s="314" t="s">
        <v>2166</v>
      </c>
      <c r="D51" s="316" t="s">
        <v>2167</v>
      </c>
      <c r="E51" s="412"/>
      <c r="F51" s="72" t="s">
        <v>2168</v>
      </c>
      <c r="G51" s="137" t="s">
        <v>2169</v>
      </c>
      <c r="H51" s="412"/>
      <c r="I51" s="326" t="s">
        <v>2170</v>
      </c>
      <c r="J51" s="316">
        <v>15351778208</v>
      </c>
    </row>
    <row r="52" spans="1:10">
      <c r="A52" s="380"/>
      <c r="B52" s="412"/>
      <c r="C52" s="314" t="s">
        <v>2171</v>
      </c>
      <c r="D52" s="316">
        <v>13915151919</v>
      </c>
      <c r="E52" s="412"/>
      <c r="F52" s="72" t="s">
        <v>2172</v>
      </c>
      <c r="G52" s="137">
        <v>18905231766</v>
      </c>
      <c r="H52" s="412"/>
      <c r="I52" s="316"/>
      <c r="J52" s="316"/>
    </row>
    <row r="53" spans="1:10" ht="67.5">
      <c r="A53" s="380"/>
      <c r="B53" s="412"/>
      <c r="C53" s="314" t="s">
        <v>2173</v>
      </c>
      <c r="D53" s="314" t="s">
        <v>2174</v>
      </c>
      <c r="E53" s="412"/>
      <c r="F53" s="72" t="s">
        <v>2175</v>
      </c>
      <c r="G53" s="137">
        <v>13347961922</v>
      </c>
      <c r="H53" s="412"/>
      <c r="I53" s="316"/>
      <c r="J53" s="316"/>
    </row>
    <row r="54" spans="1:10">
      <c r="A54" s="380"/>
      <c r="B54" s="412"/>
      <c r="C54" s="314" t="s">
        <v>2153</v>
      </c>
      <c r="D54" s="316" t="s">
        <v>2176</v>
      </c>
      <c r="E54" s="412"/>
      <c r="F54" s="72" t="s">
        <v>1869</v>
      </c>
      <c r="G54" s="137">
        <v>13337962199</v>
      </c>
      <c r="H54" s="412"/>
      <c r="I54" s="316"/>
      <c r="J54" s="316"/>
    </row>
    <row r="55" spans="1:10">
      <c r="A55" s="380"/>
      <c r="B55" s="412"/>
      <c r="C55" s="314"/>
      <c r="D55" s="316"/>
      <c r="E55" s="412"/>
      <c r="F55" s="72" t="s">
        <v>2177</v>
      </c>
      <c r="G55" s="137">
        <v>18912053275</v>
      </c>
      <c r="H55" s="412"/>
      <c r="I55" s="316"/>
      <c r="J55" s="316"/>
    </row>
    <row r="56" spans="1:10">
      <c r="A56" s="380"/>
      <c r="B56" s="412"/>
      <c r="C56" s="314"/>
      <c r="D56" s="316"/>
      <c r="E56" s="412"/>
      <c r="F56" s="72" t="s">
        <v>2178</v>
      </c>
      <c r="G56" s="137">
        <v>18936772920</v>
      </c>
      <c r="H56" s="412"/>
      <c r="I56" s="316"/>
      <c r="J56" s="316"/>
    </row>
    <row r="57" spans="1:10" ht="54">
      <c r="A57" s="380"/>
      <c r="B57" s="412"/>
      <c r="C57" s="314"/>
      <c r="D57" s="316"/>
      <c r="E57" s="412"/>
      <c r="F57" s="72" t="s">
        <v>2179</v>
      </c>
      <c r="G57" s="137" t="s">
        <v>2180</v>
      </c>
      <c r="H57" s="412"/>
      <c r="I57" s="316"/>
      <c r="J57" s="316"/>
    </row>
    <row r="58" spans="1:10" ht="27">
      <c r="A58" s="380"/>
      <c r="B58" s="412"/>
      <c r="C58" s="314"/>
      <c r="D58" s="316"/>
      <c r="E58" s="412"/>
      <c r="F58" s="72" t="s">
        <v>2181</v>
      </c>
      <c r="G58" s="137" t="s">
        <v>2182</v>
      </c>
      <c r="H58" s="412"/>
      <c r="I58" s="316"/>
      <c r="J58" s="316"/>
    </row>
    <row r="59" spans="1:10" ht="27">
      <c r="A59" s="380"/>
      <c r="B59" s="412"/>
      <c r="C59" s="314"/>
      <c r="D59" s="316"/>
      <c r="E59" s="412"/>
      <c r="F59" s="72" t="s">
        <v>2183</v>
      </c>
      <c r="G59" s="137" t="s">
        <v>2184</v>
      </c>
      <c r="H59" s="412"/>
      <c r="I59" s="316"/>
      <c r="J59" s="316"/>
    </row>
    <row r="60" spans="1:10" ht="67.5">
      <c r="A60" s="380"/>
      <c r="B60" s="412"/>
      <c r="C60" s="314"/>
      <c r="D60" s="316"/>
      <c r="E60" s="412"/>
      <c r="F60" s="72" t="s">
        <v>2185</v>
      </c>
      <c r="G60" s="137" t="s">
        <v>2186</v>
      </c>
      <c r="H60" s="412"/>
      <c r="I60" s="316"/>
      <c r="J60" s="316"/>
    </row>
    <row r="61" spans="1:10">
      <c r="A61" s="381"/>
      <c r="B61" s="412"/>
      <c r="C61" s="314"/>
      <c r="D61" s="316"/>
      <c r="E61" s="412"/>
      <c r="F61" s="327"/>
      <c r="G61" s="137"/>
      <c r="H61" s="412"/>
      <c r="I61" s="316"/>
      <c r="J61" s="316"/>
    </row>
    <row r="62" spans="1:10" ht="40.5">
      <c r="A62" s="379" t="s">
        <v>2270</v>
      </c>
      <c r="B62" s="412"/>
      <c r="C62" s="314"/>
      <c r="D62" s="316"/>
      <c r="E62" s="412"/>
      <c r="F62" s="328" t="s">
        <v>2187</v>
      </c>
      <c r="G62" s="137" t="s">
        <v>2188</v>
      </c>
      <c r="H62" s="412"/>
      <c r="I62" s="316"/>
      <c r="J62" s="314"/>
    </row>
    <row r="63" spans="1:10" ht="27">
      <c r="A63" s="380"/>
      <c r="B63" s="412"/>
      <c r="C63" s="314"/>
      <c r="D63" s="316"/>
      <c r="E63" s="412"/>
      <c r="F63" s="72" t="s">
        <v>2189</v>
      </c>
      <c r="G63" s="137" t="s">
        <v>2190</v>
      </c>
      <c r="H63" s="412"/>
      <c r="I63" s="316"/>
      <c r="J63" s="314"/>
    </row>
    <row r="64" spans="1:10" ht="297">
      <c r="A64" s="380"/>
      <c r="B64" s="412"/>
      <c r="C64" s="314"/>
      <c r="D64" s="316"/>
      <c r="E64" s="412"/>
      <c r="F64" s="328" t="s">
        <v>2191</v>
      </c>
      <c r="G64" s="137" t="s">
        <v>2192</v>
      </c>
      <c r="H64" s="412"/>
      <c r="I64" s="316"/>
      <c r="J64" s="314"/>
    </row>
    <row r="65" spans="1:10">
      <c r="A65" s="380"/>
      <c r="B65" s="412"/>
      <c r="C65" s="314"/>
      <c r="D65" s="314"/>
      <c r="E65" s="412"/>
      <c r="F65" s="72" t="s">
        <v>2193</v>
      </c>
      <c r="G65" s="137">
        <v>18912052006</v>
      </c>
      <c r="H65" s="412"/>
      <c r="I65" s="316"/>
      <c r="J65" s="316"/>
    </row>
    <row r="66" spans="1:10">
      <c r="A66" s="380"/>
      <c r="B66" s="412"/>
      <c r="C66" s="314"/>
      <c r="D66" s="316"/>
      <c r="E66" s="412"/>
      <c r="F66" s="326" t="s">
        <v>2194</v>
      </c>
      <c r="G66" s="326">
        <v>18952380753</v>
      </c>
      <c r="H66" s="412"/>
      <c r="I66" s="316"/>
      <c r="J66" s="316"/>
    </row>
    <row r="67" spans="1:10">
      <c r="A67" s="380"/>
      <c r="B67" s="412"/>
      <c r="C67" s="314"/>
      <c r="D67" s="316"/>
      <c r="E67" s="412"/>
      <c r="F67" s="326" t="s">
        <v>2195</v>
      </c>
      <c r="G67" s="306" t="s">
        <v>2196</v>
      </c>
      <c r="H67" s="412"/>
      <c r="I67" s="316"/>
      <c r="J67" s="316"/>
    </row>
    <row r="68" spans="1:10">
      <c r="A68" s="380"/>
      <c r="B68" s="412"/>
      <c r="C68" s="314"/>
      <c r="D68" s="316"/>
      <c r="E68" s="412"/>
      <c r="F68" s="326" t="s">
        <v>2197</v>
      </c>
      <c r="G68" s="326">
        <v>87223365</v>
      </c>
      <c r="H68" s="412"/>
      <c r="I68" s="316"/>
      <c r="J68" s="316"/>
    </row>
    <row r="69" spans="1:10">
      <c r="A69" s="380"/>
      <c r="B69" s="412"/>
      <c r="C69" s="314"/>
      <c r="D69" s="316"/>
      <c r="E69" s="412"/>
      <c r="F69" s="326" t="s">
        <v>2197</v>
      </c>
      <c r="G69" s="326" t="s">
        <v>2198</v>
      </c>
      <c r="H69" s="412"/>
      <c r="I69" s="316"/>
      <c r="J69" s="316"/>
    </row>
    <row r="70" spans="1:10">
      <c r="A70" s="380"/>
      <c r="B70" s="412"/>
      <c r="C70" s="314"/>
      <c r="D70" s="316"/>
      <c r="E70" s="412"/>
      <c r="F70" s="72" t="s">
        <v>2199</v>
      </c>
      <c r="G70" s="326">
        <v>13390814848</v>
      </c>
      <c r="H70" s="412"/>
      <c r="I70" s="316"/>
      <c r="J70" s="316"/>
    </row>
    <row r="71" spans="1:10" ht="54">
      <c r="A71" s="380"/>
      <c r="B71" s="412"/>
      <c r="C71" s="314"/>
      <c r="D71" s="316"/>
      <c r="E71" s="412"/>
      <c r="F71" s="326" t="s">
        <v>2200</v>
      </c>
      <c r="G71" s="137" t="s">
        <v>2201</v>
      </c>
      <c r="H71" s="412"/>
      <c r="I71" s="316"/>
      <c r="J71" s="316"/>
    </row>
    <row r="72" spans="1:10" ht="54">
      <c r="A72" s="380"/>
      <c r="B72" s="412"/>
      <c r="C72" s="314"/>
      <c r="D72" s="316"/>
      <c r="E72" s="412"/>
      <c r="F72" s="326" t="s">
        <v>2202</v>
      </c>
      <c r="G72" s="137" t="s">
        <v>2203</v>
      </c>
      <c r="H72" s="412"/>
      <c r="I72" s="316"/>
      <c r="J72" s="316"/>
    </row>
    <row r="73" spans="1:10">
      <c r="A73" s="380"/>
      <c r="B73" s="412"/>
      <c r="C73" s="314"/>
      <c r="D73" s="316"/>
      <c r="E73" s="412"/>
      <c r="F73" s="326" t="s">
        <v>2204</v>
      </c>
      <c r="G73" s="137"/>
      <c r="H73" s="412"/>
      <c r="I73" s="316"/>
      <c r="J73" s="316"/>
    </row>
    <row r="74" spans="1:10" ht="81">
      <c r="A74" s="380"/>
      <c r="B74" s="412"/>
      <c r="C74" s="314"/>
      <c r="D74" s="316"/>
      <c r="E74" s="412"/>
      <c r="F74" s="326" t="s">
        <v>2205</v>
      </c>
      <c r="G74" s="137" t="s">
        <v>2206</v>
      </c>
      <c r="H74" s="412"/>
      <c r="I74" s="316"/>
      <c r="J74" s="316"/>
    </row>
    <row r="75" spans="1:10" ht="94.5">
      <c r="A75" s="380"/>
      <c r="B75" s="412"/>
      <c r="C75" s="314"/>
      <c r="D75" s="316"/>
      <c r="E75" s="412"/>
      <c r="F75" s="72" t="s">
        <v>2207</v>
      </c>
      <c r="G75" s="137" t="s">
        <v>2208</v>
      </c>
      <c r="H75" s="412"/>
      <c r="I75" s="316"/>
      <c r="J75" s="316"/>
    </row>
    <row r="76" spans="1:10" ht="67.5">
      <c r="A76" s="380"/>
      <c r="B76" s="412"/>
      <c r="C76" s="314"/>
      <c r="D76" s="316"/>
      <c r="E76" s="412"/>
      <c r="F76" s="326" t="s">
        <v>2209</v>
      </c>
      <c r="G76" s="137" t="s">
        <v>2210</v>
      </c>
      <c r="H76" s="412"/>
      <c r="I76" s="316"/>
      <c r="J76" s="316"/>
    </row>
    <row r="77" spans="1:10" ht="27">
      <c r="A77" s="380"/>
      <c r="B77" s="412"/>
      <c r="C77" s="314"/>
      <c r="D77" s="316"/>
      <c r="E77" s="412"/>
      <c r="F77" s="72" t="s">
        <v>2211</v>
      </c>
      <c r="G77" s="137" t="s">
        <v>2212</v>
      </c>
      <c r="H77" s="412"/>
      <c r="I77" s="316"/>
      <c r="J77" s="316"/>
    </row>
    <row r="78" spans="1:10" ht="54">
      <c r="A78" s="380"/>
      <c r="B78" s="412"/>
      <c r="C78" s="314"/>
      <c r="D78" s="316"/>
      <c r="E78" s="412"/>
      <c r="F78" s="72" t="s">
        <v>2213</v>
      </c>
      <c r="G78" s="137" t="s">
        <v>2214</v>
      </c>
      <c r="H78" s="412"/>
      <c r="I78" s="316"/>
      <c r="J78" s="316"/>
    </row>
    <row r="79" spans="1:10">
      <c r="A79" s="380"/>
      <c r="B79" s="412"/>
      <c r="C79" s="314"/>
      <c r="D79" s="316"/>
      <c r="E79" s="412"/>
      <c r="F79" s="329" t="s">
        <v>2215</v>
      </c>
      <c r="G79" s="330">
        <v>15351779188</v>
      </c>
      <c r="H79" s="412"/>
      <c r="I79" s="316"/>
      <c r="J79" s="316"/>
    </row>
    <row r="80" spans="1:10" ht="36.950000000000003" customHeight="1">
      <c r="A80" s="381"/>
      <c r="B80" s="412"/>
      <c r="C80" s="314"/>
      <c r="D80" s="316"/>
      <c r="E80" s="412"/>
      <c r="F80" s="326" t="s">
        <v>2204</v>
      </c>
      <c r="G80" s="331" t="s">
        <v>2216</v>
      </c>
      <c r="H80" s="412"/>
      <c r="I80" s="316"/>
      <c r="J80" s="316"/>
    </row>
    <row r="81" spans="1:10" ht="27">
      <c r="A81" s="300" t="s">
        <v>2271</v>
      </c>
      <c r="B81" s="412"/>
      <c r="C81" s="314"/>
      <c r="D81" s="316"/>
      <c r="E81" s="412"/>
      <c r="F81" s="72" t="s">
        <v>2272</v>
      </c>
      <c r="G81" s="137" t="s">
        <v>2273</v>
      </c>
      <c r="H81" s="412"/>
      <c r="I81" s="316"/>
      <c r="J81" s="316"/>
    </row>
    <row r="82" spans="1:10" ht="27">
      <c r="A82" s="379" t="s">
        <v>2274</v>
      </c>
      <c r="B82" s="412"/>
      <c r="C82" s="137" t="s">
        <v>2275</v>
      </c>
      <c r="D82" s="137">
        <v>18936542999</v>
      </c>
      <c r="E82" s="412"/>
      <c r="F82" s="137" t="s">
        <v>2276</v>
      </c>
      <c r="G82" s="137" t="s">
        <v>2273</v>
      </c>
      <c r="H82" s="412"/>
      <c r="I82" s="137" t="s">
        <v>2277</v>
      </c>
      <c r="J82" s="137" t="s">
        <v>2278</v>
      </c>
    </row>
    <row r="83" spans="1:10" ht="40.5">
      <c r="A83" s="380"/>
      <c r="B83" s="412"/>
      <c r="C83" s="137" t="s">
        <v>2279</v>
      </c>
      <c r="D83" s="137" t="s">
        <v>2280</v>
      </c>
      <c r="E83" s="412"/>
      <c r="F83" s="137" t="s">
        <v>2281</v>
      </c>
      <c r="G83" s="137" t="s">
        <v>2282</v>
      </c>
      <c r="H83" s="412"/>
      <c r="I83" s="137" t="s">
        <v>2283</v>
      </c>
      <c r="J83" s="137" t="s">
        <v>2284</v>
      </c>
    </row>
    <row r="84" spans="1:10" ht="40.5">
      <c r="A84" s="380"/>
      <c r="B84" s="412"/>
      <c r="C84" s="137" t="s">
        <v>2285</v>
      </c>
      <c r="D84" s="137">
        <v>15396930555</v>
      </c>
      <c r="E84" s="412"/>
      <c r="F84" s="137" t="s">
        <v>2286</v>
      </c>
      <c r="G84" s="137" t="s">
        <v>2287</v>
      </c>
      <c r="H84" s="412"/>
      <c r="I84" s="72" t="s">
        <v>2288</v>
      </c>
      <c r="J84" s="72">
        <v>18115701678</v>
      </c>
    </row>
    <row r="85" spans="1:10" ht="64.5" customHeight="1">
      <c r="A85" s="380"/>
      <c r="B85" s="412"/>
      <c r="C85" s="137" t="s">
        <v>2289</v>
      </c>
      <c r="D85" s="137">
        <v>13390800818</v>
      </c>
      <c r="E85" s="412"/>
      <c r="F85" s="137" t="s">
        <v>2290</v>
      </c>
      <c r="G85" s="137">
        <v>15380670666</v>
      </c>
      <c r="H85" s="412"/>
      <c r="I85" s="137" t="s">
        <v>2291</v>
      </c>
      <c r="J85" s="332" t="s">
        <v>2292</v>
      </c>
    </row>
    <row r="86" spans="1:10" ht="42" customHeight="1">
      <c r="A86" s="380"/>
      <c r="B86" s="412"/>
      <c r="C86" s="137" t="s">
        <v>2293</v>
      </c>
      <c r="D86" s="137" t="s">
        <v>2294</v>
      </c>
      <c r="E86" s="412"/>
      <c r="F86" s="137" t="s">
        <v>2295</v>
      </c>
      <c r="G86" s="137" t="s">
        <v>2296</v>
      </c>
      <c r="H86" s="412"/>
      <c r="I86" s="137" t="s">
        <v>2297</v>
      </c>
      <c r="J86" s="332" t="s">
        <v>2298</v>
      </c>
    </row>
    <row r="87" spans="1:10" ht="42" customHeight="1">
      <c r="A87" s="380"/>
      <c r="B87" s="412"/>
      <c r="C87" s="332"/>
      <c r="D87" s="316"/>
      <c r="E87" s="412"/>
      <c r="F87" s="137" t="s">
        <v>2299</v>
      </c>
      <c r="G87" s="137" t="s">
        <v>2300</v>
      </c>
      <c r="H87" s="412"/>
      <c r="I87" s="137"/>
      <c r="J87" s="139"/>
    </row>
    <row r="88" spans="1:10" ht="42" customHeight="1">
      <c r="A88" s="380"/>
      <c r="B88" s="412"/>
      <c r="C88" s="333"/>
      <c r="D88" s="334"/>
      <c r="E88" s="412"/>
      <c r="F88" s="333" t="s">
        <v>2217</v>
      </c>
      <c r="G88" s="334">
        <v>18015166199</v>
      </c>
      <c r="H88" s="412"/>
      <c r="I88" s="137"/>
      <c r="J88" s="139"/>
    </row>
    <row r="89" spans="1:10" ht="42" customHeight="1">
      <c r="A89" s="381"/>
      <c r="B89" s="412"/>
      <c r="C89" s="332"/>
      <c r="D89" s="316"/>
      <c r="E89" s="412"/>
      <c r="F89" s="334" t="s">
        <v>2218</v>
      </c>
      <c r="G89" s="334" t="s">
        <v>2219</v>
      </c>
      <c r="H89" s="412"/>
      <c r="I89" s="139"/>
      <c r="J89" s="139"/>
    </row>
    <row r="90" spans="1:10">
      <c r="C90" s="87">
        <v>55</v>
      </c>
      <c r="F90" s="6">
        <v>64</v>
      </c>
      <c r="I90" s="242">
        <v>19</v>
      </c>
    </row>
  </sheetData>
  <mergeCells count="12">
    <mergeCell ref="B1:J1"/>
    <mergeCell ref="B2:B89"/>
    <mergeCell ref="E2:E89"/>
    <mergeCell ref="H2:H89"/>
    <mergeCell ref="A43:A61"/>
    <mergeCell ref="A62:A80"/>
    <mergeCell ref="A82:A89"/>
    <mergeCell ref="A3:A12"/>
    <mergeCell ref="A13:A21"/>
    <mergeCell ref="A22:A25"/>
    <mergeCell ref="A26:A35"/>
    <mergeCell ref="A36:A4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topLeftCell="A33" workbookViewId="0">
      <selection activeCell="I3" sqref="I3:I59"/>
    </sheetView>
  </sheetViews>
  <sheetFormatPr defaultRowHeight="20.100000000000001" customHeight="1"/>
  <cols>
    <col min="1" max="1" width="8.125" style="6" customWidth="1"/>
    <col min="3" max="3" width="11.125" customWidth="1"/>
    <col min="4" max="4" width="25.25" style="27" customWidth="1"/>
    <col min="5" max="5" width="8.125" customWidth="1"/>
    <col min="6" max="6" width="11.375" style="6" customWidth="1"/>
    <col min="7" max="7" width="16.5" style="27" customWidth="1"/>
    <col min="8" max="8" width="7.125" customWidth="1"/>
    <col min="9" max="9" width="11.625" customWidth="1"/>
    <col min="10" max="10" width="14.5" customWidth="1"/>
  </cols>
  <sheetData>
    <row r="1" spans="1:10" ht="20.100000000000001" customHeight="1">
      <c r="A1" s="6" t="s">
        <v>29</v>
      </c>
      <c r="B1" s="349" t="s">
        <v>30</v>
      </c>
      <c r="C1" s="349"/>
      <c r="D1" s="349"/>
      <c r="E1" s="349"/>
      <c r="F1" s="349"/>
      <c r="G1" s="349"/>
      <c r="H1" s="349"/>
      <c r="I1" s="349"/>
      <c r="J1" s="350"/>
    </row>
    <row r="2" spans="1:10" ht="27.75" customHeight="1">
      <c r="A2" s="351" t="s">
        <v>31</v>
      </c>
      <c r="B2" s="352" t="s">
        <v>0</v>
      </c>
      <c r="C2" s="7" t="s">
        <v>11</v>
      </c>
      <c r="D2" s="8" t="s">
        <v>6</v>
      </c>
      <c r="E2" s="352" t="s">
        <v>2</v>
      </c>
      <c r="F2" s="9" t="s">
        <v>3</v>
      </c>
      <c r="G2" s="8" t="s">
        <v>6</v>
      </c>
      <c r="H2" s="352" t="s">
        <v>4</v>
      </c>
      <c r="I2" s="9" t="s">
        <v>5</v>
      </c>
      <c r="J2" s="10" t="s">
        <v>6</v>
      </c>
    </row>
    <row r="3" spans="1:10" ht="20.100000000000001" customHeight="1">
      <c r="A3" s="351"/>
      <c r="B3" s="352"/>
      <c r="C3" s="11" t="s">
        <v>32</v>
      </c>
      <c r="D3" s="12">
        <v>88887878</v>
      </c>
      <c r="E3" s="352"/>
      <c r="F3" s="13" t="s">
        <v>33</v>
      </c>
      <c r="G3" s="12" t="s">
        <v>34</v>
      </c>
      <c r="H3" s="352"/>
      <c r="I3" s="13" t="s">
        <v>35</v>
      </c>
      <c r="J3" s="12" t="s">
        <v>36</v>
      </c>
    </row>
    <row r="4" spans="1:10" ht="20.100000000000001" customHeight="1">
      <c r="A4" s="351"/>
      <c r="B4" s="352"/>
      <c r="C4" s="13" t="s">
        <v>37</v>
      </c>
      <c r="D4" s="12" t="s">
        <v>38</v>
      </c>
      <c r="E4" s="352"/>
      <c r="F4" s="13" t="s">
        <v>39</v>
      </c>
      <c r="G4" s="12" t="s">
        <v>40</v>
      </c>
      <c r="H4" s="352"/>
      <c r="I4" s="13" t="s">
        <v>41</v>
      </c>
      <c r="J4" s="12" t="s">
        <v>42</v>
      </c>
    </row>
    <row r="5" spans="1:10" ht="20.100000000000001" customHeight="1">
      <c r="A5" s="351"/>
      <c r="B5" s="352"/>
      <c r="C5" s="13" t="s">
        <v>43</v>
      </c>
      <c r="D5" s="12" t="s">
        <v>44</v>
      </c>
      <c r="E5" s="352"/>
      <c r="F5" s="13" t="s">
        <v>45</v>
      </c>
      <c r="G5" s="8">
        <v>51011273469</v>
      </c>
      <c r="H5" s="352"/>
      <c r="I5" s="13" t="s">
        <v>46</v>
      </c>
      <c r="J5" s="12" t="s">
        <v>47</v>
      </c>
    </row>
    <row r="6" spans="1:10" ht="20.100000000000001" customHeight="1">
      <c r="A6" s="351"/>
      <c r="B6" s="352"/>
      <c r="C6" s="13" t="s">
        <v>48</v>
      </c>
      <c r="D6" s="12" t="s">
        <v>49</v>
      </c>
      <c r="E6" s="352"/>
      <c r="F6" s="13" t="s">
        <v>50</v>
      </c>
      <c r="G6" s="8" t="s">
        <v>51</v>
      </c>
      <c r="H6" s="352"/>
      <c r="I6" s="13" t="s">
        <v>52</v>
      </c>
      <c r="J6" s="12" t="s">
        <v>53</v>
      </c>
    </row>
    <row r="7" spans="1:10" ht="20.100000000000001" customHeight="1">
      <c r="A7" s="351"/>
      <c r="B7" s="352"/>
      <c r="C7" s="13" t="s">
        <v>54</v>
      </c>
      <c r="D7" s="12">
        <v>13382880881</v>
      </c>
      <c r="E7" s="352"/>
      <c r="F7" s="13" t="s">
        <v>55</v>
      </c>
      <c r="G7" s="8" t="s">
        <v>56</v>
      </c>
      <c r="H7" s="352"/>
      <c r="I7" s="14"/>
      <c r="J7" s="12"/>
    </row>
    <row r="8" spans="1:10" ht="20.100000000000001" customHeight="1">
      <c r="A8" s="351"/>
      <c r="B8" s="352"/>
      <c r="C8" s="13" t="s">
        <v>57</v>
      </c>
      <c r="D8" s="8" t="s">
        <v>58</v>
      </c>
      <c r="E8" s="352"/>
      <c r="F8" s="13" t="s">
        <v>59</v>
      </c>
      <c r="G8" s="8" t="s">
        <v>60</v>
      </c>
      <c r="H8" s="352"/>
      <c r="I8" s="14"/>
      <c r="J8" s="12"/>
    </row>
    <row r="9" spans="1:10" ht="20.100000000000001" customHeight="1">
      <c r="A9" s="351"/>
      <c r="B9" s="352"/>
      <c r="C9" s="13" t="s">
        <v>61</v>
      </c>
      <c r="D9" s="12">
        <v>15301513377</v>
      </c>
      <c r="E9" s="352"/>
      <c r="F9" s="13" t="s">
        <v>62</v>
      </c>
      <c r="G9" s="8">
        <v>12746952</v>
      </c>
      <c r="H9" s="352"/>
      <c r="I9" s="14"/>
      <c r="J9" s="12"/>
    </row>
    <row r="10" spans="1:10" ht="20.100000000000001" customHeight="1">
      <c r="A10" s="351"/>
      <c r="B10" s="352"/>
      <c r="C10" s="13" t="s">
        <v>63</v>
      </c>
      <c r="D10" s="12">
        <v>11000473</v>
      </c>
      <c r="E10" s="352"/>
      <c r="F10" s="13" t="s">
        <v>64</v>
      </c>
      <c r="G10" s="8">
        <v>51011322808</v>
      </c>
      <c r="H10" s="352"/>
      <c r="I10" s="14"/>
      <c r="J10" s="12"/>
    </row>
    <row r="11" spans="1:10" ht="20.100000000000001" customHeight="1">
      <c r="A11" s="351"/>
      <c r="B11" s="352"/>
      <c r="C11" s="10" t="s">
        <v>65</v>
      </c>
      <c r="D11" s="8" t="s">
        <v>66</v>
      </c>
      <c r="E11" s="352"/>
      <c r="F11" s="13" t="s">
        <v>67</v>
      </c>
      <c r="G11" s="12" t="s">
        <v>68</v>
      </c>
      <c r="H11" s="352"/>
      <c r="I11" s="13"/>
      <c r="J11" s="12"/>
    </row>
    <row r="12" spans="1:10" ht="20.100000000000001" customHeight="1">
      <c r="A12" s="351"/>
      <c r="B12" s="352"/>
      <c r="C12" s="13" t="s">
        <v>69</v>
      </c>
      <c r="D12" s="12" t="s">
        <v>70</v>
      </c>
      <c r="E12" s="352"/>
      <c r="F12" s="13" t="s">
        <v>71</v>
      </c>
      <c r="G12" s="12" t="s">
        <v>72</v>
      </c>
      <c r="H12" s="352"/>
      <c r="I12" s="14"/>
      <c r="J12" s="12"/>
    </row>
    <row r="13" spans="1:10" ht="20.100000000000001" customHeight="1">
      <c r="A13" s="351"/>
      <c r="B13" s="352"/>
      <c r="C13" s="13" t="s">
        <v>73</v>
      </c>
      <c r="D13" s="12" t="s">
        <v>74</v>
      </c>
      <c r="E13" s="352"/>
      <c r="F13" s="13" t="s">
        <v>75</v>
      </c>
      <c r="G13" s="8" t="s">
        <v>76</v>
      </c>
      <c r="H13" s="352"/>
      <c r="I13" s="14"/>
      <c r="J13" s="12"/>
    </row>
    <row r="14" spans="1:10" ht="20.100000000000001" customHeight="1">
      <c r="A14" s="351"/>
      <c r="B14" s="352"/>
      <c r="C14" s="13" t="s">
        <v>77</v>
      </c>
      <c r="D14" s="12">
        <v>18014787376</v>
      </c>
      <c r="E14" s="352"/>
      <c r="F14" s="13" t="s">
        <v>78</v>
      </c>
      <c r="G14" s="12">
        <v>18021194360</v>
      </c>
      <c r="H14" s="352"/>
      <c r="I14" s="13"/>
      <c r="J14" s="12"/>
    </row>
    <row r="15" spans="1:10" ht="20.100000000000001" customHeight="1">
      <c r="A15" s="351"/>
      <c r="B15" s="352"/>
      <c r="C15" s="13" t="s">
        <v>79</v>
      </c>
      <c r="D15" s="12">
        <v>88815808</v>
      </c>
      <c r="E15" s="352"/>
      <c r="F15" s="13" t="s">
        <v>80</v>
      </c>
      <c r="G15" s="12" t="s">
        <v>81</v>
      </c>
      <c r="H15" s="352"/>
      <c r="I15" s="14"/>
      <c r="J15" s="12"/>
    </row>
    <row r="16" spans="1:10" ht="20.100000000000001" customHeight="1">
      <c r="A16" s="351"/>
      <c r="B16" s="352"/>
      <c r="C16" s="13" t="s">
        <v>82</v>
      </c>
      <c r="D16" s="12">
        <v>13395131888</v>
      </c>
      <c r="E16" s="352"/>
      <c r="F16" s="13" t="s">
        <v>83</v>
      </c>
      <c r="G16" s="12">
        <v>83803162</v>
      </c>
      <c r="H16" s="352"/>
      <c r="I16" s="14"/>
      <c r="J16" s="12"/>
    </row>
    <row r="17" spans="1:10" ht="20.100000000000001" customHeight="1">
      <c r="A17" s="351"/>
      <c r="B17" s="352"/>
      <c r="C17" s="13" t="s">
        <v>84</v>
      </c>
      <c r="D17" s="12" t="s">
        <v>85</v>
      </c>
      <c r="E17" s="352"/>
      <c r="F17" s="13" t="s">
        <v>86</v>
      </c>
      <c r="G17" s="8" t="s">
        <v>87</v>
      </c>
      <c r="H17" s="352"/>
      <c r="I17" s="14"/>
      <c r="J17" s="12"/>
    </row>
    <row r="18" spans="1:10" ht="20.100000000000001" customHeight="1">
      <c r="A18" s="351"/>
      <c r="B18" s="352"/>
      <c r="C18" s="13" t="s">
        <v>88</v>
      </c>
      <c r="D18" s="12" t="s">
        <v>89</v>
      </c>
      <c r="E18" s="352"/>
      <c r="F18" s="13" t="s">
        <v>90</v>
      </c>
      <c r="G18" s="8" t="s">
        <v>91</v>
      </c>
      <c r="H18" s="352"/>
      <c r="I18" s="14"/>
      <c r="J18" s="12"/>
    </row>
    <row r="19" spans="1:10" ht="20.100000000000001" customHeight="1">
      <c r="A19" s="351"/>
      <c r="B19" s="352"/>
      <c r="C19" s="13" t="s">
        <v>92</v>
      </c>
      <c r="D19" s="12" t="s">
        <v>93</v>
      </c>
      <c r="E19" s="352"/>
      <c r="F19" s="13" t="s">
        <v>94</v>
      </c>
      <c r="G19" s="8" t="s">
        <v>95</v>
      </c>
      <c r="H19" s="352"/>
      <c r="I19" s="14"/>
      <c r="J19" s="12"/>
    </row>
    <row r="20" spans="1:10" ht="20.100000000000001" customHeight="1">
      <c r="A20" s="351"/>
      <c r="B20" s="352"/>
      <c r="C20" s="13" t="s">
        <v>96</v>
      </c>
      <c r="D20" s="12" t="s">
        <v>97</v>
      </c>
      <c r="E20" s="352"/>
      <c r="F20" s="13" t="s">
        <v>98</v>
      </c>
      <c r="G20" s="8" t="s">
        <v>99</v>
      </c>
      <c r="H20" s="352"/>
      <c r="I20" s="14"/>
      <c r="J20" s="12"/>
    </row>
    <row r="21" spans="1:10" ht="20.100000000000001" customHeight="1">
      <c r="A21" s="351"/>
      <c r="B21" s="352"/>
      <c r="C21" s="13" t="s">
        <v>100</v>
      </c>
      <c r="D21" s="12">
        <v>18961718288</v>
      </c>
      <c r="E21" s="352"/>
      <c r="F21" s="13" t="s">
        <v>101</v>
      </c>
      <c r="G21" s="8">
        <v>51011057393</v>
      </c>
      <c r="H21" s="352"/>
      <c r="I21" s="14"/>
      <c r="J21" s="12"/>
    </row>
    <row r="22" spans="1:10" ht="20.100000000000001" customHeight="1">
      <c r="A22" s="351"/>
      <c r="B22" s="352"/>
      <c r="C22" s="11" t="s">
        <v>102</v>
      </c>
      <c r="D22" s="8" t="s">
        <v>103</v>
      </c>
      <c r="E22" s="352"/>
      <c r="F22" s="13" t="s">
        <v>104</v>
      </c>
      <c r="G22" s="12">
        <v>18052483870</v>
      </c>
      <c r="H22" s="352"/>
      <c r="I22" s="13" t="s">
        <v>14</v>
      </c>
      <c r="J22" s="12" t="s">
        <v>14</v>
      </c>
    </row>
    <row r="23" spans="1:10" ht="20.100000000000001" customHeight="1">
      <c r="A23" s="351"/>
      <c r="B23" s="352"/>
      <c r="C23" s="13" t="s">
        <v>105</v>
      </c>
      <c r="D23" s="12" t="s">
        <v>106</v>
      </c>
      <c r="E23" s="352"/>
      <c r="F23" s="15" t="s">
        <v>107</v>
      </c>
      <c r="G23" s="12" t="s">
        <v>108</v>
      </c>
      <c r="H23" s="352"/>
      <c r="I23" s="14"/>
      <c r="J23" s="12"/>
    </row>
    <row r="24" spans="1:10" ht="20.100000000000001" customHeight="1">
      <c r="A24" s="351"/>
      <c r="B24" s="352"/>
      <c r="C24" s="15" t="s">
        <v>109</v>
      </c>
      <c r="D24" s="12">
        <v>15312209099</v>
      </c>
      <c r="E24" s="352"/>
      <c r="F24" s="15" t="s">
        <v>110</v>
      </c>
      <c r="G24" s="12" t="s">
        <v>111</v>
      </c>
      <c r="H24" s="352"/>
      <c r="I24" s="14"/>
      <c r="J24" s="12"/>
    </row>
    <row r="25" spans="1:10" ht="20.100000000000001" customHeight="1">
      <c r="A25" s="351"/>
      <c r="B25" s="352"/>
      <c r="C25" s="13" t="s">
        <v>112</v>
      </c>
      <c r="D25" s="12">
        <v>13328110979</v>
      </c>
      <c r="E25" s="352"/>
      <c r="F25" s="13" t="s">
        <v>113</v>
      </c>
      <c r="G25" s="8" t="s">
        <v>114</v>
      </c>
      <c r="H25" s="352"/>
      <c r="I25" s="14"/>
      <c r="J25" s="12"/>
    </row>
    <row r="26" spans="1:10" ht="20.100000000000001" customHeight="1">
      <c r="A26" s="351"/>
      <c r="B26" s="352"/>
      <c r="C26" s="10" t="s">
        <v>115</v>
      </c>
      <c r="D26" s="8" t="s">
        <v>116</v>
      </c>
      <c r="E26" s="352"/>
      <c r="F26" s="13" t="s">
        <v>117</v>
      </c>
      <c r="G26" s="12">
        <v>18906182222</v>
      </c>
      <c r="H26" s="352"/>
      <c r="I26" s="13"/>
      <c r="J26" s="12"/>
    </row>
    <row r="27" spans="1:10" ht="20.100000000000001" customHeight="1">
      <c r="A27" s="351"/>
      <c r="B27" s="352"/>
      <c r="C27" s="13" t="s">
        <v>118</v>
      </c>
      <c r="D27" s="12">
        <v>18068307930</v>
      </c>
      <c r="E27" s="352"/>
      <c r="F27" s="13" t="s">
        <v>119</v>
      </c>
      <c r="G27" s="8" t="s">
        <v>120</v>
      </c>
      <c r="H27" s="352"/>
      <c r="I27" s="14"/>
      <c r="J27" s="12"/>
    </row>
    <row r="28" spans="1:10" ht="20.100000000000001" customHeight="1">
      <c r="A28" s="351"/>
      <c r="B28" s="352"/>
      <c r="C28" s="13" t="s">
        <v>121</v>
      </c>
      <c r="D28" s="12" t="s">
        <v>122</v>
      </c>
      <c r="E28" s="352"/>
      <c r="F28" s="13" t="s">
        <v>123</v>
      </c>
      <c r="G28" s="8">
        <v>88296097</v>
      </c>
      <c r="H28" s="352"/>
      <c r="I28" s="14"/>
      <c r="J28" s="12"/>
    </row>
    <row r="29" spans="1:10" ht="20.100000000000001" customHeight="1">
      <c r="A29" s="351"/>
      <c r="B29" s="352"/>
      <c r="C29" s="16" t="s">
        <v>124</v>
      </c>
      <c r="D29" s="17" t="s">
        <v>125</v>
      </c>
      <c r="E29" s="352"/>
      <c r="F29" s="18" t="s">
        <v>126</v>
      </c>
      <c r="G29" s="19" t="s">
        <v>127</v>
      </c>
      <c r="H29" s="352"/>
      <c r="I29" s="16"/>
      <c r="J29" s="12"/>
    </row>
    <row r="30" spans="1:10" ht="20.100000000000001" customHeight="1">
      <c r="A30" s="351"/>
      <c r="B30" s="352"/>
      <c r="C30" s="10" t="s">
        <v>128</v>
      </c>
      <c r="D30" s="8" t="s">
        <v>129</v>
      </c>
      <c r="E30" s="352"/>
      <c r="F30" s="18" t="s">
        <v>130</v>
      </c>
      <c r="G30" s="19" t="s">
        <v>131</v>
      </c>
      <c r="H30" s="352"/>
      <c r="I30" s="16"/>
      <c r="J30" s="12"/>
    </row>
    <row r="31" spans="1:10" ht="20.100000000000001" customHeight="1">
      <c r="A31" s="351"/>
      <c r="B31" s="352"/>
      <c r="C31" s="18" t="s">
        <v>132</v>
      </c>
      <c r="D31" s="19" t="s">
        <v>133</v>
      </c>
      <c r="E31" s="352"/>
      <c r="F31" s="16" t="s">
        <v>134</v>
      </c>
      <c r="G31" s="19" t="s">
        <v>135</v>
      </c>
      <c r="H31" s="352"/>
      <c r="I31" s="16"/>
      <c r="J31" s="12"/>
    </row>
    <row r="32" spans="1:10" ht="20.100000000000001" customHeight="1">
      <c r="A32" s="351"/>
      <c r="B32" s="352"/>
      <c r="C32" s="16" t="s">
        <v>136</v>
      </c>
      <c r="D32" s="17">
        <v>18961754531</v>
      </c>
      <c r="E32" s="352"/>
      <c r="F32" s="16" t="s">
        <v>137</v>
      </c>
      <c r="G32" s="19" t="s">
        <v>138</v>
      </c>
      <c r="H32" s="352"/>
      <c r="I32" s="16"/>
      <c r="J32" s="12"/>
    </row>
    <row r="33" spans="1:10" ht="20.100000000000001" customHeight="1">
      <c r="A33" s="351"/>
      <c r="B33" s="352"/>
      <c r="C33" s="16" t="s">
        <v>139</v>
      </c>
      <c r="D33" s="19" t="s">
        <v>140</v>
      </c>
      <c r="E33" s="352"/>
      <c r="F33" s="16" t="s">
        <v>141</v>
      </c>
      <c r="G33" s="19">
        <v>18068346332</v>
      </c>
      <c r="H33" s="352"/>
      <c r="I33" s="16"/>
      <c r="J33" s="12"/>
    </row>
    <row r="34" spans="1:10" ht="20.100000000000001" customHeight="1">
      <c r="A34" s="351"/>
      <c r="B34" s="352"/>
      <c r="C34" s="20" t="s">
        <v>142</v>
      </c>
      <c r="D34" s="19" t="s">
        <v>143</v>
      </c>
      <c r="E34" s="352"/>
      <c r="F34" s="16" t="s">
        <v>144</v>
      </c>
      <c r="G34" s="19" t="s">
        <v>145</v>
      </c>
      <c r="H34" s="352"/>
      <c r="I34" s="16"/>
      <c r="J34" s="12"/>
    </row>
    <row r="35" spans="1:10" ht="20.100000000000001" customHeight="1">
      <c r="A35" s="351"/>
      <c r="B35" s="352"/>
      <c r="C35" s="16" t="s">
        <v>146</v>
      </c>
      <c r="D35" s="19" t="s">
        <v>147</v>
      </c>
      <c r="E35" s="352"/>
      <c r="F35" s="16" t="s">
        <v>148</v>
      </c>
      <c r="G35" s="19" t="s">
        <v>149</v>
      </c>
      <c r="H35" s="352"/>
      <c r="I35" s="16"/>
      <c r="J35" s="12"/>
    </row>
    <row r="36" spans="1:10" ht="20.100000000000001" customHeight="1">
      <c r="A36" s="351"/>
      <c r="B36" s="352"/>
      <c r="C36" s="16" t="s">
        <v>150</v>
      </c>
      <c r="D36" s="19" t="s">
        <v>151</v>
      </c>
      <c r="E36" s="352"/>
      <c r="F36" s="16" t="s">
        <v>152</v>
      </c>
      <c r="G36" s="17">
        <v>18061518499</v>
      </c>
      <c r="H36" s="352"/>
      <c r="I36" s="16"/>
      <c r="J36" s="12"/>
    </row>
    <row r="37" spans="1:10" ht="20.100000000000001" customHeight="1">
      <c r="A37" s="351"/>
      <c r="B37" s="352"/>
      <c r="C37" s="16" t="s">
        <v>153</v>
      </c>
      <c r="D37" s="19" t="s">
        <v>154</v>
      </c>
      <c r="E37" s="352"/>
      <c r="F37" s="21"/>
      <c r="G37" s="17"/>
      <c r="H37" s="352"/>
      <c r="I37" s="16"/>
      <c r="J37" s="12"/>
    </row>
    <row r="38" spans="1:10" ht="20.100000000000001" customHeight="1">
      <c r="A38" s="351"/>
      <c r="B38" s="352"/>
      <c r="C38" s="13" t="s">
        <v>155</v>
      </c>
      <c r="D38" s="19" t="s">
        <v>156</v>
      </c>
      <c r="E38" s="352"/>
      <c r="F38" s="13"/>
      <c r="G38" s="8"/>
      <c r="H38" s="352"/>
      <c r="I38" s="13"/>
      <c r="J38" s="12"/>
    </row>
    <row r="39" spans="1:10" ht="20.100000000000001" customHeight="1">
      <c r="A39" s="351"/>
      <c r="B39" s="352"/>
      <c r="C39" s="13" t="s">
        <v>157</v>
      </c>
      <c r="D39" s="19" t="s">
        <v>158</v>
      </c>
      <c r="E39" s="352"/>
      <c r="F39" s="13"/>
      <c r="G39" s="8"/>
      <c r="H39" s="352"/>
      <c r="I39" s="13"/>
      <c r="J39" s="12"/>
    </row>
    <row r="40" spans="1:10" ht="20.100000000000001" customHeight="1">
      <c r="A40" s="351"/>
      <c r="B40" s="352"/>
      <c r="C40" s="13" t="s">
        <v>159</v>
      </c>
      <c r="D40" s="19">
        <v>83749593</v>
      </c>
      <c r="E40" s="352"/>
      <c r="F40" s="13"/>
      <c r="G40" s="8"/>
      <c r="H40" s="352"/>
      <c r="I40" s="13"/>
      <c r="J40" s="12"/>
    </row>
    <row r="41" spans="1:10" ht="20.100000000000001" customHeight="1">
      <c r="A41" s="351"/>
      <c r="B41" s="352"/>
      <c r="C41" s="13" t="s">
        <v>160</v>
      </c>
      <c r="D41" s="19">
        <v>13382234359</v>
      </c>
      <c r="E41" s="352"/>
      <c r="F41" s="13"/>
      <c r="G41" s="8"/>
      <c r="H41" s="352"/>
      <c r="I41" s="13"/>
      <c r="J41" s="12"/>
    </row>
    <row r="42" spans="1:10" ht="20.100000000000001" customHeight="1">
      <c r="A42" s="351"/>
      <c r="B42" s="352"/>
      <c r="C42" s="10" t="s">
        <v>161</v>
      </c>
      <c r="D42" s="8" t="s">
        <v>162</v>
      </c>
      <c r="E42" s="352"/>
      <c r="F42" s="13"/>
      <c r="G42" s="8"/>
      <c r="H42" s="352"/>
      <c r="I42" s="13"/>
      <c r="J42" s="12"/>
    </row>
    <row r="43" spans="1:10" ht="20.100000000000001" customHeight="1">
      <c r="A43" s="351"/>
      <c r="B43" s="352"/>
      <c r="C43" s="10" t="s">
        <v>163</v>
      </c>
      <c r="D43" s="8" t="s">
        <v>164</v>
      </c>
      <c r="E43" s="352"/>
      <c r="F43" s="13"/>
      <c r="G43" s="8"/>
      <c r="H43" s="352"/>
      <c r="I43" s="14"/>
      <c r="J43" s="14"/>
    </row>
    <row r="44" spans="1:10" ht="20.100000000000001" customHeight="1">
      <c r="A44" s="351"/>
      <c r="B44" s="352"/>
      <c r="C44" s="10" t="s">
        <v>165</v>
      </c>
      <c r="D44" s="8" t="s">
        <v>166</v>
      </c>
      <c r="E44" s="352"/>
      <c r="F44" s="13"/>
      <c r="G44" s="8"/>
      <c r="H44" s="352"/>
      <c r="I44" s="14"/>
      <c r="J44" s="14"/>
    </row>
    <row r="45" spans="1:10" ht="20.100000000000001" customHeight="1">
      <c r="A45" s="351"/>
      <c r="B45" s="352"/>
      <c r="C45" s="10" t="s">
        <v>167</v>
      </c>
      <c r="D45" s="8">
        <v>18915320895</v>
      </c>
      <c r="E45" s="352"/>
      <c r="F45" s="13"/>
      <c r="G45" s="8"/>
      <c r="H45" s="352"/>
      <c r="I45" s="14"/>
      <c r="J45" s="14"/>
    </row>
    <row r="46" spans="1:10" s="190" customFormat="1" ht="20.100000000000001" customHeight="1">
      <c r="A46" s="351"/>
      <c r="B46" s="352"/>
      <c r="C46" s="189" t="s">
        <v>1978</v>
      </c>
      <c r="D46" s="8">
        <v>18168390997</v>
      </c>
      <c r="E46" s="352"/>
      <c r="F46" s="188"/>
      <c r="G46" s="8"/>
      <c r="H46" s="352"/>
      <c r="I46" s="14"/>
      <c r="J46" s="14"/>
    </row>
    <row r="47" spans="1:10" ht="20.100000000000001" customHeight="1">
      <c r="A47" s="351"/>
      <c r="B47" s="352"/>
      <c r="C47" s="10" t="s">
        <v>168</v>
      </c>
      <c r="D47" s="8">
        <v>15358001594</v>
      </c>
      <c r="E47" s="352"/>
      <c r="F47" s="13"/>
      <c r="G47" s="8"/>
      <c r="H47" s="352"/>
      <c r="I47" s="14"/>
      <c r="J47" s="14"/>
    </row>
    <row r="48" spans="1:10" ht="20.100000000000001" customHeight="1">
      <c r="A48" s="351"/>
      <c r="B48" s="352"/>
      <c r="C48" s="10" t="s">
        <v>169</v>
      </c>
      <c r="D48" s="8">
        <v>82120740</v>
      </c>
      <c r="E48" s="352"/>
      <c r="F48" s="13"/>
      <c r="G48" s="8"/>
      <c r="H48" s="352"/>
      <c r="I48" s="14"/>
      <c r="J48" s="14"/>
    </row>
    <row r="49" spans="1:10" ht="20.100000000000001" customHeight="1">
      <c r="A49" s="353" t="s">
        <v>170</v>
      </c>
      <c r="B49" s="352"/>
      <c r="C49" s="22" t="s">
        <v>171</v>
      </c>
      <c r="D49" s="23" t="s">
        <v>172</v>
      </c>
      <c r="E49" s="352"/>
      <c r="F49" s="22" t="s">
        <v>173</v>
      </c>
      <c r="G49" s="23" t="s">
        <v>174</v>
      </c>
      <c r="H49" s="352"/>
      <c r="I49" s="22" t="s">
        <v>175</v>
      </c>
      <c r="J49" s="23">
        <v>86021393</v>
      </c>
    </row>
    <row r="50" spans="1:10" ht="20.100000000000001" customHeight="1">
      <c r="A50" s="354"/>
      <c r="B50" s="352"/>
      <c r="C50" s="22" t="s">
        <v>176</v>
      </c>
      <c r="D50" s="23" t="s">
        <v>177</v>
      </c>
      <c r="E50" s="352"/>
      <c r="F50" s="13"/>
      <c r="G50" s="8"/>
      <c r="H50" s="352"/>
      <c r="I50" s="14" t="s">
        <v>178</v>
      </c>
      <c r="J50" s="23">
        <v>18014275916</v>
      </c>
    </row>
    <row r="51" spans="1:10" ht="20.100000000000001" customHeight="1">
      <c r="A51" s="354"/>
      <c r="B51" s="352"/>
      <c r="C51" s="13" t="s">
        <v>179</v>
      </c>
      <c r="D51" s="12" t="s">
        <v>180</v>
      </c>
      <c r="E51" s="352"/>
      <c r="F51" s="13"/>
      <c r="G51" s="8"/>
      <c r="H51" s="352"/>
      <c r="I51" s="14" t="s">
        <v>181</v>
      </c>
      <c r="J51" s="23">
        <v>15358457082</v>
      </c>
    </row>
    <row r="52" spans="1:10" ht="20.100000000000001" customHeight="1">
      <c r="A52" s="354"/>
      <c r="B52" s="352"/>
      <c r="C52" s="13" t="s">
        <v>182</v>
      </c>
      <c r="D52" s="12" t="s">
        <v>183</v>
      </c>
      <c r="E52" s="352"/>
      <c r="F52" s="13"/>
      <c r="G52" s="8"/>
      <c r="H52" s="352"/>
      <c r="I52" s="24" t="s">
        <v>184</v>
      </c>
      <c r="J52" s="23" t="s">
        <v>185</v>
      </c>
    </row>
    <row r="53" spans="1:10" ht="20.100000000000001" customHeight="1">
      <c r="A53" s="355"/>
      <c r="B53" s="352"/>
      <c r="C53" s="13" t="s">
        <v>186</v>
      </c>
      <c r="D53" s="12" t="s">
        <v>187</v>
      </c>
      <c r="E53" s="352"/>
      <c r="F53" s="13"/>
      <c r="G53" s="8"/>
      <c r="H53" s="352"/>
      <c r="I53" s="14"/>
      <c r="J53" s="14"/>
    </row>
    <row r="54" spans="1:10" ht="20.100000000000001" customHeight="1">
      <c r="A54" s="356" t="s">
        <v>188</v>
      </c>
      <c r="B54" s="352"/>
      <c r="C54" s="22" t="s">
        <v>189</v>
      </c>
      <c r="D54" s="25" t="s">
        <v>190</v>
      </c>
      <c r="E54" s="352"/>
      <c r="F54" s="22" t="s">
        <v>191</v>
      </c>
      <c r="G54" s="25" t="s">
        <v>192</v>
      </c>
      <c r="H54" s="352"/>
      <c r="I54" s="22" t="s">
        <v>193</v>
      </c>
      <c r="J54" s="25" t="s">
        <v>194</v>
      </c>
    </row>
    <row r="55" spans="1:10" ht="20.100000000000001" customHeight="1">
      <c r="A55" s="356"/>
      <c r="B55" s="352"/>
      <c r="C55" s="13" t="s">
        <v>195</v>
      </c>
      <c r="D55" s="26" t="s">
        <v>196</v>
      </c>
      <c r="E55" s="352"/>
      <c r="F55" s="13" t="s">
        <v>197</v>
      </c>
      <c r="G55" s="26" t="s">
        <v>198</v>
      </c>
      <c r="H55" s="352"/>
      <c r="I55" s="13" t="s">
        <v>199</v>
      </c>
      <c r="J55" s="26" t="s">
        <v>200</v>
      </c>
    </row>
    <row r="56" spans="1:10" ht="20.100000000000001" customHeight="1">
      <c r="A56" s="356"/>
      <c r="B56" s="352"/>
      <c r="C56" s="13" t="s">
        <v>201</v>
      </c>
      <c r="D56" s="26" t="s">
        <v>202</v>
      </c>
      <c r="E56" s="352"/>
      <c r="F56" s="13" t="s">
        <v>203</v>
      </c>
      <c r="G56" s="26" t="s">
        <v>204</v>
      </c>
      <c r="H56" s="352"/>
      <c r="I56" s="14"/>
      <c r="J56" s="14"/>
    </row>
    <row r="57" spans="1:10" ht="20.100000000000001" customHeight="1">
      <c r="A57" s="356"/>
      <c r="B57" s="352"/>
      <c r="C57" s="14"/>
      <c r="D57" s="8"/>
      <c r="E57" s="352"/>
      <c r="F57" s="13" t="s">
        <v>205</v>
      </c>
      <c r="G57" s="26" t="s">
        <v>206</v>
      </c>
      <c r="H57" s="352"/>
      <c r="I57" s="14"/>
      <c r="J57" s="14"/>
    </row>
    <row r="58" spans="1:10" ht="20.100000000000001" customHeight="1">
      <c r="A58" s="356"/>
      <c r="B58" s="352"/>
      <c r="C58" s="14"/>
      <c r="D58" s="8"/>
      <c r="E58" s="352"/>
      <c r="F58" s="13" t="s">
        <v>207</v>
      </c>
      <c r="G58" s="26" t="s">
        <v>208</v>
      </c>
      <c r="H58" s="352"/>
      <c r="I58" s="14"/>
      <c r="J58" s="14"/>
    </row>
    <row r="59" spans="1:10" ht="20.100000000000001" customHeight="1">
      <c r="A59" s="356"/>
      <c r="B59" s="352"/>
      <c r="C59" s="14"/>
      <c r="D59" s="8"/>
      <c r="E59" s="352"/>
      <c r="F59" s="13" t="s">
        <v>209</v>
      </c>
      <c r="G59" s="26" t="s">
        <v>210</v>
      </c>
      <c r="H59" s="352"/>
      <c r="I59" s="14"/>
      <c r="J59" s="14"/>
    </row>
  </sheetData>
  <mergeCells count="7">
    <mergeCell ref="B1:J1"/>
    <mergeCell ref="A2:A48"/>
    <mergeCell ref="B2:B59"/>
    <mergeCell ref="E2:E59"/>
    <mergeCell ref="H2:H59"/>
    <mergeCell ref="A49:A53"/>
    <mergeCell ref="A54:A59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8"/>
  <sheetViews>
    <sheetView topLeftCell="A64" workbookViewId="0">
      <selection activeCell="I55" sqref="I55"/>
    </sheetView>
  </sheetViews>
  <sheetFormatPr defaultRowHeight="13.5"/>
  <cols>
    <col min="1" max="1" width="9" style="46"/>
    <col min="2" max="2" width="7.625" style="46" customWidth="1"/>
    <col min="3" max="3" width="11.125" style="46" customWidth="1"/>
    <col min="4" max="4" width="25.25" style="46" customWidth="1"/>
    <col min="5" max="5" width="9" style="46"/>
    <col min="6" max="6" width="15" style="46" customWidth="1"/>
    <col min="7" max="7" width="20.5" style="46" customWidth="1"/>
    <col min="8" max="8" width="9" style="46"/>
    <col min="9" max="9" width="14.875" style="46" customWidth="1"/>
    <col min="10" max="10" width="16.375" style="46" customWidth="1"/>
    <col min="11" max="16384" width="9" style="46"/>
  </cols>
  <sheetData>
    <row r="1" spans="1:10" ht="18.75">
      <c r="A1" s="361" t="s">
        <v>30</v>
      </c>
      <c r="B1" s="362"/>
      <c r="C1" s="362"/>
      <c r="D1" s="362"/>
      <c r="E1" s="362"/>
      <c r="F1" s="362"/>
      <c r="G1" s="362"/>
      <c r="H1" s="362"/>
      <c r="I1" s="362"/>
      <c r="J1" s="363"/>
    </row>
    <row r="2" spans="1:10" s="6" customFormat="1" ht="27">
      <c r="A2" s="2" t="s">
        <v>211</v>
      </c>
      <c r="B2" s="357" t="s">
        <v>212</v>
      </c>
      <c r="C2" s="4" t="s">
        <v>11</v>
      </c>
      <c r="D2" s="2" t="s">
        <v>6</v>
      </c>
      <c r="E2" s="358" t="s">
        <v>2</v>
      </c>
      <c r="F2" s="5" t="s">
        <v>3</v>
      </c>
      <c r="G2" s="2" t="s">
        <v>6</v>
      </c>
      <c r="H2" s="358" t="s">
        <v>4</v>
      </c>
      <c r="I2" s="5" t="s">
        <v>5</v>
      </c>
      <c r="J2" s="3" t="s">
        <v>6</v>
      </c>
    </row>
    <row r="3" spans="1:10" ht="40.5">
      <c r="A3" s="365" t="s">
        <v>213</v>
      </c>
      <c r="B3" s="357"/>
      <c r="C3" s="47" t="s">
        <v>214</v>
      </c>
      <c r="D3" s="48">
        <v>83698586</v>
      </c>
      <c r="E3" s="359"/>
      <c r="F3" s="49" t="s">
        <v>215</v>
      </c>
      <c r="G3" s="41" t="s">
        <v>216</v>
      </c>
      <c r="H3" s="359"/>
      <c r="I3" s="47" t="s">
        <v>217</v>
      </c>
      <c r="J3" s="42" t="s">
        <v>218</v>
      </c>
    </row>
    <row r="4" spans="1:10" ht="27">
      <c r="A4" s="365"/>
      <c r="B4" s="357"/>
      <c r="C4" s="47" t="s">
        <v>219</v>
      </c>
      <c r="D4" s="48" t="s">
        <v>220</v>
      </c>
      <c r="E4" s="359"/>
      <c r="F4" s="44"/>
      <c r="G4" s="43"/>
      <c r="H4" s="359"/>
      <c r="I4" s="197"/>
      <c r="J4" s="43"/>
    </row>
    <row r="5" spans="1:10" ht="27">
      <c r="A5" s="365"/>
      <c r="B5" s="357"/>
      <c r="C5" s="47" t="s">
        <v>221</v>
      </c>
      <c r="D5" s="48" t="s">
        <v>222</v>
      </c>
      <c r="E5" s="359"/>
      <c r="F5" s="197"/>
      <c r="G5" s="197"/>
      <c r="H5" s="359"/>
      <c r="I5" s="197"/>
      <c r="J5" s="43"/>
    </row>
    <row r="6" spans="1:10" ht="27">
      <c r="A6" s="365"/>
      <c r="B6" s="357"/>
      <c r="C6" s="47" t="s">
        <v>223</v>
      </c>
      <c r="D6" s="48" t="s">
        <v>224</v>
      </c>
      <c r="E6" s="359"/>
      <c r="F6" s="197"/>
      <c r="G6" s="197"/>
      <c r="H6" s="359"/>
      <c r="I6" s="197"/>
      <c r="J6" s="43"/>
    </row>
    <row r="7" spans="1:10">
      <c r="A7" s="365"/>
      <c r="B7" s="357"/>
      <c r="C7" s="47" t="s">
        <v>225</v>
      </c>
      <c r="D7" s="48">
        <v>86964638</v>
      </c>
      <c r="E7" s="359"/>
      <c r="F7" s="197"/>
      <c r="G7" s="197"/>
      <c r="H7" s="359"/>
      <c r="I7" s="197"/>
      <c r="J7" s="43"/>
    </row>
    <row r="8" spans="1:10">
      <c r="A8" s="365"/>
      <c r="B8" s="357"/>
      <c r="C8" s="47" t="s">
        <v>226</v>
      </c>
      <c r="D8" s="48">
        <v>83268702</v>
      </c>
      <c r="E8" s="359"/>
      <c r="F8" s="197"/>
      <c r="G8" s="197"/>
      <c r="H8" s="359"/>
      <c r="I8" s="197"/>
      <c r="J8" s="43"/>
    </row>
    <row r="9" spans="1:10">
      <c r="A9" s="365"/>
      <c r="B9" s="357"/>
      <c r="C9" s="47" t="s">
        <v>227</v>
      </c>
      <c r="D9" s="48" t="s">
        <v>228</v>
      </c>
      <c r="E9" s="359"/>
      <c r="F9" s="197"/>
      <c r="G9" s="197"/>
      <c r="H9" s="359"/>
      <c r="I9" s="197"/>
      <c r="J9" s="43"/>
    </row>
    <row r="10" spans="1:10">
      <c r="A10" s="365"/>
      <c r="B10" s="357"/>
      <c r="C10" s="47" t="s">
        <v>229</v>
      </c>
      <c r="D10" s="48" t="s">
        <v>230</v>
      </c>
      <c r="E10" s="359"/>
      <c r="F10" s="197"/>
      <c r="G10" s="197"/>
      <c r="H10" s="359"/>
      <c r="I10" s="197"/>
      <c r="J10" s="43"/>
    </row>
    <row r="11" spans="1:10" ht="27">
      <c r="A11" s="365"/>
      <c r="B11" s="357"/>
      <c r="C11" s="47" t="s">
        <v>231</v>
      </c>
      <c r="D11" s="48" t="s">
        <v>232</v>
      </c>
      <c r="E11" s="359"/>
      <c r="F11" s="197"/>
      <c r="G11" s="197"/>
      <c r="H11" s="359"/>
      <c r="I11" s="197"/>
      <c r="J11" s="43"/>
    </row>
    <row r="12" spans="1:10" ht="27">
      <c r="A12" s="365"/>
      <c r="B12" s="357"/>
      <c r="C12" s="47" t="s">
        <v>233</v>
      </c>
      <c r="D12" s="48" t="s">
        <v>234</v>
      </c>
      <c r="E12" s="359"/>
      <c r="F12" s="197"/>
      <c r="G12" s="197"/>
      <c r="H12" s="359"/>
      <c r="I12" s="197"/>
      <c r="J12" s="43"/>
    </row>
    <row r="13" spans="1:10">
      <c r="A13" s="365"/>
      <c r="B13" s="357"/>
      <c r="C13" s="47" t="s">
        <v>235</v>
      </c>
      <c r="D13" s="48" t="s">
        <v>236</v>
      </c>
      <c r="E13" s="359"/>
      <c r="F13" s="197"/>
      <c r="G13" s="197"/>
      <c r="H13" s="359"/>
      <c r="I13" s="197"/>
      <c r="J13" s="43"/>
    </row>
    <row r="14" spans="1:10">
      <c r="A14" s="365"/>
      <c r="B14" s="357"/>
      <c r="C14" s="47" t="s">
        <v>237</v>
      </c>
      <c r="D14" s="48" t="s">
        <v>238</v>
      </c>
      <c r="E14" s="359"/>
      <c r="F14" s="197"/>
      <c r="G14" s="197"/>
      <c r="H14" s="359"/>
      <c r="I14" s="197"/>
      <c r="J14" s="43"/>
    </row>
    <row r="15" spans="1:10">
      <c r="A15" s="365"/>
      <c r="B15" s="357"/>
      <c r="C15" s="47" t="s">
        <v>239</v>
      </c>
      <c r="D15" s="48">
        <v>18932389571</v>
      </c>
      <c r="E15" s="359"/>
      <c r="F15" s="197"/>
      <c r="G15" s="197"/>
      <c r="H15" s="359"/>
      <c r="I15" s="197"/>
      <c r="J15" s="43"/>
    </row>
    <row r="16" spans="1:10">
      <c r="A16" s="365"/>
      <c r="B16" s="357"/>
      <c r="C16" s="47" t="s">
        <v>240</v>
      </c>
      <c r="D16" s="48" t="s">
        <v>241</v>
      </c>
      <c r="E16" s="359"/>
      <c r="F16" s="197"/>
      <c r="G16" s="197"/>
      <c r="H16" s="359"/>
      <c r="I16" s="197"/>
      <c r="J16" s="43"/>
    </row>
    <row r="17" spans="1:10">
      <c r="A17" s="365"/>
      <c r="B17" s="357"/>
      <c r="C17" s="47" t="s">
        <v>1979</v>
      </c>
      <c r="D17" s="48">
        <v>18915030370</v>
      </c>
      <c r="E17" s="359"/>
      <c r="F17" s="197"/>
      <c r="G17" s="197"/>
      <c r="H17" s="359"/>
      <c r="I17" s="197"/>
      <c r="J17" s="43"/>
    </row>
    <row r="18" spans="1:10">
      <c r="A18" s="365"/>
      <c r="B18" s="357"/>
      <c r="C18" s="47" t="s">
        <v>242</v>
      </c>
      <c r="D18" s="48">
        <v>83327255</v>
      </c>
      <c r="E18" s="359"/>
      <c r="F18" s="197"/>
      <c r="G18" s="197"/>
      <c r="H18" s="359"/>
      <c r="I18" s="197"/>
      <c r="J18" s="43"/>
    </row>
    <row r="19" spans="1:10">
      <c r="A19" s="365"/>
      <c r="B19" s="357"/>
      <c r="C19" s="47" t="s">
        <v>243</v>
      </c>
      <c r="D19" s="48">
        <v>85614552</v>
      </c>
      <c r="E19" s="359"/>
      <c r="F19" s="197"/>
      <c r="G19" s="197"/>
      <c r="H19" s="359"/>
      <c r="I19" s="197"/>
      <c r="J19" s="43"/>
    </row>
    <row r="20" spans="1:10">
      <c r="A20" s="365"/>
      <c r="B20" s="357"/>
      <c r="C20" s="47" t="s">
        <v>244</v>
      </c>
      <c r="D20" s="48">
        <v>83163890</v>
      </c>
      <c r="E20" s="359"/>
      <c r="F20" s="197"/>
      <c r="G20" s="197"/>
      <c r="H20" s="359"/>
      <c r="I20" s="197"/>
      <c r="J20" s="43"/>
    </row>
    <row r="21" spans="1:10" ht="27">
      <c r="A21" s="365"/>
      <c r="B21" s="357"/>
      <c r="C21" s="47" t="s">
        <v>245</v>
      </c>
      <c r="D21" s="48" t="s">
        <v>246</v>
      </c>
      <c r="E21" s="359"/>
      <c r="F21" s="197"/>
      <c r="G21" s="197"/>
      <c r="H21" s="359"/>
      <c r="I21" s="197"/>
      <c r="J21" s="43"/>
    </row>
    <row r="22" spans="1:10">
      <c r="A22" s="365"/>
      <c r="B22" s="357"/>
      <c r="C22" s="47" t="s">
        <v>247</v>
      </c>
      <c r="D22" s="48">
        <v>18994756535</v>
      </c>
      <c r="E22" s="359"/>
      <c r="F22" s="197"/>
      <c r="G22" s="197"/>
      <c r="H22" s="359"/>
      <c r="I22" s="197"/>
      <c r="J22" s="43"/>
    </row>
    <row r="23" spans="1:10" ht="27">
      <c r="A23" s="365"/>
      <c r="B23" s="357"/>
      <c r="C23" s="47" t="s">
        <v>248</v>
      </c>
      <c r="D23" s="48" t="s">
        <v>249</v>
      </c>
      <c r="E23" s="359"/>
      <c r="F23" s="197"/>
      <c r="G23" s="197"/>
      <c r="H23" s="359"/>
      <c r="I23" s="197"/>
      <c r="J23" s="43"/>
    </row>
    <row r="24" spans="1:10" ht="40.5">
      <c r="A24" s="365"/>
      <c r="B24" s="357"/>
      <c r="C24" s="47" t="s">
        <v>250</v>
      </c>
      <c r="D24" s="48" t="s">
        <v>251</v>
      </c>
      <c r="E24" s="359"/>
      <c r="F24" s="197"/>
      <c r="G24" s="197"/>
      <c r="H24" s="359"/>
      <c r="I24" s="197"/>
      <c r="J24" s="43"/>
    </row>
    <row r="25" spans="1:10">
      <c r="A25" s="365"/>
      <c r="B25" s="357"/>
      <c r="C25" s="194" t="s">
        <v>1983</v>
      </c>
      <c r="D25" s="48">
        <v>18115029473</v>
      </c>
      <c r="E25" s="359"/>
      <c r="F25" s="197"/>
      <c r="G25" s="197"/>
      <c r="H25" s="359"/>
      <c r="I25" s="197"/>
      <c r="J25" s="43"/>
    </row>
    <row r="26" spans="1:10" ht="27">
      <c r="A26" s="365"/>
      <c r="B26" s="357"/>
      <c r="C26" s="50" t="s">
        <v>252</v>
      </c>
      <c r="D26" s="48" t="s">
        <v>253</v>
      </c>
      <c r="E26" s="359"/>
      <c r="F26" s="197"/>
      <c r="G26" s="197"/>
      <c r="H26" s="359"/>
      <c r="I26" s="197"/>
      <c r="J26" s="43"/>
    </row>
    <row r="27" spans="1:10">
      <c r="A27" s="365"/>
      <c r="B27" s="357"/>
      <c r="C27" s="228" t="s">
        <v>1991</v>
      </c>
      <c r="D27" s="229">
        <v>85330323</v>
      </c>
      <c r="E27" s="359"/>
      <c r="F27" s="197"/>
      <c r="G27" s="197"/>
      <c r="H27" s="359"/>
      <c r="I27" s="197"/>
      <c r="J27" s="43"/>
    </row>
    <row r="28" spans="1:10">
      <c r="A28" s="365"/>
      <c r="B28" s="357"/>
      <c r="C28" s="230" t="s">
        <v>1992</v>
      </c>
      <c r="D28" s="229">
        <v>88824710</v>
      </c>
      <c r="E28" s="359"/>
      <c r="F28" s="197"/>
      <c r="G28" s="197"/>
      <c r="H28" s="359"/>
      <c r="I28" s="197"/>
      <c r="J28" s="43"/>
    </row>
    <row r="29" spans="1:10">
      <c r="A29" s="365"/>
      <c r="B29" s="357"/>
      <c r="C29" s="228" t="s">
        <v>1993</v>
      </c>
      <c r="D29" s="229">
        <v>18915872334</v>
      </c>
      <c r="E29" s="359"/>
      <c r="F29" s="197"/>
      <c r="G29" s="197"/>
      <c r="H29" s="359"/>
      <c r="I29" s="197"/>
      <c r="J29" s="43"/>
    </row>
    <row r="30" spans="1:10">
      <c r="A30" s="365"/>
      <c r="B30" s="357"/>
      <c r="C30" s="230" t="s">
        <v>1994</v>
      </c>
      <c r="D30" s="229">
        <v>18114304720</v>
      </c>
      <c r="E30" s="359"/>
      <c r="F30" s="197"/>
      <c r="G30" s="197"/>
      <c r="H30" s="359"/>
      <c r="I30" s="197"/>
      <c r="J30" s="43"/>
    </row>
    <row r="31" spans="1:10">
      <c r="A31" s="365"/>
      <c r="B31" s="357"/>
      <c r="C31" s="230" t="s">
        <v>1995</v>
      </c>
      <c r="D31" s="229">
        <v>13358192198</v>
      </c>
      <c r="E31" s="359"/>
      <c r="F31" s="197"/>
      <c r="G31" s="197"/>
      <c r="H31" s="359"/>
      <c r="I31" s="197"/>
      <c r="J31" s="43"/>
    </row>
    <row r="32" spans="1:10">
      <c r="A32" s="365"/>
      <c r="B32" s="357"/>
      <c r="C32" s="230" t="s">
        <v>1996</v>
      </c>
      <c r="D32" s="229">
        <v>18015023005</v>
      </c>
      <c r="E32" s="359"/>
      <c r="F32" s="197"/>
      <c r="G32" s="197"/>
      <c r="H32" s="359"/>
      <c r="I32" s="197"/>
      <c r="J32" s="43"/>
    </row>
    <row r="33" spans="1:10" ht="27">
      <c r="A33" s="364" t="s">
        <v>254</v>
      </c>
      <c r="B33" s="357"/>
      <c r="C33" s="47" t="s">
        <v>255</v>
      </c>
      <c r="D33" s="48" t="s">
        <v>256</v>
      </c>
      <c r="E33" s="359"/>
      <c r="F33" s="44"/>
      <c r="G33" s="43"/>
      <c r="H33" s="359"/>
      <c r="I33" s="44"/>
      <c r="J33" s="43"/>
    </row>
    <row r="34" spans="1:10" ht="27">
      <c r="A34" s="364"/>
      <c r="B34" s="357"/>
      <c r="C34" s="47" t="s">
        <v>257</v>
      </c>
      <c r="D34" s="48" t="s">
        <v>258</v>
      </c>
      <c r="E34" s="359"/>
      <c r="F34" s="44"/>
      <c r="G34" s="43"/>
      <c r="H34" s="359"/>
      <c r="I34" s="197"/>
      <c r="J34" s="43"/>
    </row>
    <row r="35" spans="1:10">
      <c r="A35" s="364"/>
      <c r="B35" s="357"/>
      <c r="C35" s="47" t="s">
        <v>259</v>
      </c>
      <c r="D35" s="48">
        <v>15351984639</v>
      </c>
      <c r="E35" s="359"/>
      <c r="F35" s="44"/>
      <c r="G35" s="43"/>
      <c r="H35" s="359"/>
      <c r="I35" s="197"/>
      <c r="J35" s="43"/>
    </row>
    <row r="36" spans="1:10" ht="27">
      <c r="A36" s="364"/>
      <c r="B36" s="357"/>
      <c r="C36" s="47" t="s">
        <v>260</v>
      </c>
      <c r="D36" s="48" t="s">
        <v>261</v>
      </c>
      <c r="E36" s="359"/>
      <c r="F36" s="44"/>
      <c r="G36" s="43"/>
      <c r="H36" s="359"/>
      <c r="I36" s="197"/>
      <c r="J36" s="43"/>
    </row>
    <row r="37" spans="1:10" ht="27">
      <c r="A37" s="364"/>
      <c r="B37" s="357"/>
      <c r="C37" s="47" t="s">
        <v>262</v>
      </c>
      <c r="D37" s="48" t="s">
        <v>263</v>
      </c>
      <c r="E37" s="359"/>
      <c r="F37" s="44"/>
      <c r="G37" s="43"/>
      <c r="H37" s="359"/>
      <c r="I37" s="197"/>
      <c r="J37" s="43"/>
    </row>
    <row r="38" spans="1:10">
      <c r="A38" s="364"/>
      <c r="B38" s="357"/>
      <c r="C38" s="47" t="s">
        <v>264</v>
      </c>
      <c r="D38" s="48" t="s">
        <v>265</v>
      </c>
      <c r="E38" s="359"/>
      <c r="F38" s="44"/>
      <c r="G38" s="43"/>
      <c r="H38" s="359"/>
      <c r="I38" s="197"/>
      <c r="J38" s="43"/>
    </row>
    <row r="39" spans="1:10" ht="14.25">
      <c r="A39" s="364"/>
      <c r="B39" s="357"/>
      <c r="C39" s="50" t="s">
        <v>266</v>
      </c>
      <c r="D39" s="48" t="s">
        <v>267</v>
      </c>
      <c r="E39" s="359"/>
      <c r="F39" s="44"/>
      <c r="G39" s="43"/>
      <c r="H39" s="359"/>
      <c r="I39" s="197"/>
      <c r="J39" s="43"/>
    </row>
    <row r="40" spans="1:10" ht="27">
      <c r="A40" s="364"/>
      <c r="B40" s="357"/>
      <c r="C40" s="50" t="s">
        <v>268</v>
      </c>
      <c r="D40" s="48" t="s">
        <v>269</v>
      </c>
      <c r="E40" s="359"/>
      <c r="F40" s="44"/>
      <c r="G40" s="43"/>
      <c r="H40" s="359"/>
      <c r="I40" s="197"/>
      <c r="J40" s="43"/>
    </row>
    <row r="41" spans="1:10">
      <c r="A41" s="364"/>
      <c r="B41" s="357"/>
      <c r="C41" s="47" t="s">
        <v>270</v>
      </c>
      <c r="D41" s="48" t="s">
        <v>271</v>
      </c>
      <c r="E41" s="359"/>
      <c r="F41" s="197"/>
      <c r="G41" s="197"/>
      <c r="H41" s="359"/>
      <c r="I41" s="197"/>
      <c r="J41" s="43"/>
    </row>
    <row r="42" spans="1:10">
      <c r="A42" s="364" t="s">
        <v>272</v>
      </c>
      <c r="B42" s="357"/>
      <c r="C42" s="51" t="s">
        <v>273</v>
      </c>
      <c r="D42" s="48" t="s">
        <v>274</v>
      </c>
      <c r="E42" s="359"/>
      <c r="F42" s="44"/>
      <c r="G42" s="43"/>
      <c r="H42" s="359"/>
      <c r="I42" s="44"/>
      <c r="J42" s="43"/>
    </row>
    <row r="43" spans="1:10">
      <c r="A43" s="364"/>
      <c r="B43" s="357"/>
      <c r="C43" s="51" t="s">
        <v>275</v>
      </c>
      <c r="D43" s="48" t="s">
        <v>276</v>
      </c>
      <c r="E43" s="359"/>
      <c r="F43" s="44"/>
      <c r="G43" s="43"/>
      <c r="H43" s="359"/>
      <c r="I43" s="197"/>
      <c r="J43" s="43"/>
    </row>
    <row r="44" spans="1:10" ht="40.5">
      <c r="A44" s="364"/>
      <c r="B44" s="357"/>
      <c r="C44" s="47" t="s">
        <v>277</v>
      </c>
      <c r="D44" s="48" t="s">
        <v>278</v>
      </c>
      <c r="E44" s="359"/>
      <c r="F44" s="44"/>
      <c r="G44" s="43"/>
      <c r="H44" s="359"/>
      <c r="I44" s="197"/>
      <c r="J44" s="43"/>
    </row>
    <row r="45" spans="1:10">
      <c r="A45" s="364"/>
      <c r="B45" s="357"/>
      <c r="C45" s="47" t="s">
        <v>279</v>
      </c>
      <c r="D45" s="48" t="s">
        <v>280</v>
      </c>
      <c r="E45" s="359"/>
      <c r="F45" s="197"/>
      <c r="G45" s="197"/>
      <c r="H45" s="359"/>
      <c r="I45" s="197"/>
      <c r="J45" s="43"/>
    </row>
    <row r="46" spans="1:10" ht="27">
      <c r="A46" s="364"/>
      <c r="B46" s="357"/>
      <c r="C46" s="47" t="s">
        <v>281</v>
      </c>
      <c r="D46" s="48" t="s">
        <v>282</v>
      </c>
      <c r="E46" s="359"/>
      <c r="F46" s="197"/>
      <c r="G46" s="197"/>
      <c r="H46" s="359"/>
      <c r="I46" s="197"/>
      <c r="J46" s="43"/>
    </row>
    <row r="47" spans="1:10" ht="40.5">
      <c r="A47" s="364"/>
      <c r="B47" s="357"/>
      <c r="C47" s="47" t="s">
        <v>283</v>
      </c>
      <c r="D47" s="48" t="s">
        <v>284</v>
      </c>
      <c r="E47" s="359"/>
      <c r="F47" s="197"/>
      <c r="G47" s="197"/>
      <c r="H47" s="359"/>
      <c r="I47" s="197"/>
      <c r="J47" s="43"/>
    </row>
    <row r="48" spans="1:10">
      <c r="A48" s="364"/>
      <c r="B48" s="357"/>
      <c r="C48" s="47" t="s">
        <v>285</v>
      </c>
      <c r="D48" s="48">
        <v>18136599809</v>
      </c>
      <c r="E48" s="359"/>
      <c r="F48" s="197"/>
      <c r="G48" s="197"/>
      <c r="H48" s="359"/>
      <c r="I48" s="197"/>
      <c r="J48" s="43"/>
    </row>
    <row r="49" spans="1:10">
      <c r="A49" s="366" t="s">
        <v>1997</v>
      </c>
      <c r="B49" s="357"/>
      <c r="C49" s="47" t="s">
        <v>286</v>
      </c>
      <c r="D49" s="48">
        <v>17712323113</v>
      </c>
      <c r="E49" s="359"/>
      <c r="F49" s="44"/>
      <c r="G49" s="43"/>
      <c r="H49" s="359"/>
      <c r="I49" s="44" t="s">
        <v>14</v>
      </c>
      <c r="J49" s="43" t="s">
        <v>14</v>
      </c>
    </row>
    <row r="50" spans="1:10">
      <c r="A50" s="366"/>
      <c r="B50" s="357"/>
      <c r="C50" s="47" t="s">
        <v>287</v>
      </c>
      <c r="D50" s="48">
        <v>18015057434</v>
      </c>
      <c r="E50" s="359"/>
      <c r="F50" s="52"/>
      <c r="G50" s="43"/>
      <c r="H50" s="359"/>
      <c r="I50" s="197"/>
      <c r="J50" s="43"/>
    </row>
    <row r="51" spans="1:10" ht="27">
      <c r="A51" s="366"/>
      <c r="B51" s="357"/>
      <c r="C51" s="47" t="s">
        <v>288</v>
      </c>
      <c r="D51" s="48" t="s">
        <v>289</v>
      </c>
      <c r="E51" s="359"/>
      <c r="F51" s="53"/>
      <c r="G51" s="43"/>
      <c r="H51" s="359"/>
      <c r="I51" s="197"/>
      <c r="J51" s="43"/>
    </row>
    <row r="52" spans="1:10">
      <c r="A52" s="366"/>
      <c r="B52" s="357"/>
      <c r="C52" s="231" t="s">
        <v>1998</v>
      </c>
      <c r="D52" s="232" t="s">
        <v>1999</v>
      </c>
      <c r="E52" s="359"/>
      <c r="F52" s="53"/>
      <c r="G52" s="43"/>
      <c r="H52" s="359"/>
      <c r="I52" s="197"/>
      <c r="J52" s="43"/>
    </row>
    <row r="53" spans="1:10">
      <c r="A53" s="366"/>
      <c r="B53" s="357"/>
      <c r="C53" s="231" t="s">
        <v>2000</v>
      </c>
      <c r="D53" s="229" t="s">
        <v>2001</v>
      </c>
      <c r="E53" s="359"/>
      <c r="F53" s="53"/>
      <c r="G53" s="43"/>
      <c r="H53" s="359"/>
      <c r="I53" s="197"/>
      <c r="J53" s="43"/>
    </row>
    <row r="54" spans="1:10">
      <c r="A54" s="366"/>
      <c r="B54" s="357"/>
      <c r="C54" s="233" t="s">
        <v>2002</v>
      </c>
      <c r="D54" s="234" t="s">
        <v>2003</v>
      </c>
      <c r="E54" s="359"/>
      <c r="F54" s="53"/>
      <c r="G54" s="43"/>
      <c r="H54" s="359"/>
      <c r="I54" s="197"/>
      <c r="J54" s="43"/>
    </row>
    <row r="55" spans="1:10" ht="40.5">
      <c r="A55" s="365" t="s">
        <v>290</v>
      </c>
      <c r="B55" s="357"/>
      <c r="C55" s="47" t="s">
        <v>291</v>
      </c>
      <c r="D55" s="48">
        <v>18068506753</v>
      </c>
      <c r="E55" s="359"/>
      <c r="F55" s="54"/>
      <c r="G55" s="43"/>
      <c r="H55" s="359"/>
      <c r="I55" s="197" t="s">
        <v>292</v>
      </c>
      <c r="J55" s="48" t="s">
        <v>293</v>
      </c>
    </row>
    <row r="56" spans="1:10" ht="27">
      <c r="A56" s="365"/>
      <c r="B56" s="357"/>
      <c r="C56" s="47" t="s">
        <v>294</v>
      </c>
      <c r="D56" s="48" t="s">
        <v>295</v>
      </c>
      <c r="E56" s="359"/>
      <c r="F56" s="54"/>
      <c r="G56" s="43"/>
      <c r="H56" s="359"/>
      <c r="I56" s="197"/>
      <c r="J56" s="43"/>
    </row>
    <row r="57" spans="1:10">
      <c r="A57" s="365"/>
      <c r="B57" s="357"/>
      <c r="C57" s="47" t="s">
        <v>296</v>
      </c>
      <c r="D57" s="48">
        <v>85265527</v>
      </c>
      <c r="E57" s="359"/>
      <c r="F57" s="54"/>
      <c r="G57" s="43"/>
      <c r="H57" s="359"/>
      <c r="I57" s="197"/>
      <c r="J57" s="43"/>
    </row>
    <row r="58" spans="1:10" ht="27">
      <c r="A58" s="365"/>
      <c r="B58" s="357"/>
      <c r="C58" s="47" t="s">
        <v>297</v>
      </c>
      <c r="D58" s="48" t="s">
        <v>298</v>
      </c>
      <c r="E58" s="359"/>
      <c r="F58" s="54"/>
      <c r="G58" s="43"/>
      <c r="H58" s="359"/>
      <c r="I58" s="197"/>
      <c r="J58" s="43"/>
    </row>
    <row r="59" spans="1:10" ht="14.25">
      <c r="A59" s="365"/>
      <c r="B59" s="357"/>
      <c r="C59" s="50" t="s">
        <v>299</v>
      </c>
      <c r="D59" s="48">
        <v>13372256885</v>
      </c>
      <c r="E59" s="359"/>
      <c r="F59" s="54"/>
      <c r="G59" s="43"/>
      <c r="H59" s="359"/>
      <c r="I59" s="197"/>
      <c r="J59" s="43"/>
    </row>
    <row r="60" spans="1:10">
      <c r="A60" s="365"/>
      <c r="B60" s="357"/>
      <c r="C60" s="47" t="s">
        <v>300</v>
      </c>
      <c r="D60" s="48" t="s">
        <v>301</v>
      </c>
      <c r="E60" s="359"/>
      <c r="F60" s="54"/>
      <c r="G60" s="43"/>
      <c r="H60" s="359"/>
      <c r="I60" s="197"/>
      <c r="J60" s="43"/>
    </row>
    <row r="61" spans="1:10" ht="14.25">
      <c r="A61" s="365"/>
      <c r="B61" s="357"/>
      <c r="C61" s="235" t="s">
        <v>2004</v>
      </c>
      <c r="D61" s="229">
        <v>17714018846</v>
      </c>
      <c r="E61" s="359"/>
      <c r="F61" s="54"/>
      <c r="G61" s="43"/>
      <c r="H61" s="359"/>
      <c r="I61" s="197"/>
      <c r="J61" s="43"/>
    </row>
    <row r="62" spans="1:10" ht="14.25">
      <c r="A62" s="365"/>
      <c r="B62" s="357"/>
      <c r="C62" s="235" t="s">
        <v>2005</v>
      </c>
      <c r="D62" s="229">
        <v>18118387888</v>
      </c>
      <c r="E62" s="359"/>
      <c r="F62" s="54"/>
      <c r="G62" s="43"/>
      <c r="H62" s="359"/>
      <c r="I62" s="197"/>
      <c r="J62" s="43"/>
    </row>
    <row r="63" spans="1:10" ht="14.25">
      <c r="A63" s="365"/>
      <c r="B63" s="357"/>
      <c r="C63" s="235" t="s">
        <v>2006</v>
      </c>
      <c r="D63" s="229">
        <v>85717512</v>
      </c>
      <c r="E63" s="359"/>
      <c r="F63" s="54"/>
      <c r="G63" s="43"/>
      <c r="H63" s="359"/>
      <c r="I63" s="197"/>
      <c r="J63" s="43"/>
    </row>
    <row r="64" spans="1:10" ht="14.25">
      <c r="A64" s="365"/>
      <c r="B64" s="357"/>
      <c r="C64" s="235" t="s">
        <v>2007</v>
      </c>
      <c r="D64" s="229">
        <v>85101386</v>
      </c>
      <c r="E64" s="359"/>
      <c r="F64" s="54"/>
      <c r="G64" s="43"/>
      <c r="H64" s="359"/>
      <c r="I64" s="197"/>
      <c r="J64" s="43"/>
    </row>
    <row r="65" spans="1:10" ht="14.25">
      <c r="A65" s="365"/>
      <c r="B65" s="357"/>
      <c r="C65" s="235" t="s">
        <v>2008</v>
      </c>
      <c r="D65" s="229">
        <v>18018252110</v>
      </c>
      <c r="E65" s="359"/>
      <c r="F65" s="54"/>
      <c r="G65" s="43"/>
      <c r="H65" s="359"/>
      <c r="I65" s="197"/>
      <c r="J65" s="43"/>
    </row>
    <row r="66" spans="1:10" ht="27">
      <c r="A66" s="366" t="s">
        <v>302</v>
      </c>
      <c r="B66" s="357"/>
      <c r="C66" s="47" t="s">
        <v>303</v>
      </c>
      <c r="D66" s="48" t="s">
        <v>304</v>
      </c>
      <c r="E66" s="359"/>
      <c r="F66" s="44"/>
      <c r="G66" s="43"/>
      <c r="H66" s="359"/>
      <c r="I66" s="44"/>
      <c r="J66" s="43"/>
    </row>
    <row r="67" spans="1:10">
      <c r="A67" s="366"/>
      <c r="B67" s="357"/>
      <c r="C67" s="47" t="s">
        <v>305</v>
      </c>
      <c r="D67" s="48" t="s">
        <v>306</v>
      </c>
      <c r="E67" s="359"/>
      <c r="F67" s="44"/>
      <c r="G67" s="44"/>
      <c r="H67" s="359"/>
      <c r="I67" s="197"/>
      <c r="J67" s="43"/>
    </row>
    <row r="68" spans="1:10">
      <c r="A68" s="366"/>
      <c r="B68" s="357"/>
      <c r="C68" s="47" t="s">
        <v>307</v>
      </c>
      <c r="D68" s="48">
        <v>18961261221</v>
      </c>
      <c r="E68" s="359"/>
      <c r="F68" s="44"/>
      <c r="G68" s="44"/>
      <c r="H68" s="359"/>
      <c r="I68" s="197"/>
      <c r="J68" s="43"/>
    </row>
    <row r="69" spans="1:10">
      <c r="A69" s="366"/>
      <c r="B69" s="357"/>
      <c r="C69" s="47" t="s">
        <v>308</v>
      </c>
      <c r="D69" s="48">
        <v>15335008237</v>
      </c>
      <c r="E69" s="359"/>
      <c r="F69" s="44"/>
      <c r="G69" s="44"/>
      <c r="H69" s="359"/>
      <c r="I69" s="197"/>
      <c r="J69" s="43"/>
    </row>
    <row r="70" spans="1:10">
      <c r="A70" s="366"/>
      <c r="B70" s="357"/>
      <c r="C70" s="231" t="s">
        <v>2009</v>
      </c>
      <c r="D70" s="229">
        <v>82432541</v>
      </c>
      <c r="E70" s="359"/>
      <c r="F70" s="44"/>
      <c r="G70" s="44"/>
      <c r="H70" s="359"/>
      <c r="I70" s="197"/>
      <c r="J70" s="43"/>
    </row>
    <row r="71" spans="1:10">
      <c r="A71" s="366"/>
      <c r="B71" s="357"/>
      <c r="C71" s="233" t="s">
        <v>2010</v>
      </c>
      <c r="D71" s="229">
        <v>15351939311</v>
      </c>
      <c r="E71" s="359"/>
      <c r="F71" s="44"/>
      <c r="G71" s="44"/>
      <c r="H71" s="359"/>
      <c r="I71" s="197"/>
      <c r="J71" s="43"/>
    </row>
    <row r="72" spans="1:10">
      <c r="A72" s="366"/>
      <c r="B72" s="357"/>
      <c r="C72" s="233" t="s">
        <v>2011</v>
      </c>
      <c r="D72" s="229">
        <v>18915084656</v>
      </c>
      <c r="E72" s="359"/>
      <c r="F72" s="44"/>
      <c r="G72" s="44"/>
      <c r="H72" s="359"/>
      <c r="I72" s="197"/>
      <c r="J72" s="43"/>
    </row>
    <row r="73" spans="1:10">
      <c r="A73" s="366"/>
      <c r="B73" s="357"/>
      <c r="C73" s="233" t="s">
        <v>2012</v>
      </c>
      <c r="D73" s="229">
        <v>18915814573</v>
      </c>
      <c r="E73" s="359"/>
      <c r="F73" s="44"/>
      <c r="G73" s="44"/>
      <c r="H73" s="359"/>
      <c r="I73" s="197"/>
      <c r="J73" s="43"/>
    </row>
    <row r="74" spans="1:10">
      <c r="A74" s="366"/>
      <c r="B74" s="357"/>
      <c r="C74" s="236" t="s">
        <v>2010</v>
      </c>
      <c r="D74" s="236">
        <v>15351939311</v>
      </c>
      <c r="E74" s="359"/>
      <c r="F74" s="44"/>
      <c r="G74" s="44"/>
      <c r="H74" s="359"/>
      <c r="I74" s="197"/>
      <c r="J74" s="43"/>
    </row>
    <row r="75" spans="1:10" ht="14.25">
      <c r="A75" s="366" t="s">
        <v>309</v>
      </c>
      <c r="B75" s="357"/>
      <c r="C75" s="47" t="s">
        <v>310</v>
      </c>
      <c r="D75" s="48" t="s">
        <v>311</v>
      </c>
      <c r="E75" s="359"/>
      <c r="F75" s="45"/>
      <c r="G75" s="45"/>
      <c r="H75" s="359"/>
      <c r="I75" s="55"/>
      <c r="J75" s="43"/>
    </row>
    <row r="76" spans="1:10" ht="27">
      <c r="A76" s="366"/>
      <c r="B76" s="357"/>
      <c r="C76" s="47" t="s">
        <v>312</v>
      </c>
      <c r="D76" s="48" t="s">
        <v>313</v>
      </c>
      <c r="E76" s="359"/>
      <c r="F76" s="197"/>
      <c r="G76" s="197"/>
      <c r="H76" s="359"/>
      <c r="I76" s="197"/>
      <c r="J76" s="197"/>
    </row>
    <row r="77" spans="1:10">
      <c r="A77" s="366"/>
      <c r="B77" s="357"/>
      <c r="C77" s="47" t="s">
        <v>314</v>
      </c>
      <c r="D77" s="48" t="s">
        <v>315</v>
      </c>
      <c r="E77" s="359"/>
      <c r="F77" s="197"/>
      <c r="G77" s="197"/>
      <c r="H77" s="359"/>
      <c r="I77" s="197"/>
      <c r="J77" s="197"/>
    </row>
    <row r="78" spans="1:10">
      <c r="A78" s="366"/>
      <c r="B78" s="357"/>
      <c r="C78" s="47" t="s">
        <v>2013</v>
      </c>
      <c r="D78" s="48">
        <v>15335008237</v>
      </c>
      <c r="E78" s="360"/>
      <c r="F78" s="197"/>
      <c r="G78" s="197"/>
      <c r="H78" s="360"/>
      <c r="I78" s="197"/>
      <c r="J78" s="197"/>
    </row>
  </sheetData>
  <mergeCells count="11">
    <mergeCell ref="B2:B78"/>
    <mergeCell ref="E2:E78"/>
    <mergeCell ref="H2:H78"/>
    <mergeCell ref="A1:J1"/>
    <mergeCell ref="A33:A41"/>
    <mergeCell ref="A42:A48"/>
    <mergeCell ref="A3:A32"/>
    <mergeCell ref="A49:A54"/>
    <mergeCell ref="A55:A65"/>
    <mergeCell ref="A66:A74"/>
    <mergeCell ref="A75:A78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B3" sqref="B3:B8"/>
    </sheetView>
  </sheetViews>
  <sheetFormatPr defaultRowHeight="13.5"/>
  <cols>
    <col min="1" max="2" width="9" style="127"/>
    <col min="3" max="3" width="22.875" style="127" customWidth="1"/>
    <col min="4" max="4" width="9" style="127"/>
    <col min="5" max="5" width="14" style="127" customWidth="1"/>
    <col min="6" max="6" width="14.5" style="127" customWidth="1"/>
    <col min="7" max="7" width="9" style="127"/>
    <col min="8" max="8" width="13.75" style="127" customWidth="1"/>
    <col min="9" max="16384" width="9" style="127"/>
  </cols>
  <sheetData>
    <row r="1" spans="1:9" ht="18.75">
      <c r="A1" s="367" t="s">
        <v>1952</v>
      </c>
      <c r="B1" s="367"/>
      <c r="C1" s="367"/>
      <c r="D1" s="367"/>
      <c r="E1" s="367"/>
      <c r="F1" s="367"/>
      <c r="G1" s="367"/>
      <c r="H1" s="367"/>
      <c r="I1" s="368"/>
    </row>
    <row r="2" spans="1:9" ht="40.5">
      <c r="A2" s="369" t="s">
        <v>1953</v>
      </c>
      <c r="B2" s="28" t="s">
        <v>1954</v>
      </c>
      <c r="C2" s="29" t="s">
        <v>1955</v>
      </c>
      <c r="D2" s="370" t="s">
        <v>1956</v>
      </c>
      <c r="E2" s="30" t="s">
        <v>1957</v>
      </c>
      <c r="F2" s="29" t="s">
        <v>1955</v>
      </c>
      <c r="G2" s="373" t="s">
        <v>1958</v>
      </c>
      <c r="H2" s="30" t="s">
        <v>1959</v>
      </c>
      <c r="I2" s="31" t="s">
        <v>1955</v>
      </c>
    </row>
    <row r="3" spans="1:9" ht="33" customHeight="1">
      <c r="A3" s="369"/>
      <c r="B3" s="142" t="s">
        <v>1960</v>
      </c>
      <c r="C3" s="29">
        <v>15358593121</v>
      </c>
      <c r="D3" s="371"/>
      <c r="E3" s="142" t="s">
        <v>1961</v>
      </c>
      <c r="F3" s="33" t="s">
        <v>1962</v>
      </c>
      <c r="G3" s="374"/>
      <c r="H3" s="142"/>
      <c r="I3" s="33"/>
    </row>
    <row r="4" spans="1:9" ht="27.75" customHeight="1">
      <c r="A4" s="369"/>
      <c r="B4" s="142" t="s">
        <v>1963</v>
      </c>
      <c r="C4" s="29">
        <v>18061828582</v>
      </c>
      <c r="D4" s="371"/>
      <c r="E4" s="142"/>
      <c r="F4" s="33"/>
      <c r="G4" s="374"/>
      <c r="H4" s="1"/>
      <c r="I4" s="33"/>
    </row>
    <row r="5" spans="1:9" ht="40.5">
      <c r="A5" s="369"/>
      <c r="B5" s="142" t="s">
        <v>1964</v>
      </c>
      <c r="C5" s="33" t="s">
        <v>1965</v>
      </c>
      <c r="D5" s="371"/>
      <c r="E5" s="141"/>
      <c r="F5" s="88"/>
      <c r="G5" s="374"/>
      <c r="H5" s="1"/>
      <c r="I5" s="33"/>
    </row>
    <row r="6" spans="1:9" ht="33" customHeight="1">
      <c r="A6" s="369"/>
      <c r="B6" s="142" t="s">
        <v>1966</v>
      </c>
      <c r="C6" s="33" t="s">
        <v>1967</v>
      </c>
      <c r="D6" s="371"/>
      <c r="E6" s="141"/>
      <c r="F6" s="88"/>
      <c r="G6" s="374"/>
      <c r="H6" s="1"/>
      <c r="I6" s="33"/>
    </row>
    <row r="7" spans="1:9" ht="40.5">
      <c r="A7" s="369"/>
      <c r="B7" s="31" t="s">
        <v>1968</v>
      </c>
      <c r="C7" s="33" t="s">
        <v>1969</v>
      </c>
      <c r="D7" s="371"/>
      <c r="E7" s="1"/>
      <c r="F7" s="1"/>
      <c r="G7" s="374"/>
      <c r="H7" s="1"/>
      <c r="I7" s="1"/>
    </row>
    <row r="8" spans="1:9" ht="54">
      <c r="A8" s="369"/>
      <c r="B8" s="31" t="s">
        <v>1970</v>
      </c>
      <c r="C8" s="33" t="s">
        <v>1971</v>
      </c>
      <c r="D8" s="372"/>
      <c r="E8" s="1"/>
      <c r="F8" s="1"/>
      <c r="G8" s="375"/>
      <c r="H8" s="1"/>
      <c r="I8" s="1"/>
    </row>
  </sheetData>
  <mergeCells count="4">
    <mergeCell ref="A1:I1"/>
    <mergeCell ref="A2:A8"/>
    <mergeCell ref="D2:D8"/>
    <mergeCell ref="G2:G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5"/>
  <sheetViews>
    <sheetView tabSelected="1" workbookViewId="0">
      <selection activeCell="D55" sqref="D55"/>
    </sheetView>
  </sheetViews>
  <sheetFormatPr defaultRowHeight="13.5"/>
  <cols>
    <col min="1" max="1" width="9" style="64" customWidth="1"/>
    <col min="2" max="2" width="6.75" style="64" customWidth="1"/>
    <col min="3" max="3" width="12.875" style="87" customWidth="1"/>
    <col min="4" max="4" width="26.75" style="64" customWidth="1"/>
    <col min="5" max="5" width="8" style="64" customWidth="1"/>
    <col min="6" max="6" width="11.75" style="87" customWidth="1"/>
    <col min="7" max="7" width="23.875" style="64" customWidth="1"/>
    <col min="8" max="8" width="7.625" style="64" customWidth="1"/>
    <col min="9" max="9" width="12.125" style="87" customWidth="1"/>
    <col min="10" max="10" width="25.125" style="64" customWidth="1"/>
    <col min="11" max="16384" width="9" style="64"/>
  </cols>
  <sheetData>
    <row r="1" spans="1:10" ht="20.100000000000001" customHeight="1">
      <c r="A1" s="6" t="s">
        <v>29</v>
      </c>
      <c r="B1" s="349" t="s">
        <v>1273</v>
      </c>
      <c r="C1" s="349"/>
      <c r="D1" s="349"/>
      <c r="E1" s="349"/>
      <c r="F1" s="349"/>
      <c r="G1" s="349"/>
      <c r="H1" s="349"/>
      <c r="I1" s="349"/>
      <c r="J1" s="350"/>
    </row>
    <row r="2" spans="1:10" ht="59.25" customHeight="1">
      <c r="A2" s="63"/>
      <c r="B2" s="376" t="s">
        <v>1275</v>
      </c>
      <c r="C2" s="5" t="s">
        <v>11</v>
      </c>
      <c r="D2" s="82" t="s">
        <v>1278</v>
      </c>
      <c r="E2" s="376" t="s">
        <v>1280</v>
      </c>
      <c r="F2" s="5" t="s">
        <v>1972</v>
      </c>
      <c r="G2" s="82" t="s">
        <v>1278</v>
      </c>
      <c r="H2" s="376" t="s">
        <v>1283</v>
      </c>
      <c r="I2" s="5" t="s">
        <v>1973</v>
      </c>
      <c r="J2" s="3" t="s">
        <v>1278</v>
      </c>
    </row>
    <row r="3" spans="1:10" ht="30" customHeight="1">
      <c r="A3" s="379" t="s">
        <v>1285</v>
      </c>
      <c r="B3" s="377"/>
      <c r="C3" s="79" t="s">
        <v>1286</v>
      </c>
      <c r="D3" s="83" t="s">
        <v>1976</v>
      </c>
      <c r="E3" s="377"/>
      <c r="F3" s="79" t="s">
        <v>1287</v>
      </c>
      <c r="G3" s="83">
        <v>65555855</v>
      </c>
      <c r="H3" s="377"/>
      <c r="I3" s="79"/>
      <c r="J3" s="83"/>
    </row>
    <row r="4" spans="1:10" ht="30" customHeight="1">
      <c r="A4" s="380"/>
      <c r="B4" s="377"/>
      <c r="C4" s="79" t="s">
        <v>1288</v>
      </c>
      <c r="D4" s="83" t="s">
        <v>1289</v>
      </c>
      <c r="E4" s="377"/>
      <c r="F4" s="79" t="s">
        <v>1290</v>
      </c>
      <c r="G4" s="83" t="s">
        <v>1291</v>
      </c>
      <c r="H4" s="377"/>
      <c r="I4" s="79"/>
      <c r="J4" s="83"/>
    </row>
    <row r="5" spans="1:10" ht="30" customHeight="1">
      <c r="A5" s="380"/>
      <c r="B5" s="377"/>
      <c r="C5" s="84" t="s">
        <v>1292</v>
      </c>
      <c r="D5" s="85" t="s">
        <v>1293</v>
      </c>
      <c r="E5" s="377"/>
      <c r="F5" s="79" t="s">
        <v>1294</v>
      </c>
      <c r="G5" s="83" t="s">
        <v>1295</v>
      </c>
      <c r="H5" s="377"/>
      <c r="I5" s="79"/>
      <c r="J5" s="83"/>
    </row>
    <row r="6" spans="1:10" ht="30" customHeight="1">
      <c r="A6" s="380"/>
      <c r="B6" s="377"/>
      <c r="C6" s="79" t="s">
        <v>1296</v>
      </c>
      <c r="D6" s="83" t="s">
        <v>1297</v>
      </c>
      <c r="E6" s="377"/>
      <c r="F6" s="79" t="s">
        <v>1298</v>
      </c>
      <c r="G6" s="83" t="s">
        <v>1299</v>
      </c>
      <c r="H6" s="377"/>
      <c r="I6" s="79"/>
      <c r="J6" s="83"/>
    </row>
    <row r="7" spans="1:10" ht="30" customHeight="1">
      <c r="A7" s="380"/>
      <c r="B7" s="377"/>
      <c r="C7" s="79" t="s">
        <v>1300</v>
      </c>
      <c r="D7" s="83" t="s">
        <v>1301</v>
      </c>
      <c r="E7" s="377"/>
      <c r="F7" s="79" t="s">
        <v>1302</v>
      </c>
      <c r="G7" s="83" t="s">
        <v>1303</v>
      </c>
      <c r="H7" s="377"/>
      <c r="I7" s="79"/>
      <c r="J7" s="83"/>
    </row>
    <row r="8" spans="1:10" ht="30" customHeight="1">
      <c r="A8" s="380"/>
      <c r="B8" s="377"/>
      <c r="C8" s="79" t="s">
        <v>1304</v>
      </c>
      <c r="D8" s="83" t="s">
        <v>1305</v>
      </c>
      <c r="E8" s="377"/>
      <c r="F8" s="79" t="s">
        <v>1306</v>
      </c>
      <c r="G8" s="83" t="s">
        <v>1307</v>
      </c>
      <c r="H8" s="377"/>
      <c r="I8" s="79"/>
      <c r="J8" s="83"/>
    </row>
    <row r="9" spans="1:10" ht="30" customHeight="1">
      <c r="A9" s="380"/>
      <c r="B9" s="377"/>
      <c r="C9" s="79" t="s">
        <v>1308</v>
      </c>
      <c r="D9" s="83" t="s">
        <v>1309</v>
      </c>
      <c r="E9" s="377"/>
      <c r="F9" s="79" t="s">
        <v>1310</v>
      </c>
      <c r="G9" s="83" t="s">
        <v>1311</v>
      </c>
      <c r="H9" s="377"/>
      <c r="I9" s="79"/>
      <c r="J9" s="83"/>
    </row>
    <row r="10" spans="1:10" ht="30" customHeight="1">
      <c r="A10" s="380"/>
      <c r="B10" s="377"/>
      <c r="C10" s="79" t="s">
        <v>1312</v>
      </c>
      <c r="D10" s="83" t="s">
        <v>1313</v>
      </c>
      <c r="E10" s="377"/>
      <c r="F10" s="79" t="s">
        <v>1314</v>
      </c>
      <c r="G10" s="83">
        <v>15358805996</v>
      </c>
      <c r="H10" s="377"/>
      <c r="I10" s="79"/>
      <c r="J10" s="83"/>
    </row>
    <row r="11" spans="1:10" ht="30" customHeight="1">
      <c r="A11" s="379" t="s">
        <v>1315</v>
      </c>
      <c r="B11" s="377"/>
      <c r="C11" s="79" t="s">
        <v>1316</v>
      </c>
      <c r="D11" s="83" t="s">
        <v>1317</v>
      </c>
      <c r="E11" s="377"/>
      <c r="F11" s="79" t="s">
        <v>1318</v>
      </c>
      <c r="G11" s="83" t="s">
        <v>1319</v>
      </c>
      <c r="H11" s="377"/>
      <c r="I11" s="79" t="s">
        <v>1320</v>
      </c>
      <c r="J11" s="83" t="s">
        <v>1321</v>
      </c>
    </row>
    <row r="12" spans="1:10" ht="30" customHeight="1">
      <c r="A12" s="380"/>
      <c r="B12" s="377"/>
      <c r="C12" s="79" t="s">
        <v>1322</v>
      </c>
      <c r="D12" s="83" t="s">
        <v>1323</v>
      </c>
      <c r="E12" s="377"/>
      <c r="F12" s="79" t="s">
        <v>1324</v>
      </c>
      <c r="G12" s="83" t="s">
        <v>1325</v>
      </c>
      <c r="H12" s="377"/>
      <c r="I12" s="79"/>
      <c r="J12" s="83"/>
    </row>
    <row r="13" spans="1:10" ht="30" customHeight="1">
      <c r="A13" s="380"/>
      <c r="B13" s="377"/>
      <c r="C13" s="79" t="s">
        <v>1326</v>
      </c>
      <c r="D13" s="83">
        <v>15335270517</v>
      </c>
      <c r="E13" s="377"/>
      <c r="F13" s="79" t="s">
        <v>1327</v>
      </c>
      <c r="G13" s="83">
        <v>18913257189</v>
      </c>
      <c r="H13" s="377"/>
      <c r="I13" s="79"/>
      <c r="J13" s="83"/>
    </row>
    <row r="14" spans="1:10" ht="30" customHeight="1">
      <c r="A14" s="380"/>
      <c r="B14" s="377"/>
      <c r="C14" s="79" t="s">
        <v>1328</v>
      </c>
      <c r="D14" s="83" t="s">
        <v>1329</v>
      </c>
      <c r="E14" s="377"/>
      <c r="F14" s="79" t="s">
        <v>1330</v>
      </c>
      <c r="G14" s="83" t="s">
        <v>1331</v>
      </c>
      <c r="H14" s="377"/>
      <c r="I14" s="79"/>
      <c r="J14" s="83"/>
    </row>
    <row r="15" spans="1:10" ht="30" customHeight="1">
      <c r="A15" s="380"/>
      <c r="B15" s="377"/>
      <c r="C15" s="79" t="s">
        <v>1332</v>
      </c>
      <c r="D15" s="83" t="s">
        <v>1333</v>
      </c>
      <c r="E15" s="377"/>
      <c r="F15" s="79" t="s">
        <v>1334</v>
      </c>
      <c r="G15" s="83" t="s">
        <v>1335</v>
      </c>
      <c r="H15" s="377"/>
      <c r="I15" s="79"/>
      <c r="J15" s="83"/>
    </row>
    <row r="16" spans="1:10" ht="30" customHeight="1">
      <c r="A16" s="380"/>
      <c r="B16" s="377"/>
      <c r="C16" s="79" t="s">
        <v>1336</v>
      </c>
      <c r="D16" s="83" t="s">
        <v>1337</v>
      </c>
      <c r="E16" s="377"/>
      <c r="F16" s="79"/>
      <c r="G16" s="83"/>
      <c r="H16" s="377"/>
      <c r="I16" s="79"/>
      <c r="J16" s="83"/>
    </row>
    <row r="17" spans="1:10">
      <c r="A17" s="380"/>
      <c r="B17" s="377"/>
      <c r="C17" s="79" t="s">
        <v>1338</v>
      </c>
      <c r="D17" s="86" t="s">
        <v>1339</v>
      </c>
      <c r="E17" s="377"/>
      <c r="F17" s="79"/>
      <c r="G17" s="83"/>
      <c r="H17" s="377"/>
      <c r="I17" s="79"/>
      <c r="J17" s="83"/>
    </row>
    <row r="18" spans="1:10">
      <c r="A18" s="380"/>
      <c r="B18" s="377"/>
      <c r="C18" s="79" t="s">
        <v>1340</v>
      </c>
      <c r="D18" s="83">
        <v>18015540513</v>
      </c>
      <c r="E18" s="377"/>
      <c r="F18" s="79"/>
      <c r="G18" s="83"/>
      <c r="H18" s="377"/>
      <c r="I18" s="79"/>
      <c r="J18" s="83"/>
    </row>
    <row r="19" spans="1:10" ht="40.5">
      <c r="A19" s="380"/>
      <c r="B19" s="377"/>
      <c r="C19" s="79" t="s">
        <v>1341</v>
      </c>
      <c r="D19" s="83" t="s">
        <v>1342</v>
      </c>
      <c r="E19" s="377"/>
      <c r="F19" s="79"/>
      <c r="G19" s="83"/>
      <c r="H19" s="377"/>
      <c r="I19" s="79"/>
      <c r="J19" s="83"/>
    </row>
    <row r="20" spans="1:10" ht="27">
      <c r="A20" s="380"/>
      <c r="B20" s="377"/>
      <c r="C20" s="79" t="s">
        <v>1343</v>
      </c>
      <c r="D20" s="83" t="s">
        <v>1344</v>
      </c>
      <c r="E20" s="377"/>
      <c r="F20" s="79"/>
      <c r="G20" s="83"/>
      <c r="H20" s="377"/>
      <c r="I20" s="79"/>
      <c r="J20" s="83"/>
    </row>
    <row r="21" spans="1:10" ht="40.5">
      <c r="A21" s="380"/>
      <c r="B21" s="377"/>
      <c r="C21" s="79" t="s">
        <v>1345</v>
      </c>
      <c r="D21" s="83" t="s">
        <v>1346</v>
      </c>
      <c r="E21" s="377"/>
      <c r="F21" s="79"/>
      <c r="G21" s="83"/>
      <c r="H21" s="377"/>
      <c r="I21" s="79"/>
      <c r="J21" s="83"/>
    </row>
    <row r="22" spans="1:10" ht="54">
      <c r="A22" s="380"/>
      <c r="B22" s="377"/>
      <c r="C22" s="79" t="s">
        <v>1347</v>
      </c>
      <c r="D22" s="83" t="s">
        <v>1348</v>
      </c>
      <c r="E22" s="377"/>
      <c r="F22" s="79"/>
      <c r="G22" s="83"/>
      <c r="H22" s="377"/>
      <c r="I22" s="79"/>
      <c r="J22" s="83"/>
    </row>
    <row r="23" spans="1:10" ht="40.5">
      <c r="A23" s="381"/>
      <c r="B23" s="377"/>
      <c r="C23" s="79" t="s">
        <v>1349</v>
      </c>
      <c r="D23" s="83" t="s">
        <v>1350</v>
      </c>
      <c r="E23" s="377"/>
      <c r="F23" s="79"/>
      <c r="G23" s="83"/>
      <c r="H23" s="377"/>
      <c r="I23" s="79"/>
      <c r="J23" s="83"/>
    </row>
    <row r="24" spans="1:10" ht="67.5">
      <c r="A24" s="365" t="s">
        <v>1351</v>
      </c>
      <c r="B24" s="377"/>
      <c r="C24" s="79" t="s">
        <v>1352</v>
      </c>
      <c r="D24" s="83" t="s">
        <v>1353</v>
      </c>
      <c r="E24" s="377"/>
      <c r="F24" s="79" t="s">
        <v>1354</v>
      </c>
      <c r="G24" s="83" t="s">
        <v>1355</v>
      </c>
      <c r="H24" s="377"/>
      <c r="I24" s="79" t="s">
        <v>1356</v>
      </c>
      <c r="J24" s="83" t="s">
        <v>1357</v>
      </c>
    </row>
    <row r="25" spans="1:10" ht="27">
      <c r="A25" s="365"/>
      <c r="B25" s="377"/>
      <c r="C25" s="79" t="s">
        <v>1358</v>
      </c>
      <c r="D25" s="83" t="s">
        <v>1359</v>
      </c>
      <c r="E25" s="377"/>
      <c r="F25" s="79"/>
      <c r="G25" s="83"/>
      <c r="H25" s="377"/>
      <c r="I25" s="79"/>
      <c r="J25" s="83"/>
    </row>
    <row r="26" spans="1:10" ht="40.5">
      <c r="A26" s="365"/>
      <c r="B26" s="377"/>
      <c r="C26" s="79" t="s">
        <v>1360</v>
      </c>
      <c r="D26" s="83" t="s">
        <v>1361</v>
      </c>
      <c r="E26" s="377"/>
      <c r="F26" s="79"/>
      <c r="G26" s="83"/>
      <c r="H26" s="377"/>
      <c r="I26" s="79"/>
      <c r="J26" s="83"/>
    </row>
    <row r="27" spans="1:10" ht="67.5">
      <c r="A27" s="365"/>
      <c r="B27" s="377"/>
      <c r="C27" s="79" t="s">
        <v>1362</v>
      </c>
      <c r="D27" s="83" t="s">
        <v>1363</v>
      </c>
      <c r="E27" s="377"/>
      <c r="F27" s="79"/>
      <c r="G27" s="83"/>
      <c r="H27" s="377"/>
      <c r="I27" s="79"/>
      <c r="J27" s="83"/>
    </row>
    <row r="28" spans="1:10" ht="40.5">
      <c r="A28" s="365"/>
      <c r="B28" s="377"/>
      <c r="C28" s="79" t="s">
        <v>1364</v>
      </c>
      <c r="D28" s="83" t="s">
        <v>1365</v>
      </c>
      <c r="E28" s="377"/>
      <c r="F28" s="79"/>
      <c r="G28" s="83"/>
      <c r="H28" s="377"/>
      <c r="I28" s="79"/>
      <c r="J28" s="83"/>
    </row>
    <row r="29" spans="1:10" ht="27">
      <c r="A29" s="365"/>
      <c r="B29" s="377"/>
      <c r="C29" s="79" t="s">
        <v>1366</v>
      </c>
      <c r="D29" s="83" t="s">
        <v>1367</v>
      </c>
      <c r="E29" s="377"/>
      <c r="F29" s="79"/>
      <c r="G29" s="83"/>
      <c r="H29" s="377"/>
      <c r="I29" s="79"/>
      <c r="J29" s="83"/>
    </row>
    <row r="30" spans="1:10" ht="40.5">
      <c r="A30" s="365"/>
      <c r="B30" s="377"/>
      <c r="C30" s="79" t="s">
        <v>1368</v>
      </c>
      <c r="D30" s="83" t="s">
        <v>1369</v>
      </c>
      <c r="E30" s="377"/>
      <c r="F30" s="79"/>
      <c r="G30" s="83"/>
      <c r="H30" s="377"/>
      <c r="I30" s="79"/>
      <c r="J30" s="83"/>
    </row>
    <row r="31" spans="1:10" ht="27">
      <c r="A31" s="365"/>
      <c r="B31" s="377"/>
      <c r="C31" s="79" t="s">
        <v>1370</v>
      </c>
      <c r="D31" s="83" t="s">
        <v>1371</v>
      </c>
      <c r="E31" s="377"/>
      <c r="F31" s="79"/>
      <c r="G31" s="83"/>
      <c r="H31" s="377"/>
      <c r="I31" s="79"/>
      <c r="J31" s="83"/>
    </row>
    <row r="32" spans="1:10" ht="27">
      <c r="A32" s="365" t="s">
        <v>1372</v>
      </c>
      <c r="B32" s="377"/>
      <c r="C32" s="79" t="s">
        <v>1373</v>
      </c>
      <c r="D32" s="83" t="s">
        <v>1374</v>
      </c>
      <c r="E32" s="377"/>
      <c r="F32" s="79" t="s">
        <v>1375</v>
      </c>
      <c r="G32" s="83">
        <v>63088030</v>
      </c>
      <c r="H32" s="377"/>
      <c r="I32" s="79"/>
      <c r="J32" s="83"/>
    </row>
    <row r="33" spans="1:10" ht="40.5">
      <c r="A33" s="365"/>
      <c r="B33" s="377"/>
      <c r="C33" s="79" t="s">
        <v>1376</v>
      </c>
      <c r="D33" s="83" t="s">
        <v>1377</v>
      </c>
      <c r="E33" s="377"/>
      <c r="F33" s="79" t="s">
        <v>1378</v>
      </c>
      <c r="G33" s="83" t="s">
        <v>1379</v>
      </c>
      <c r="H33" s="377"/>
      <c r="I33" s="79"/>
      <c r="J33" s="83"/>
    </row>
    <row r="34" spans="1:10" ht="54">
      <c r="A34" s="365"/>
      <c r="B34" s="377"/>
      <c r="C34" s="79" t="s">
        <v>1380</v>
      </c>
      <c r="D34" s="83" t="s">
        <v>1381</v>
      </c>
      <c r="E34" s="377"/>
      <c r="F34" s="79"/>
      <c r="G34" s="83"/>
      <c r="H34" s="377"/>
      <c r="I34" s="79"/>
      <c r="J34" s="83"/>
    </row>
    <row r="35" spans="1:10" ht="40.5">
      <c r="A35" s="365"/>
      <c r="B35" s="377"/>
      <c r="C35" s="79" t="s">
        <v>1382</v>
      </c>
      <c r="D35" s="83" t="s">
        <v>1383</v>
      </c>
      <c r="E35" s="377"/>
      <c r="F35" s="79"/>
      <c r="G35" s="83"/>
      <c r="H35" s="377"/>
      <c r="I35" s="79"/>
      <c r="J35" s="83"/>
    </row>
    <row r="36" spans="1:10" ht="27">
      <c r="A36" s="365"/>
      <c r="B36" s="377"/>
      <c r="C36" s="79" t="s">
        <v>1384</v>
      </c>
      <c r="D36" s="83" t="s">
        <v>1385</v>
      </c>
      <c r="E36" s="377"/>
      <c r="F36" s="79"/>
      <c r="G36" s="83"/>
      <c r="H36" s="377"/>
      <c r="I36" s="79"/>
      <c r="J36" s="83"/>
    </row>
    <row r="37" spans="1:10">
      <c r="A37" s="365"/>
      <c r="B37" s="377"/>
      <c r="C37" s="79" t="s">
        <v>1386</v>
      </c>
      <c r="D37" s="83" t="s">
        <v>1387</v>
      </c>
      <c r="E37" s="377"/>
      <c r="F37" s="79"/>
      <c r="G37" s="83"/>
      <c r="H37" s="377"/>
      <c r="I37" s="79"/>
      <c r="J37" s="83"/>
    </row>
    <row r="38" spans="1:10" ht="27">
      <c r="A38" s="365"/>
      <c r="B38" s="377"/>
      <c r="C38" s="79" t="s">
        <v>1388</v>
      </c>
      <c r="D38" s="83" t="s">
        <v>1389</v>
      </c>
      <c r="E38" s="377"/>
      <c r="F38" s="79"/>
      <c r="G38" s="83"/>
      <c r="H38" s="377"/>
      <c r="I38" s="79"/>
      <c r="J38" s="83"/>
    </row>
    <row r="39" spans="1:10" ht="67.5">
      <c r="A39" s="365"/>
      <c r="B39" s="377"/>
      <c r="C39" s="79" t="s">
        <v>1390</v>
      </c>
      <c r="D39" s="83" t="s">
        <v>1391</v>
      </c>
      <c r="E39" s="377"/>
      <c r="F39" s="79"/>
      <c r="G39" s="83"/>
      <c r="H39" s="377"/>
      <c r="I39" s="79"/>
      <c r="J39" s="83"/>
    </row>
    <row r="40" spans="1:10">
      <c r="A40" s="365"/>
      <c r="B40" s="377"/>
      <c r="C40" s="79" t="s">
        <v>1392</v>
      </c>
      <c r="D40" s="83" t="s">
        <v>1393</v>
      </c>
      <c r="E40" s="377"/>
      <c r="F40" s="79"/>
      <c r="G40" s="83"/>
      <c r="H40" s="377"/>
      <c r="I40" s="79"/>
      <c r="J40" s="83"/>
    </row>
    <row r="41" spans="1:10" ht="27">
      <c r="A41" s="365"/>
      <c r="B41" s="377"/>
      <c r="C41" s="79" t="s">
        <v>1394</v>
      </c>
      <c r="D41" s="83" t="s">
        <v>1395</v>
      </c>
      <c r="E41" s="377"/>
      <c r="F41" s="79"/>
      <c r="G41" s="83"/>
      <c r="H41" s="377"/>
      <c r="I41" s="79"/>
      <c r="J41" s="83"/>
    </row>
    <row r="42" spans="1:10" ht="27">
      <c r="A42" s="365"/>
      <c r="B42" s="377"/>
      <c r="C42" s="79" t="s">
        <v>1396</v>
      </c>
      <c r="D42" s="83" t="s">
        <v>1397</v>
      </c>
      <c r="E42" s="377"/>
      <c r="F42" s="79"/>
      <c r="G42" s="83"/>
      <c r="H42" s="377"/>
      <c r="I42" s="79"/>
      <c r="J42" s="83"/>
    </row>
    <row r="43" spans="1:10" ht="40.5">
      <c r="A43" s="365"/>
      <c r="B43" s="377"/>
      <c r="C43" s="79" t="s">
        <v>1398</v>
      </c>
      <c r="D43" s="83" t="s">
        <v>1399</v>
      </c>
      <c r="E43" s="377"/>
      <c r="F43" s="79"/>
      <c r="G43" s="83"/>
      <c r="H43" s="377"/>
      <c r="I43" s="79"/>
      <c r="J43" s="83"/>
    </row>
    <row r="44" spans="1:10" ht="54">
      <c r="A44" s="365"/>
      <c r="B44" s="377"/>
      <c r="C44" s="79" t="s">
        <v>1400</v>
      </c>
      <c r="D44" s="83" t="s">
        <v>1401</v>
      </c>
      <c r="E44" s="377"/>
      <c r="F44" s="79"/>
      <c r="G44" s="83"/>
      <c r="H44" s="377"/>
      <c r="I44" s="79"/>
      <c r="J44" s="83"/>
    </row>
    <row r="45" spans="1:10" ht="40.5">
      <c r="A45" s="365"/>
      <c r="B45" s="377"/>
      <c r="C45" s="79" t="s">
        <v>1402</v>
      </c>
      <c r="D45" s="83" t="s">
        <v>1403</v>
      </c>
      <c r="E45" s="377"/>
      <c r="F45" s="79"/>
      <c r="G45" s="83"/>
      <c r="H45" s="377"/>
      <c r="I45" s="79"/>
      <c r="J45" s="83"/>
    </row>
    <row r="46" spans="1:10" ht="27">
      <c r="A46" s="365"/>
      <c r="B46" s="377"/>
      <c r="C46" s="79" t="s">
        <v>1404</v>
      </c>
      <c r="D46" s="83">
        <v>13723664</v>
      </c>
      <c r="E46" s="377"/>
      <c r="F46" s="79"/>
      <c r="G46" s="83"/>
      <c r="H46" s="377"/>
      <c r="I46" s="79"/>
      <c r="J46" s="83"/>
    </row>
    <row r="47" spans="1:10" ht="54">
      <c r="A47" s="365"/>
      <c r="B47" s="377"/>
      <c r="C47" s="79" t="s">
        <v>1405</v>
      </c>
      <c r="D47" s="83" t="s">
        <v>1406</v>
      </c>
      <c r="E47" s="377"/>
      <c r="F47" s="79"/>
      <c r="G47" s="83"/>
      <c r="H47" s="377"/>
      <c r="I47" s="79"/>
      <c r="J47" s="83"/>
    </row>
    <row r="48" spans="1:10" ht="40.5">
      <c r="A48" s="365" t="s">
        <v>1407</v>
      </c>
      <c r="B48" s="377"/>
      <c r="C48" s="79" t="s">
        <v>1408</v>
      </c>
      <c r="D48" s="83" t="s">
        <v>1409</v>
      </c>
      <c r="E48" s="377"/>
      <c r="F48" s="79"/>
      <c r="G48" s="83"/>
      <c r="H48" s="377"/>
      <c r="I48" s="79" t="s">
        <v>1410</v>
      </c>
      <c r="J48" s="83">
        <v>18118450971</v>
      </c>
    </row>
    <row r="49" spans="1:10">
      <c r="A49" s="365"/>
      <c r="B49" s="377"/>
      <c r="C49" s="79" t="s">
        <v>1411</v>
      </c>
      <c r="D49" s="83">
        <v>13306223300</v>
      </c>
      <c r="E49" s="377"/>
      <c r="F49" s="79"/>
      <c r="G49" s="83"/>
      <c r="H49" s="377"/>
      <c r="I49" s="79"/>
      <c r="J49" s="83"/>
    </row>
    <row r="50" spans="1:10">
      <c r="A50" s="365"/>
      <c r="B50" s="377"/>
      <c r="C50" s="79" t="s">
        <v>1412</v>
      </c>
      <c r="D50" s="83">
        <v>13382119666</v>
      </c>
      <c r="E50" s="377"/>
      <c r="F50" s="79"/>
      <c r="G50" s="83"/>
      <c r="H50" s="377"/>
      <c r="I50" s="79"/>
      <c r="J50" s="83"/>
    </row>
    <row r="51" spans="1:10" ht="40.5">
      <c r="A51" s="365"/>
      <c r="B51" s="378"/>
      <c r="C51" s="79" t="s">
        <v>1413</v>
      </c>
      <c r="D51" s="83" t="s">
        <v>1414</v>
      </c>
      <c r="E51" s="378"/>
      <c r="F51" s="79"/>
      <c r="G51" s="83"/>
      <c r="H51" s="378"/>
      <c r="I51" s="79"/>
      <c r="J51" s="83"/>
    </row>
    <row r="52" spans="1:10">
      <c r="C52" s="87">
        <v>49</v>
      </c>
      <c r="F52" s="87">
        <v>16</v>
      </c>
      <c r="I52" s="87">
        <v>3</v>
      </c>
    </row>
    <row r="54" spans="1:10" ht="18.75">
      <c r="C54" s="415" t="s">
        <v>2313</v>
      </c>
      <c r="D54" s="415">
        <v>17352414550</v>
      </c>
    </row>
    <row r="55" spans="1:10" ht="18.75">
      <c r="C55" s="416" t="s">
        <v>2314</v>
      </c>
      <c r="D55" s="415">
        <v>13372141812</v>
      </c>
    </row>
  </sheetData>
  <mergeCells count="9">
    <mergeCell ref="B1:J1"/>
    <mergeCell ref="B2:B51"/>
    <mergeCell ref="E2:E51"/>
    <mergeCell ref="H2:H51"/>
    <mergeCell ref="A3:A10"/>
    <mergeCell ref="A11:A23"/>
    <mergeCell ref="A24:A31"/>
    <mergeCell ref="A32:A47"/>
    <mergeCell ref="A48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E31" sqref="E31"/>
    </sheetView>
  </sheetViews>
  <sheetFormatPr defaultColWidth="9" defaultRowHeight="13.5"/>
  <cols>
    <col min="1" max="1" width="5.25" bestFit="1" customWidth="1"/>
    <col min="2" max="2" width="7.75" bestFit="1" customWidth="1"/>
    <col min="3" max="3" width="12.75" bestFit="1" customWidth="1"/>
    <col min="4" max="4" width="21.125" customWidth="1"/>
    <col min="5" max="5" width="10.625" customWidth="1"/>
    <col min="6" max="6" width="7.75" bestFit="1" customWidth="1"/>
    <col min="7" max="7" width="19.125" customWidth="1"/>
    <col min="8" max="8" width="13.375" customWidth="1"/>
    <col min="9" max="9" width="11.5" customWidth="1"/>
    <col min="10" max="10" width="20.5" customWidth="1"/>
  </cols>
  <sheetData>
    <row r="1" spans="1:11" ht="18.75">
      <c r="A1" s="6" t="s">
        <v>316</v>
      </c>
      <c r="B1" s="367" t="s">
        <v>317</v>
      </c>
      <c r="C1" s="367"/>
      <c r="D1" s="367"/>
      <c r="E1" s="367"/>
      <c r="F1" s="367"/>
      <c r="G1" s="367"/>
      <c r="H1" s="367"/>
      <c r="I1" s="367"/>
      <c r="J1" s="368"/>
    </row>
    <row r="2" spans="1:11" s="242" customFormat="1" ht="40.5">
      <c r="A2" s="238"/>
      <c r="B2" s="239" t="s">
        <v>1926</v>
      </c>
      <c r="C2" s="28" t="s">
        <v>318</v>
      </c>
      <c r="D2" s="29" t="s">
        <v>319</v>
      </c>
      <c r="E2" s="239" t="s">
        <v>320</v>
      </c>
      <c r="F2" s="30" t="s">
        <v>321</v>
      </c>
      <c r="G2" s="29" t="s">
        <v>319</v>
      </c>
      <c r="H2" s="239" t="s">
        <v>322</v>
      </c>
      <c r="I2" s="30" t="s">
        <v>323</v>
      </c>
      <c r="J2" s="31" t="s">
        <v>319</v>
      </c>
    </row>
    <row r="3" spans="1:11" s="242" customFormat="1" ht="44.25" customHeight="1">
      <c r="A3" s="238" t="s">
        <v>324</v>
      </c>
      <c r="B3" s="240"/>
      <c r="C3" s="238" t="s">
        <v>325</v>
      </c>
      <c r="D3" s="39">
        <v>15312766896</v>
      </c>
      <c r="E3" s="240"/>
      <c r="F3" s="245"/>
      <c r="G3" s="33"/>
      <c r="H3" s="240"/>
      <c r="I3" s="245"/>
      <c r="J3" s="33"/>
    </row>
    <row r="4" spans="1:11" s="242" customFormat="1" ht="63" customHeight="1">
      <c r="A4" s="238" t="s">
        <v>326</v>
      </c>
      <c r="B4" s="240"/>
      <c r="C4" s="238" t="s">
        <v>327</v>
      </c>
      <c r="D4" s="246" t="s">
        <v>1872</v>
      </c>
      <c r="E4" s="240"/>
      <c r="F4" s="1" t="s">
        <v>328</v>
      </c>
      <c r="G4" s="34" t="s">
        <v>1877</v>
      </c>
      <c r="H4" s="240"/>
      <c r="I4" s="245"/>
      <c r="J4" s="249"/>
    </row>
    <row r="5" spans="1:11" s="242" customFormat="1" ht="30.75" customHeight="1">
      <c r="A5" s="238"/>
      <c r="B5" s="240"/>
      <c r="C5" s="245"/>
      <c r="D5" s="247"/>
      <c r="E5" s="240"/>
      <c r="F5" s="1" t="s">
        <v>329</v>
      </c>
      <c r="G5" s="34" t="s">
        <v>1878</v>
      </c>
      <c r="H5" s="240"/>
      <c r="I5" s="245"/>
      <c r="J5" s="249"/>
    </row>
    <row r="6" spans="1:11" s="242" customFormat="1" ht="36" customHeight="1">
      <c r="A6" s="238"/>
      <c r="B6" s="240"/>
      <c r="C6" s="245"/>
      <c r="D6" s="247"/>
      <c r="E6" s="240"/>
      <c r="F6" s="1" t="s">
        <v>330</v>
      </c>
      <c r="G6" s="34" t="s">
        <v>1879</v>
      </c>
      <c r="H6" s="240"/>
      <c r="I6" s="245"/>
      <c r="J6" s="249"/>
    </row>
    <row r="7" spans="1:11" s="242" customFormat="1" ht="32.25" customHeight="1">
      <c r="A7" s="238"/>
      <c r="B7" s="240"/>
      <c r="C7" s="245"/>
      <c r="D7" s="248"/>
      <c r="E7" s="240"/>
      <c r="F7" s="1" t="s">
        <v>331</v>
      </c>
      <c r="G7" s="34" t="s">
        <v>1880</v>
      </c>
      <c r="H7" s="240"/>
      <c r="I7" s="245"/>
      <c r="J7" s="249"/>
    </row>
    <row r="8" spans="1:11" s="242" customFormat="1" ht="27">
      <c r="A8" s="238" t="s">
        <v>332</v>
      </c>
      <c r="B8" s="240"/>
      <c r="C8" s="1" t="s">
        <v>333</v>
      </c>
      <c r="D8" s="32">
        <v>15370723222</v>
      </c>
      <c r="E8" s="240"/>
      <c r="F8" s="1" t="s">
        <v>334</v>
      </c>
      <c r="G8" s="32">
        <v>18082350872</v>
      </c>
      <c r="H8" s="240"/>
      <c r="I8" s="1" t="s">
        <v>335</v>
      </c>
      <c r="J8" s="34" t="s">
        <v>1885</v>
      </c>
    </row>
    <row r="9" spans="1:11" s="242" customFormat="1" ht="21.75" customHeight="1">
      <c r="A9" s="238"/>
      <c r="B9" s="240"/>
      <c r="C9" s="1" t="s">
        <v>336</v>
      </c>
      <c r="D9" s="32">
        <v>15365646589</v>
      </c>
      <c r="E9" s="240"/>
      <c r="F9" s="238" t="s">
        <v>337</v>
      </c>
      <c r="G9" s="246" t="s">
        <v>1881</v>
      </c>
      <c r="H9" s="244"/>
      <c r="I9" s="238" t="s">
        <v>338</v>
      </c>
      <c r="J9" s="251">
        <v>18961030592</v>
      </c>
      <c r="K9" s="35"/>
    </row>
    <row r="10" spans="1:11" s="242" customFormat="1" ht="22.5" customHeight="1">
      <c r="A10" s="238"/>
      <c r="B10" s="240"/>
      <c r="C10" s="1" t="s">
        <v>339</v>
      </c>
      <c r="D10" s="36">
        <v>18101437395</v>
      </c>
      <c r="E10" s="240"/>
      <c r="F10" s="238"/>
      <c r="G10" s="257"/>
      <c r="H10" s="244"/>
      <c r="I10" s="238"/>
      <c r="J10" s="258"/>
      <c r="K10" s="35"/>
    </row>
    <row r="11" spans="1:11" s="242" customFormat="1" ht="50.25" customHeight="1">
      <c r="A11" s="382" t="s">
        <v>340</v>
      </c>
      <c r="B11" s="240"/>
      <c r="C11" s="1" t="s">
        <v>341</v>
      </c>
      <c r="D11" s="37" t="s">
        <v>1874</v>
      </c>
      <c r="E11" s="243"/>
      <c r="F11" s="245"/>
      <c r="G11" s="247"/>
      <c r="H11" s="244"/>
      <c r="I11" s="241"/>
      <c r="J11" s="252"/>
      <c r="K11" s="35"/>
    </row>
    <row r="12" spans="1:11" s="242" customFormat="1" ht="50.25" customHeight="1">
      <c r="A12" s="383"/>
      <c r="B12" s="240"/>
      <c r="C12" s="242" t="s">
        <v>1984</v>
      </c>
      <c r="D12" s="88">
        <v>13376019928</v>
      </c>
      <c r="E12" s="243"/>
      <c r="F12" s="245"/>
      <c r="G12" s="247"/>
      <c r="H12" s="244"/>
      <c r="I12" s="241"/>
      <c r="J12" s="252"/>
      <c r="K12" s="35"/>
    </row>
    <row r="13" spans="1:11" s="242" customFormat="1" ht="35.25" customHeight="1">
      <c r="A13" s="383"/>
      <c r="B13" s="240"/>
      <c r="C13" s="1" t="s">
        <v>342</v>
      </c>
      <c r="D13" s="37" t="s">
        <v>1875</v>
      </c>
      <c r="E13" s="240"/>
      <c r="F13" s="256"/>
      <c r="G13" s="247"/>
      <c r="H13" s="244"/>
      <c r="I13" s="238"/>
      <c r="J13" s="258"/>
      <c r="K13" s="35"/>
    </row>
    <row r="14" spans="1:11" s="242" customFormat="1" ht="70.5" customHeight="1">
      <c r="A14" s="383"/>
      <c r="B14" s="240"/>
      <c r="C14" s="32" t="s">
        <v>343</v>
      </c>
      <c r="D14" s="34" t="s">
        <v>1871</v>
      </c>
      <c r="E14" s="240"/>
      <c r="F14" s="256"/>
      <c r="G14" s="248"/>
      <c r="H14" s="244"/>
      <c r="I14" s="238"/>
      <c r="J14" s="259"/>
      <c r="K14" s="35"/>
    </row>
    <row r="15" spans="1:11">
      <c r="A15" s="383"/>
      <c r="C15" s="274" t="s">
        <v>2067</v>
      </c>
      <c r="D15" s="275" t="s">
        <v>2068</v>
      </c>
    </row>
    <row r="16" spans="1:11">
      <c r="A16" s="383"/>
      <c r="C16" s="276" t="s">
        <v>2069</v>
      </c>
      <c r="D16" s="276" t="s">
        <v>2070</v>
      </c>
    </row>
    <row r="17" spans="1:10" s="242" customFormat="1" ht="99" customHeight="1">
      <c r="A17" s="250" t="s">
        <v>344</v>
      </c>
      <c r="C17" s="39" t="s">
        <v>345</v>
      </c>
      <c r="D17" s="34" t="s">
        <v>1873</v>
      </c>
      <c r="E17" s="240"/>
      <c r="F17" s="1" t="s">
        <v>346</v>
      </c>
      <c r="G17" s="37" t="s">
        <v>1882</v>
      </c>
      <c r="H17" s="240"/>
      <c r="I17" s="238" t="s">
        <v>347</v>
      </c>
      <c r="J17" s="251" t="s">
        <v>1886</v>
      </c>
    </row>
    <row r="18" spans="1:10" s="242" customFormat="1" ht="30.75" customHeight="1">
      <c r="A18" s="250"/>
      <c r="C18" s="254" t="s">
        <v>348</v>
      </c>
      <c r="D18" s="246" t="s">
        <v>1876</v>
      </c>
      <c r="F18" s="39" t="s">
        <v>349</v>
      </c>
      <c r="G18" s="34" t="s">
        <v>1883</v>
      </c>
      <c r="I18" s="238"/>
      <c r="J18" s="252"/>
    </row>
    <row r="19" spans="1:10" s="242" customFormat="1" ht="35.25" customHeight="1">
      <c r="A19" s="238"/>
      <c r="B19" s="40"/>
      <c r="C19" s="254"/>
      <c r="D19" s="255"/>
      <c r="E19" s="40"/>
      <c r="F19" s="39" t="s">
        <v>350</v>
      </c>
      <c r="G19" s="34" t="s">
        <v>1884</v>
      </c>
      <c r="H19" s="40"/>
      <c r="I19" s="238"/>
      <c r="J19" s="253"/>
    </row>
  </sheetData>
  <mergeCells count="2">
    <mergeCell ref="B1:J1"/>
    <mergeCell ref="A11:A16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D25" sqref="D25"/>
    </sheetView>
  </sheetViews>
  <sheetFormatPr defaultRowHeight="13.5"/>
  <cols>
    <col min="1" max="1" width="13.25" style="38" customWidth="1"/>
    <col min="2" max="3" width="20.625" style="38" customWidth="1"/>
    <col min="4" max="4" width="28.125" style="38" customWidth="1"/>
    <col min="5" max="16384" width="9" style="38"/>
  </cols>
  <sheetData>
    <row r="1" spans="1:4" ht="18.75">
      <c r="A1" s="387" t="s">
        <v>317</v>
      </c>
      <c r="B1" s="388"/>
      <c r="C1" s="388"/>
      <c r="D1" s="388"/>
    </row>
    <row r="2" spans="1:4">
      <c r="A2" s="65" t="s">
        <v>316</v>
      </c>
      <c r="B2" s="66" t="s">
        <v>432</v>
      </c>
      <c r="C2" s="66" t="s">
        <v>433</v>
      </c>
      <c r="D2" s="66" t="s">
        <v>434</v>
      </c>
    </row>
    <row r="3" spans="1:4">
      <c r="A3" s="389" t="s">
        <v>324</v>
      </c>
      <c r="B3" s="67" t="s">
        <v>435</v>
      </c>
      <c r="C3" s="66"/>
      <c r="D3" s="68"/>
    </row>
    <row r="4" spans="1:4">
      <c r="A4" s="389"/>
      <c r="B4" s="67" t="s">
        <v>436</v>
      </c>
      <c r="C4" s="66"/>
      <c r="D4" s="68"/>
    </row>
    <row r="5" spans="1:4">
      <c r="A5" s="389"/>
      <c r="B5" s="67" t="s">
        <v>437</v>
      </c>
      <c r="C5" s="66"/>
      <c r="D5" s="68"/>
    </row>
    <row r="6" spans="1:4">
      <c r="A6" s="389"/>
      <c r="B6" s="67" t="s">
        <v>438</v>
      </c>
      <c r="C6" s="66"/>
      <c r="D6" s="68"/>
    </row>
    <row r="7" spans="1:4">
      <c r="A7" s="389"/>
      <c r="B7" s="67" t="s">
        <v>439</v>
      </c>
      <c r="C7" s="66"/>
      <c r="D7" s="69"/>
    </row>
    <row r="8" spans="1:4">
      <c r="A8" s="389"/>
      <c r="B8" s="67" t="s">
        <v>440</v>
      </c>
      <c r="C8" s="66"/>
      <c r="D8" s="67" t="s">
        <v>441</v>
      </c>
    </row>
    <row r="9" spans="1:4">
      <c r="A9" s="65" t="s">
        <v>442</v>
      </c>
      <c r="B9" s="67"/>
      <c r="C9" s="67"/>
      <c r="D9" s="67" t="s">
        <v>443</v>
      </c>
    </row>
    <row r="10" spans="1:4">
      <c r="A10" s="389" t="s">
        <v>444</v>
      </c>
      <c r="B10" s="70" t="s">
        <v>445</v>
      </c>
      <c r="C10" s="67">
        <v>87080536</v>
      </c>
      <c r="D10" s="67" t="s">
        <v>446</v>
      </c>
    </row>
    <row r="11" spans="1:4" ht="27">
      <c r="A11" s="389"/>
      <c r="B11" s="70" t="s">
        <v>447</v>
      </c>
      <c r="C11" s="71" t="s">
        <v>448</v>
      </c>
      <c r="D11" s="67" t="s">
        <v>449</v>
      </c>
    </row>
    <row r="12" spans="1:4">
      <c r="A12" s="389"/>
      <c r="B12" s="70" t="s">
        <v>450</v>
      </c>
      <c r="C12" s="67">
        <v>18020538333</v>
      </c>
      <c r="D12" s="67" t="s">
        <v>449</v>
      </c>
    </row>
    <row r="13" spans="1:4">
      <c r="A13" s="389"/>
      <c r="B13" s="70" t="s">
        <v>451</v>
      </c>
      <c r="C13" s="67" t="s">
        <v>452</v>
      </c>
      <c r="D13" s="67" t="s">
        <v>446</v>
      </c>
    </row>
    <row r="14" spans="1:4">
      <c r="A14" s="389" t="s">
        <v>453</v>
      </c>
      <c r="B14" s="67" t="s">
        <v>454</v>
      </c>
      <c r="C14" s="67" t="s">
        <v>455</v>
      </c>
      <c r="D14" s="67" t="s">
        <v>456</v>
      </c>
    </row>
    <row r="15" spans="1:4">
      <c r="A15" s="389"/>
      <c r="B15" s="67" t="s">
        <v>457</v>
      </c>
      <c r="C15" s="67">
        <v>15380171163</v>
      </c>
      <c r="D15" s="71"/>
    </row>
    <row r="16" spans="1:4">
      <c r="A16" s="389"/>
      <c r="B16" s="67" t="s">
        <v>458</v>
      </c>
      <c r="C16" s="67" t="s">
        <v>459</v>
      </c>
      <c r="D16" s="67"/>
    </row>
    <row r="17" spans="1:4">
      <c r="A17" s="389" t="s">
        <v>460</v>
      </c>
      <c r="B17" s="72" t="s">
        <v>461</v>
      </c>
      <c r="C17" s="2"/>
      <c r="D17" s="68"/>
    </row>
    <row r="18" spans="1:4">
      <c r="A18" s="389"/>
      <c r="B18" s="72" t="s">
        <v>462</v>
      </c>
      <c r="C18" s="67">
        <v>18952131567</v>
      </c>
      <c r="D18" s="68"/>
    </row>
    <row r="19" spans="1:4">
      <c r="A19" s="384" t="s">
        <v>463</v>
      </c>
      <c r="B19" s="70" t="s">
        <v>464</v>
      </c>
      <c r="C19" s="66"/>
      <c r="D19" s="68"/>
    </row>
    <row r="20" spans="1:4">
      <c r="A20" s="385"/>
      <c r="B20" s="70" t="s">
        <v>465</v>
      </c>
      <c r="C20" s="66"/>
      <c r="D20" s="68"/>
    </row>
    <row r="21" spans="1:4">
      <c r="A21" s="385"/>
      <c r="B21" s="70" t="s">
        <v>466</v>
      </c>
      <c r="C21" s="66"/>
      <c r="D21" s="68"/>
    </row>
    <row r="22" spans="1:4" ht="14.25">
      <c r="A22" s="385"/>
      <c r="B22" s="70" t="s">
        <v>467</v>
      </c>
      <c r="C22" s="73"/>
      <c r="D22" s="74"/>
    </row>
    <row r="23" spans="1:4" ht="14.25">
      <c r="A23" s="385"/>
      <c r="B23" s="70" t="s">
        <v>468</v>
      </c>
      <c r="C23" s="73"/>
      <c r="D23" s="74"/>
    </row>
    <row r="24" spans="1:4" ht="14.25">
      <c r="A24" s="386"/>
      <c r="B24" s="70" t="s">
        <v>469</v>
      </c>
      <c r="C24" s="75"/>
      <c r="D24" s="76"/>
    </row>
    <row r="25" spans="1:4" ht="54">
      <c r="A25" s="77" t="s">
        <v>470</v>
      </c>
      <c r="B25" s="67" t="s">
        <v>471</v>
      </c>
      <c r="C25" s="6">
        <v>15380138666</v>
      </c>
      <c r="D25" s="71" t="s">
        <v>472</v>
      </c>
    </row>
    <row r="26" spans="1:4" ht="14.25">
      <c r="A26" s="77" t="s">
        <v>473</v>
      </c>
      <c r="B26" s="67"/>
      <c r="C26" s="73"/>
      <c r="D26" s="67" t="s">
        <v>443</v>
      </c>
    </row>
    <row r="27" spans="1:4" ht="14.25">
      <c r="A27" s="65"/>
      <c r="B27" s="67"/>
      <c r="C27" s="66"/>
      <c r="D27" s="76"/>
    </row>
    <row r="28" spans="1:4" ht="14.25">
      <c r="A28" s="65"/>
      <c r="B28" s="67"/>
      <c r="C28" s="66"/>
      <c r="D28" s="76"/>
    </row>
    <row r="29" spans="1:4" ht="14.25">
      <c r="A29" s="65"/>
      <c r="B29" s="78"/>
      <c r="C29" s="66"/>
      <c r="D29" s="76"/>
    </row>
  </sheetData>
  <mergeCells count="6">
    <mergeCell ref="A19:A24"/>
    <mergeCell ref="A1:D1"/>
    <mergeCell ref="A3:A8"/>
    <mergeCell ref="A10:A13"/>
    <mergeCell ref="A14:A16"/>
    <mergeCell ref="A17:A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64"/>
  <sheetViews>
    <sheetView topLeftCell="A142" workbookViewId="0">
      <selection activeCell="F32" sqref="F32"/>
    </sheetView>
  </sheetViews>
  <sheetFormatPr defaultRowHeight="13.5"/>
  <cols>
    <col min="1" max="2" width="10.625" style="136" customWidth="1"/>
    <col min="3" max="3" width="11.25" style="136" customWidth="1"/>
    <col min="4" max="4" width="21.75" style="149" customWidth="1"/>
    <col min="5" max="5" width="8.625" style="153" customWidth="1"/>
    <col min="6" max="6" width="10.625" style="136" customWidth="1"/>
    <col min="7" max="7" width="19.125" style="136" customWidth="1"/>
    <col min="8" max="8" width="10.625" style="144" customWidth="1"/>
    <col min="9" max="9" width="10.625" style="136" customWidth="1"/>
    <col min="10" max="10" width="16.75" style="136" customWidth="1"/>
    <col min="11" max="16384" width="9" style="136"/>
  </cols>
  <sheetData>
    <row r="1" spans="1:10">
      <c r="A1" s="394" t="s">
        <v>317</v>
      </c>
      <c r="B1" s="394"/>
      <c r="C1" s="394"/>
      <c r="D1" s="394"/>
      <c r="E1" s="394"/>
      <c r="F1" s="394"/>
      <c r="G1" s="394"/>
      <c r="H1" s="394"/>
      <c r="I1" s="394"/>
      <c r="J1" s="394"/>
    </row>
    <row r="2" spans="1:10" ht="27">
      <c r="A2" s="131"/>
      <c r="B2" s="131"/>
      <c r="C2" s="131" t="s">
        <v>1921</v>
      </c>
      <c r="D2" s="143" t="s">
        <v>446</v>
      </c>
      <c r="E2" s="390" t="s">
        <v>1927</v>
      </c>
      <c r="F2" s="144" t="s">
        <v>1922</v>
      </c>
      <c r="G2" s="145" t="s">
        <v>1923</v>
      </c>
      <c r="H2" s="395" t="s">
        <v>1928</v>
      </c>
      <c r="I2" s="144" t="s">
        <v>1922</v>
      </c>
      <c r="J2" s="145" t="s">
        <v>1982</v>
      </c>
    </row>
    <row r="3" spans="1:10">
      <c r="A3" s="353" t="s">
        <v>1924</v>
      </c>
      <c r="B3" s="392" t="s">
        <v>1926</v>
      </c>
      <c r="C3" s="150" t="s">
        <v>474</v>
      </c>
      <c r="D3" s="146" t="s">
        <v>475</v>
      </c>
      <c r="E3" s="391"/>
      <c r="F3" s="131"/>
      <c r="G3" s="131"/>
      <c r="H3" s="396"/>
      <c r="I3" s="134"/>
      <c r="J3" s="146"/>
    </row>
    <row r="4" spans="1:10">
      <c r="A4" s="354"/>
      <c r="B4" s="393"/>
      <c r="C4" s="151"/>
      <c r="D4" s="146" t="s">
        <v>476</v>
      </c>
      <c r="E4" s="391"/>
      <c r="F4" s="131"/>
      <c r="G4" s="131"/>
      <c r="H4" s="396"/>
      <c r="I4" s="131"/>
      <c r="J4" s="146"/>
    </row>
    <row r="5" spans="1:10">
      <c r="A5" s="354"/>
      <c r="B5" s="393"/>
      <c r="C5" s="152"/>
      <c r="D5" s="146" t="s">
        <v>477</v>
      </c>
      <c r="E5" s="391"/>
      <c r="F5" s="131"/>
      <c r="G5" s="131"/>
      <c r="H5" s="396"/>
      <c r="I5" s="131"/>
      <c r="J5" s="146"/>
    </row>
    <row r="6" spans="1:10">
      <c r="A6" s="354"/>
      <c r="B6" s="393"/>
      <c r="C6" s="146" t="s">
        <v>478</v>
      </c>
      <c r="D6" s="146" t="s">
        <v>479</v>
      </c>
      <c r="E6" s="391"/>
      <c r="F6" s="131"/>
      <c r="G6" s="131"/>
      <c r="H6" s="396"/>
      <c r="I6" s="131"/>
      <c r="J6" s="146"/>
    </row>
    <row r="7" spans="1:10">
      <c r="A7" s="354"/>
      <c r="B7" s="393"/>
      <c r="C7" s="146" t="s">
        <v>480</v>
      </c>
      <c r="D7" s="146" t="s">
        <v>481</v>
      </c>
      <c r="E7" s="391"/>
      <c r="F7" s="131"/>
      <c r="G7" s="131"/>
      <c r="H7" s="396"/>
      <c r="I7" s="131"/>
      <c r="J7" s="146"/>
    </row>
    <row r="8" spans="1:10">
      <c r="A8" s="354"/>
      <c r="B8" s="393"/>
      <c r="C8" s="150" t="s">
        <v>482</v>
      </c>
      <c r="D8" s="146" t="s">
        <v>483</v>
      </c>
      <c r="E8" s="391"/>
      <c r="F8" s="131"/>
      <c r="G8" s="131"/>
      <c r="H8" s="396"/>
      <c r="I8" s="131"/>
      <c r="J8" s="146"/>
    </row>
    <row r="9" spans="1:10">
      <c r="A9" s="354"/>
      <c r="B9" s="393"/>
      <c r="C9" s="152"/>
      <c r="D9" s="146" t="s">
        <v>484</v>
      </c>
      <c r="E9" s="391"/>
      <c r="F9" s="131"/>
      <c r="G9" s="131"/>
      <c r="H9" s="396"/>
      <c r="I9" s="131"/>
      <c r="J9" s="146"/>
    </row>
    <row r="10" spans="1:10">
      <c r="A10" s="354"/>
      <c r="B10" s="393"/>
      <c r="C10" s="150" t="s">
        <v>485</v>
      </c>
      <c r="D10" s="146" t="s">
        <v>486</v>
      </c>
      <c r="E10" s="391"/>
      <c r="F10" s="131"/>
      <c r="G10" s="131"/>
      <c r="H10" s="396"/>
      <c r="I10" s="131"/>
      <c r="J10" s="146"/>
    </row>
    <row r="11" spans="1:10">
      <c r="A11" s="354"/>
      <c r="B11" s="393"/>
      <c r="C11" s="151"/>
      <c r="D11" s="146" t="s">
        <v>487</v>
      </c>
      <c r="E11" s="391"/>
      <c r="F11" s="131"/>
      <c r="G11" s="131"/>
      <c r="H11" s="396"/>
      <c r="I11" s="131"/>
      <c r="J11" s="146"/>
    </row>
    <row r="12" spans="1:10">
      <c r="A12" s="354"/>
      <c r="B12" s="393"/>
      <c r="C12" s="151"/>
      <c r="D12" s="146" t="s">
        <v>488</v>
      </c>
      <c r="E12" s="391"/>
      <c r="F12" s="131"/>
      <c r="G12" s="131"/>
      <c r="H12" s="396"/>
      <c r="I12" s="131"/>
      <c r="J12" s="146"/>
    </row>
    <row r="13" spans="1:10">
      <c r="A13" s="354"/>
      <c r="B13" s="393"/>
      <c r="C13" s="151"/>
      <c r="D13" s="146" t="s">
        <v>489</v>
      </c>
      <c r="E13" s="391"/>
      <c r="F13" s="131"/>
      <c r="G13" s="131"/>
      <c r="H13" s="396"/>
      <c r="I13" s="131"/>
      <c r="J13" s="146"/>
    </row>
    <row r="14" spans="1:10">
      <c r="A14" s="354"/>
      <c r="B14" s="393"/>
      <c r="C14" s="151"/>
      <c r="D14" s="146" t="s">
        <v>490</v>
      </c>
      <c r="E14" s="391"/>
      <c r="F14" s="131"/>
      <c r="G14" s="131"/>
      <c r="H14" s="396"/>
      <c r="I14" s="131"/>
      <c r="J14" s="146"/>
    </row>
    <row r="15" spans="1:10">
      <c r="A15" s="354"/>
      <c r="B15" s="393"/>
      <c r="C15" s="152"/>
      <c r="D15" s="146" t="s">
        <v>491</v>
      </c>
      <c r="E15" s="391"/>
      <c r="F15" s="131"/>
      <c r="G15" s="131"/>
      <c r="H15" s="396"/>
      <c r="I15" s="131"/>
      <c r="J15" s="146"/>
    </row>
    <row r="16" spans="1:10">
      <c r="A16" s="354"/>
      <c r="B16" s="393"/>
      <c r="C16" s="150" t="s">
        <v>492</v>
      </c>
      <c r="D16" s="146" t="s">
        <v>493</v>
      </c>
      <c r="E16" s="391"/>
      <c r="F16" s="131"/>
      <c r="G16" s="131"/>
      <c r="H16" s="396"/>
      <c r="I16" s="131"/>
      <c r="J16" s="146"/>
    </row>
    <row r="17" spans="1:10">
      <c r="A17" s="354"/>
      <c r="B17" s="393"/>
      <c r="C17" s="151"/>
      <c r="D17" s="146" t="s">
        <v>494</v>
      </c>
      <c r="E17" s="391"/>
      <c r="F17" s="131"/>
      <c r="G17" s="131"/>
      <c r="H17" s="396"/>
      <c r="I17" s="131"/>
      <c r="J17" s="146"/>
    </row>
    <row r="18" spans="1:10">
      <c r="A18" s="354"/>
      <c r="B18" s="393"/>
      <c r="C18" s="151"/>
      <c r="D18" s="146" t="s">
        <v>495</v>
      </c>
      <c r="E18" s="391"/>
      <c r="F18" s="131"/>
      <c r="G18" s="131"/>
      <c r="H18" s="396"/>
      <c r="I18" s="131"/>
      <c r="J18" s="146"/>
    </row>
    <row r="19" spans="1:10">
      <c r="A19" s="354"/>
      <c r="B19" s="393"/>
      <c r="C19" s="151"/>
      <c r="D19" s="146" t="s">
        <v>496</v>
      </c>
      <c r="E19" s="391"/>
      <c r="F19" s="131"/>
      <c r="G19" s="131"/>
      <c r="H19" s="396"/>
      <c r="I19" s="131"/>
      <c r="J19" s="146"/>
    </row>
    <row r="20" spans="1:10">
      <c r="A20" s="354"/>
      <c r="B20" s="393"/>
      <c r="C20" s="151"/>
      <c r="D20" s="146" t="s">
        <v>497</v>
      </c>
      <c r="E20" s="391"/>
      <c r="F20" s="131"/>
      <c r="G20" s="131"/>
      <c r="H20" s="396"/>
      <c r="I20" s="131"/>
      <c r="J20" s="146"/>
    </row>
    <row r="21" spans="1:10">
      <c r="A21" s="354"/>
      <c r="B21" s="393"/>
      <c r="C21" s="151"/>
      <c r="D21" s="146" t="s">
        <v>498</v>
      </c>
      <c r="E21" s="391"/>
      <c r="F21" s="131"/>
      <c r="G21" s="131"/>
      <c r="H21" s="396"/>
      <c r="I21" s="131"/>
      <c r="J21" s="146"/>
    </row>
    <row r="22" spans="1:10">
      <c r="A22" s="354"/>
      <c r="B22" s="393"/>
      <c r="C22" s="151"/>
      <c r="D22" s="146" t="s">
        <v>499</v>
      </c>
      <c r="E22" s="391"/>
      <c r="F22" s="131"/>
      <c r="G22" s="131"/>
      <c r="H22" s="396"/>
      <c r="I22" s="131"/>
      <c r="J22" s="146"/>
    </row>
    <row r="23" spans="1:10">
      <c r="A23" s="354"/>
      <c r="B23" s="393"/>
      <c r="C23" s="152"/>
      <c r="D23" s="146" t="s">
        <v>500</v>
      </c>
      <c r="E23" s="391"/>
      <c r="F23" s="131"/>
      <c r="G23" s="131"/>
      <c r="H23" s="396"/>
      <c r="I23" s="131"/>
      <c r="J23" s="146"/>
    </row>
    <row r="24" spans="1:10">
      <c r="A24" s="354"/>
      <c r="B24" s="393"/>
      <c r="C24" s="150" t="s">
        <v>501</v>
      </c>
      <c r="D24" s="146" t="s">
        <v>502</v>
      </c>
      <c r="E24" s="391"/>
      <c r="F24" s="131"/>
      <c r="G24" s="131"/>
      <c r="H24" s="396"/>
      <c r="I24" s="131"/>
      <c r="J24" s="146"/>
    </row>
    <row r="25" spans="1:10">
      <c r="A25" s="354"/>
      <c r="B25" s="393"/>
      <c r="C25" s="151"/>
      <c r="D25" s="146" t="s">
        <v>503</v>
      </c>
      <c r="E25" s="391"/>
      <c r="F25" s="131"/>
      <c r="G25" s="131"/>
      <c r="H25" s="396"/>
      <c r="I25" s="131"/>
      <c r="J25" s="146"/>
    </row>
    <row r="26" spans="1:10">
      <c r="A26" s="354"/>
      <c r="B26" s="393"/>
      <c r="C26" s="151"/>
      <c r="D26" s="146" t="s">
        <v>504</v>
      </c>
      <c r="E26" s="391"/>
      <c r="F26" s="131"/>
      <c r="G26" s="131"/>
      <c r="H26" s="396"/>
      <c r="I26" s="131"/>
      <c r="J26" s="146"/>
    </row>
    <row r="27" spans="1:10">
      <c r="A27" s="354"/>
      <c r="B27" s="393"/>
      <c r="C27" s="151"/>
      <c r="D27" s="146" t="s">
        <v>505</v>
      </c>
      <c r="E27" s="391"/>
      <c r="F27" s="131"/>
      <c r="G27" s="131"/>
      <c r="H27" s="396"/>
      <c r="I27" s="131"/>
      <c r="J27" s="146"/>
    </row>
    <row r="28" spans="1:10">
      <c r="A28" s="354"/>
      <c r="B28" s="393"/>
      <c r="C28" s="151"/>
      <c r="D28" s="146" t="s">
        <v>506</v>
      </c>
      <c r="E28" s="391"/>
      <c r="F28" s="131"/>
      <c r="G28" s="131"/>
      <c r="H28" s="396"/>
      <c r="I28" s="131"/>
      <c r="J28" s="146"/>
    </row>
    <row r="29" spans="1:10">
      <c r="A29" s="354"/>
      <c r="B29" s="393"/>
      <c r="C29" s="151"/>
      <c r="D29" s="146" t="s">
        <v>507</v>
      </c>
      <c r="E29" s="391"/>
      <c r="F29" s="131"/>
      <c r="G29" s="131"/>
      <c r="H29" s="396"/>
      <c r="I29" s="131"/>
      <c r="J29" s="146"/>
    </row>
    <row r="30" spans="1:10">
      <c r="A30" s="354"/>
      <c r="B30" s="393"/>
      <c r="C30" s="151"/>
      <c r="D30" s="146" t="s">
        <v>508</v>
      </c>
      <c r="E30" s="391"/>
      <c r="F30" s="131"/>
      <c r="G30" s="131"/>
      <c r="H30" s="396"/>
      <c r="I30" s="131"/>
      <c r="J30" s="131"/>
    </row>
    <row r="31" spans="1:10">
      <c r="A31" s="354"/>
      <c r="B31" s="393"/>
      <c r="C31" s="151"/>
      <c r="D31" s="146" t="s">
        <v>509</v>
      </c>
      <c r="E31" s="391"/>
      <c r="F31" s="131"/>
      <c r="G31" s="131"/>
      <c r="H31" s="396"/>
      <c r="I31" s="131"/>
      <c r="J31" s="131"/>
    </row>
    <row r="32" spans="1:10">
      <c r="A32" s="354"/>
      <c r="B32" s="393"/>
      <c r="C32" s="151"/>
      <c r="D32" s="146" t="s">
        <v>510</v>
      </c>
      <c r="E32" s="391"/>
      <c r="F32" s="131"/>
      <c r="G32" s="131"/>
      <c r="H32" s="396"/>
      <c r="I32" s="131"/>
      <c r="J32" s="131"/>
    </row>
    <row r="33" spans="1:10">
      <c r="A33" s="354"/>
      <c r="B33" s="393"/>
      <c r="C33" s="151"/>
      <c r="D33" s="146" t="s">
        <v>511</v>
      </c>
      <c r="E33" s="391"/>
      <c r="F33" s="131"/>
      <c r="G33" s="131"/>
      <c r="H33" s="396"/>
      <c r="I33" s="131"/>
      <c r="J33" s="131"/>
    </row>
    <row r="34" spans="1:10">
      <c r="A34" s="354"/>
      <c r="B34" s="393"/>
      <c r="C34" s="152"/>
      <c r="D34" s="146" t="s">
        <v>512</v>
      </c>
      <c r="E34" s="391"/>
      <c r="F34" s="131"/>
      <c r="G34" s="131"/>
      <c r="H34" s="396"/>
      <c r="I34" s="131"/>
      <c r="J34" s="131"/>
    </row>
    <row r="35" spans="1:10">
      <c r="A35" s="354"/>
      <c r="B35" s="393"/>
      <c r="C35" s="150" t="s">
        <v>513</v>
      </c>
      <c r="D35" s="146" t="s">
        <v>514</v>
      </c>
      <c r="E35" s="391"/>
      <c r="F35" s="131"/>
      <c r="G35" s="131"/>
      <c r="H35" s="396"/>
      <c r="I35" s="131"/>
      <c r="J35" s="131"/>
    </row>
    <row r="36" spans="1:10">
      <c r="A36" s="354"/>
      <c r="B36" s="393"/>
      <c r="C36" s="151"/>
      <c r="D36" s="146" t="s">
        <v>515</v>
      </c>
      <c r="E36" s="391"/>
      <c r="F36" s="131"/>
      <c r="G36" s="131"/>
      <c r="H36" s="396"/>
      <c r="I36" s="131"/>
      <c r="J36" s="131"/>
    </row>
    <row r="37" spans="1:10">
      <c r="A37" s="354"/>
      <c r="B37" s="393"/>
      <c r="C37" s="151"/>
      <c r="D37" s="146" t="s">
        <v>516</v>
      </c>
      <c r="E37" s="391"/>
      <c r="F37" s="131"/>
      <c r="G37" s="131"/>
      <c r="H37" s="396"/>
      <c r="I37" s="131"/>
      <c r="J37" s="131"/>
    </row>
    <row r="38" spans="1:10">
      <c r="A38" s="354"/>
      <c r="B38" s="393"/>
      <c r="C38" s="151"/>
      <c r="D38" s="146" t="s">
        <v>517</v>
      </c>
      <c r="E38" s="391"/>
      <c r="F38" s="131"/>
      <c r="G38" s="131"/>
      <c r="H38" s="396"/>
      <c r="I38" s="131"/>
      <c r="J38" s="131"/>
    </row>
    <row r="39" spans="1:10">
      <c r="A39" s="354"/>
      <c r="B39" s="393"/>
      <c r="C39" s="152"/>
      <c r="D39" s="146" t="s">
        <v>518</v>
      </c>
      <c r="E39" s="391"/>
      <c r="F39" s="131"/>
      <c r="G39" s="131"/>
      <c r="H39" s="396"/>
      <c r="I39" s="131"/>
      <c r="J39" s="131"/>
    </row>
    <row r="40" spans="1:10">
      <c r="A40" s="354"/>
      <c r="B40" s="393"/>
      <c r="C40" s="150" t="s">
        <v>519</v>
      </c>
      <c r="D40" s="146" t="s">
        <v>520</v>
      </c>
      <c r="E40" s="391"/>
      <c r="F40" s="131"/>
      <c r="G40" s="131"/>
      <c r="H40" s="396"/>
      <c r="I40" s="131"/>
      <c r="J40" s="131"/>
    </row>
    <row r="41" spans="1:10">
      <c r="A41" s="354"/>
      <c r="B41" s="393"/>
      <c r="C41" s="152"/>
      <c r="D41" s="146" t="s">
        <v>521</v>
      </c>
      <c r="E41" s="391"/>
      <c r="F41" s="131"/>
      <c r="G41" s="131"/>
      <c r="H41" s="396"/>
      <c r="I41" s="131"/>
      <c r="J41" s="131"/>
    </row>
    <row r="42" spans="1:10">
      <c r="A42" s="354"/>
      <c r="B42" s="393"/>
      <c r="C42" s="150" t="s">
        <v>522</v>
      </c>
      <c r="D42" s="146" t="s">
        <v>523</v>
      </c>
      <c r="E42" s="391"/>
      <c r="F42" s="131"/>
      <c r="G42" s="131"/>
      <c r="H42" s="396"/>
      <c r="I42" s="131"/>
      <c r="J42" s="131"/>
    </row>
    <row r="43" spans="1:10">
      <c r="A43" s="354"/>
      <c r="B43" s="393"/>
      <c r="C43" s="151"/>
      <c r="D43" s="146" t="s">
        <v>524</v>
      </c>
      <c r="E43" s="391"/>
      <c r="F43" s="131"/>
      <c r="G43" s="131"/>
      <c r="H43" s="396"/>
      <c r="I43" s="131"/>
      <c r="J43" s="131"/>
    </row>
    <row r="44" spans="1:10">
      <c r="A44" s="354"/>
      <c r="B44" s="393"/>
      <c r="C44" s="151"/>
      <c r="D44" s="146" t="s">
        <v>525</v>
      </c>
      <c r="E44" s="391"/>
      <c r="F44" s="131"/>
      <c r="G44" s="131"/>
      <c r="H44" s="396"/>
      <c r="I44" s="131"/>
      <c r="J44" s="131"/>
    </row>
    <row r="45" spans="1:10">
      <c r="A45" s="354"/>
      <c r="B45" s="393"/>
      <c r="C45" s="151"/>
      <c r="D45" s="146" t="s">
        <v>526</v>
      </c>
      <c r="E45" s="391"/>
      <c r="F45" s="131"/>
      <c r="G45" s="131"/>
      <c r="H45" s="396"/>
      <c r="I45" s="131"/>
      <c r="J45" s="131"/>
    </row>
    <row r="46" spans="1:10">
      <c r="A46" s="354"/>
      <c r="B46" s="393"/>
      <c r="C46" s="151"/>
      <c r="D46" s="146" t="s">
        <v>527</v>
      </c>
      <c r="E46" s="391"/>
      <c r="F46" s="131"/>
      <c r="G46" s="131"/>
      <c r="H46" s="396"/>
      <c r="I46" s="131"/>
      <c r="J46" s="131"/>
    </row>
    <row r="47" spans="1:10">
      <c r="A47" s="354"/>
      <c r="B47" s="393"/>
      <c r="C47" s="152"/>
      <c r="D47" s="146" t="s">
        <v>528</v>
      </c>
      <c r="E47" s="391"/>
      <c r="F47" s="131"/>
      <c r="G47" s="131"/>
      <c r="H47" s="396"/>
      <c r="I47" s="131"/>
      <c r="J47" s="131"/>
    </row>
    <row r="48" spans="1:10">
      <c r="A48" s="354"/>
      <c r="B48" s="393"/>
      <c r="C48" s="146" t="s">
        <v>501</v>
      </c>
      <c r="D48" s="146" t="s">
        <v>529</v>
      </c>
      <c r="E48" s="391"/>
      <c r="F48" s="131"/>
      <c r="G48" s="131"/>
      <c r="H48" s="396"/>
      <c r="I48" s="131"/>
      <c r="J48" s="131"/>
    </row>
    <row r="49" spans="1:10">
      <c r="A49" s="354"/>
      <c r="B49" s="393"/>
      <c r="C49" s="150" t="s">
        <v>530</v>
      </c>
      <c r="D49" s="146" t="s">
        <v>531</v>
      </c>
      <c r="E49" s="391"/>
      <c r="F49" s="131"/>
      <c r="G49" s="131"/>
      <c r="H49" s="396"/>
      <c r="I49" s="131"/>
      <c r="J49" s="131"/>
    </row>
    <row r="50" spans="1:10">
      <c r="A50" s="354"/>
      <c r="B50" s="393"/>
      <c r="C50" s="151"/>
      <c r="D50" s="146" t="s">
        <v>532</v>
      </c>
      <c r="E50" s="391"/>
      <c r="F50" s="131"/>
      <c r="G50" s="131"/>
      <c r="H50" s="396"/>
      <c r="I50" s="131"/>
      <c r="J50" s="131"/>
    </row>
    <row r="51" spans="1:10">
      <c r="A51" s="354"/>
      <c r="B51" s="393"/>
      <c r="C51" s="151"/>
      <c r="D51" s="146" t="s">
        <v>533</v>
      </c>
      <c r="E51" s="391"/>
      <c r="F51" s="131"/>
      <c r="G51" s="131"/>
      <c r="H51" s="396"/>
      <c r="I51" s="131"/>
      <c r="J51" s="131"/>
    </row>
    <row r="52" spans="1:10">
      <c r="A52" s="354"/>
      <c r="B52" s="393"/>
      <c r="C52" s="151"/>
      <c r="D52" s="146" t="s">
        <v>534</v>
      </c>
      <c r="E52" s="391"/>
      <c r="F52" s="131"/>
      <c r="G52" s="131"/>
      <c r="H52" s="396"/>
      <c r="I52" s="131"/>
      <c r="J52" s="131"/>
    </row>
    <row r="53" spans="1:10">
      <c r="A53" s="354"/>
      <c r="B53" s="393"/>
      <c r="C53" s="152"/>
      <c r="D53" s="146" t="s">
        <v>535</v>
      </c>
      <c r="E53" s="391"/>
      <c r="F53" s="131"/>
      <c r="G53" s="131"/>
      <c r="H53" s="396"/>
      <c r="I53" s="131"/>
      <c r="J53" s="131"/>
    </row>
    <row r="54" spans="1:10">
      <c r="A54" s="354"/>
      <c r="B54" s="393"/>
      <c r="C54" s="150" t="s">
        <v>536</v>
      </c>
      <c r="D54" s="146" t="s">
        <v>537</v>
      </c>
      <c r="E54" s="391"/>
      <c r="F54" s="131"/>
      <c r="G54" s="131"/>
      <c r="H54" s="396"/>
      <c r="I54" s="131"/>
      <c r="J54" s="146"/>
    </row>
    <row r="55" spans="1:10">
      <c r="A55" s="354"/>
      <c r="B55" s="393"/>
      <c r="C55" s="151"/>
      <c r="D55" s="146" t="s">
        <v>538</v>
      </c>
      <c r="E55" s="391"/>
      <c r="F55" s="131"/>
      <c r="G55" s="131"/>
      <c r="H55" s="396"/>
      <c r="I55" s="131"/>
      <c r="J55" s="146"/>
    </row>
    <row r="56" spans="1:10">
      <c r="A56" s="354"/>
      <c r="B56" s="393"/>
      <c r="C56" s="151"/>
      <c r="D56" s="146" t="s">
        <v>539</v>
      </c>
      <c r="E56" s="391"/>
      <c r="F56" s="131"/>
      <c r="G56" s="131"/>
      <c r="H56" s="396"/>
      <c r="I56" s="131"/>
      <c r="J56" s="146"/>
    </row>
    <row r="57" spans="1:10">
      <c r="A57" s="354"/>
      <c r="B57" s="393"/>
      <c r="C57" s="151"/>
      <c r="D57" s="146" t="s">
        <v>540</v>
      </c>
      <c r="E57" s="391"/>
      <c r="F57" s="131"/>
      <c r="G57" s="131"/>
      <c r="H57" s="396"/>
      <c r="I57" s="131"/>
      <c r="J57" s="146"/>
    </row>
    <row r="58" spans="1:10">
      <c r="A58" s="354"/>
      <c r="B58" s="393"/>
      <c r="C58" s="151"/>
      <c r="D58" s="146" t="s">
        <v>541</v>
      </c>
      <c r="E58" s="391"/>
      <c r="F58" s="131"/>
      <c r="G58" s="131"/>
      <c r="H58" s="396"/>
      <c r="I58" s="131"/>
      <c r="J58" s="146"/>
    </row>
    <row r="59" spans="1:10">
      <c r="A59" s="354"/>
      <c r="B59" s="393"/>
      <c r="C59" s="151"/>
      <c r="D59" s="146" t="s">
        <v>542</v>
      </c>
      <c r="E59" s="391"/>
      <c r="F59" s="131"/>
      <c r="G59" s="131"/>
      <c r="H59" s="396"/>
      <c r="I59" s="131"/>
      <c r="J59" s="146"/>
    </row>
    <row r="60" spans="1:10">
      <c r="A60" s="354"/>
      <c r="B60" s="393"/>
      <c r="C60" s="151"/>
      <c r="D60" s="146" t="s">
        <v>543</v>
      </c>
      <c r="E60" s="391"/>
      <c r="F60" s="131"/>
      <c r="G60" s="131"/>
      <c r="H60" s="396"/>
      <c r="I60" s="131"/>
      <c r="J60" s="146"/>
    </row>
    <row r="61" spans="1:10">
      <c r="A61" s="354"/>
      <c r="B61" s="393"/>
      <c r="C61" s="151"/>
      <c r="D61" s="146" t="s">
        <v>544</v>
      </c>
      <c r="E61" s="391"/>
      <c r="F61" s="131"/>
      <c r="G61" s="131"/>
      <c r="H61" s="396"/>
      <c r="I61" s="131"/>
      <c r="J61" s="146"/>
    </row>
    <row r="62" spans="1:10">
      <c r="A62" s="354"/>
      <c r="B62" s="393"/>
      <c r="C62" s="151"/>
      <c r="D62" s="146" t="s">
        <v>545</v>
      </c>
      <c r="E62" s="391"/>
      <c r="F62" s="131"/>
      <c r="G62" s="131"/>
      <c r="H62" s="396"/>
      <c r="I62" s="131"/>
      <c r="J62" s="146"/>
    </row>
    <row r="63" spans="1:10">
      <c r="A63" s="354"/>
      <c r="B63" s="393"/>
      <c r="C63" s="152"/>
      <c r="D63" s="146" t="s">
        <v>546</v>
      </c>
      <c r="E63" s="391"/>
      <c r="F63" s="131"/>
      <c r="G63" s="131"/>
      <c r="H63" s="396"/>
      <c r="I63" s="131"/>
      <c r="J63" s="146"/>
    </row>
    <row r="64" spans="1:10">
      <c r="A64" s="354"/>
      <c r="B64" s="393"/>
      <c r="C64" s="150" t="s">
        <v>547</v>
      </c>
      <c r="D64" s="146" t="s">
        <v>548</v>
      </c>
      <c r="E64" s="391"/>
      <c r="F64" s="131"/>
      <c r="G64" s="131"/>
      <c r="H64" s="396"/>
      <c r="I64" s="131"/>
      <c r="J64" s="146"/>
    </row>
    <row r="65" spans="1:10">
      <c r="A65" s="354"/>
      <c r="B65" s="393"/>
      <c r="C65" s="151"/>
      <c r="D65" s="146" t="s">
        <v>549</v>
      </c>
      <c r="E65" s="391"/>
      <c r="F65" s="131"/>
      <c r="G65" s="131"/>
      <c r="H65" s="396"/>
      <c r="I65" s="131"/>
      <c r="J65" s="146"/>
    </row>
    <row r="66" spans="1:10">
      <c r="A66" s="354"/>
      <c r="B66" s="393"/>
      <c r="C66" s="151"/>
      <c r="D66" s="146" t="s">
        <v>550</v>
      </c>
      <c r="E66" s="391"/>
      <c r="F66" s="131"/>
      <c r="G66" s="131"/>
      <c r="H66" s="396"/>
      <c r="I66" s="131"/>
      <c r="J66" s="146"/>
    </row>
    <row r="67" spans="1:10">
      <c r="A67" s="354"/>
      <c r="B67" s="393"/>
      <c r="C67" s="151"/>
      <c r="D67" s="146" t="s">
        <v>551</v>
      </c>
      <c r="E67" s="391"/>
      <c r="F67" s="131"/>
      <c r="G67" s="131"/>
      <c r="H67" s="396"/>
      <c r="I67" s="131"/>
      <c r="J67" s="146"/>
    </row>
    <row r="68" spans="1:10">
      <c r="A68" s="354"/>
      <c r="B68" s="393"/>
      <c r="C68" s="151"/>
      <c r="D68" s="146" t="s">
        <v>552</v>
      </c>
      <c r="E68" s="391"/>
      <c r="F68" s="131"/>
      <c r="G68" s="131"/>
      <c r="H68" s="396"/>
      <c r="I68" s="131"/>
      <c r="J68" s="146"/>
    </row>
    <row r="69" spans="1:10">
      <c r="A69" s="354"/>
      <c r="B69" s="393"/>
      <c r="C69" s="152"/>
      <c r="D69" s="146" t="s">
        <v>553</v>
      </c>
      <c r="E69" s="391"/>
      <c r="F69" s="131"/>
      <c r="G69" s="131"/>
      <c r="H69" s="396"/>
      <c r="I69" s="131"/>
      <c r="J69" s="146"/>
    </row>
    <row r="70" spans="1:10">
      <c r="A70" s="354"/>
      <c r="B70" s="393"/>
      <c r="C70" s="154" t="s">
        <v>554</v>
      </c>
      <c r="D70" s="146" t="s">
        <v>555</v>
      </c>
      <c r="E70" s="391"/>
      <c r="F70" s="131"/>
      <c r="G70" s="131"/>
      <c r="H70" s="396"/>
      <c r="I70" s="131"/>
      <c r="J70" s="146"/>
    </row>
    <row r="71" spans="1:10">
      <c r="A71" s="354"/>
      <c r="B71" s="393"/>
      <c r="C71" s="155"/>
      <c r="D71" s="146" t="s">
        <v>556</v>
      </c>
      <c r="E71" s="391"/>
      <c r="F71" s="131"/>
      <c r="G71" s="131"/>
      <c r="H71" s="396"/>
      <c r="I71" s="131"/>
      <c r="J71" s="146"/>
    </row>
    <row r="72" spans="1:10">
      <c r="A72" s="354"/>
      <c r="B72" s="393"/>
      <c r="C72" s="155"/>
      <c r="D72" s="146" t="s">
        <v>557</v>
      </c>
      <c r="E72" s="391"/>
      <c r="F72" s="131"/>
      <c r="G72" s="131"/>
      <c r="H72" s="396"/>
      <c r="I72" s="131"/>
      <c r="J72" s="146"/>
    </row>
    <row r="73" spans="1:10">
      <c r="A73" s="354"/>
      <c r="B73" s="393"/>
      <c r="C73" s="155"/>
      <c r="D73" s="146" t="s">
        <v>558</v>
      </c>
      <c r="E73" s="391"/>
      <c r="F73" s="131"/>
      <c r="G73" s="131"/>
      <c r="H73" s="396"/>
      <c r="I73" s="131"/>
      <c r="J73" s="146"/>
    </row>
    <row r="74" spans="1:10">
      <c r="A74" s="354"/>
      <c r="B74" s="393"/>
      <c r="C74" s="155"/>
      <c r="D74" s="146" t="s">
        <v>559</v>
      </c>
      <c r="E74" s="391"/>
      <c r="F74" s="131"/>
      <c r="G74" s="131"/>
      <c r="H74" s="396"/>
      <c r="I74" s="131"/>
      <c r="J74" s="146"/>
    </row>
    <row r="75" spans="1:10">
      <c r="A75" s="354"/>
      <c r="B75" s="393"/>
      <c r="C75" s="155"/>
      <c r="D75" s="146" t="s">
        <v>560</v>
      </c>
      <c r="E75" s="391"/>
      <c r="F75" s="131"/>
      <c r="G75" s="131"/>
      <c r="H75" s="396"/>
      <c r="I75" s="131"/>
      <c r="J75" s="146"/>
    </row>
    <row r="76" spans="1:10">
      <c r="A76" s="354"/>
      <c r="B76" s="393"/>
      <c r="C76" s="155"/>
      <c r="D76" s="146" t="s">
        <v>561</v>
      </c>
      <c r="E76" s="391"/>
      <c r="F76" s="131"/>
      <c r="G76" s="131"/>
      <c r="H76" s="396"/>
      <c r="I76" s="131"/>
      <c r="J76" s="146"/>
    </row>
    <row r="77" spans="1:10">
      <c r="A77" s="354"/>
      <c r="B77" s="393"/>
      <c r="C77" s="156"/>
      <c r="D77" s="146" t="s">
        <v>562</v>
      </c>
      <c r="E77" s="391"/>
      <c r="F77" s="131"/>
      <c r="G77" s="131"/>
      <c r="H77" s="396"/>
      <c r="I77" s="131"/>
      <c r="J77" s="146"/>
    </row>
    <row r="78" spans="1:10">
      <c r="A78" s="354"/>
      <c r="B78" s="393"/>
      <c r="C78" s="150" t="s">
        <v>563</v>
      </c>
      <c r="D78" s="146" t="s">
        <v>564</v>
      </c>
      <c r="E78" s="391"/>
      <c r="F78" s="131"/>
      <c r="G78" s="131"/>
      <c r="H78" s="396"/>
      <c r="I78" s="131"/>
      <c r="J78" s="146"/>
    </row>
    <row r="79" spans="1:10">
      <c r="A79" s="354"/>
      <c r="B79" s="393"/>
      <c r="C79" s="151"/>
      <c r="D79" s="146" t="s">
        <v>565</v>
      </c>
      <c r="E79" s="391"/>
      <c r="F79" s="131"/>
      <c r="G79" s="131"/>
      <c r="H79" s="396"/>
      <c r="I79" s="131"/>
      <c r="J79" s="146"/>
    </row>
    <row r="80" spans="1:10">
      <c r="A80" s="354"/>
      <c r="B80" s="393"/>
      <c r="C80" s="151"/>
      <c r="D80" s="146" t="s">
        <v>566</v>
      </c>
      <c r="E80" s="391"/>
      <c r="F80" s="131"/>
      <c r="G80" s="131"/>
      <c r="H80" s="396"/>
      <c r="I80" s="131"/>
      <c r="J80" s="146"/>
    </row>
    <row r="81" spans="1:10">
      <c r="A81" s="354"/>
      <c r="B81" s="393"/>
      <c r="C81" s="151"/>
      <c r="D81" s="146" t="s">
        <v>567</v>
      </c>
      <c r="E81" s="391"/>
      <c r="F81" s="131"/>
      <c r="G81" s="131"/>
      <c r="H81" s="396"/>
      <c r="I81" s="131"/>
      <c r="J81" s="146"/>
    </row>
    <row r="82" spans="1:10">
      <c r="A82" s="354"/>
      <c r="B82" s="393"/>
      <c r="C82" s="151"/>
      <c r="D82" s="146" t="s">
        <v>568</v>
      </c>
      <c r="E82" s="391"/>
      <c r="F82" s="131"/>
      <c r="G82" s="131"/>
      <c r="H82" s="396"/>
      <c r="I82" s="131"/>
      <c r="J82" s="146"/>
    </row>
    <row r="83" spans="1:10">
      <c r="A83" s="354"/>
      <c r="B83" s="393"/>
      <c r="C83" s="151"/>
      <c r="D83" s="146" t="s">
        <v>569</v>
      </c>
      <c r="E83" s="391"/>
      <c r="F83" s="131"/>
      <c r="G83" s="131"/>
      <c r="H83" s="396"/>
      <c r="I83" s="131"/>
      <c r="J83" s="146"/>
    </row>
    <row r="84" spans="1:10">
      <c r="A84" s="354"/>
      <c r="B84" s="393"/>
      <c r="C84" s="151"/>
      <c r="D84" s="146" t="s">
        <v>570</v>
      </c>
      <c r="E84" s="391"/>
      <c r="F84" s="131"/>
      <c r="G84" s="131"/>
      <c r="H84" s="396"/>
      <c r="I84" s="131"/>
      <c r="J84" s="146"/>
    </row>
    <row r="85" spans="1:10">
      <c r="A85" s="354"/>
      <c r="B85" s="393"/>
      <c r="C85" s="151"/>
      <c r="D85" s="146" t="s">
        <v>571</v>
      </c>
      <c r="E85" s="391"/>
      <c r="F85" s="131"/>
      <c r="G85" s="131"/>
      <c r="H85" s="396"/>
      <c r="I85" s="131"/>
      <c r="J85" s="146"/>
    </row>
    <row r="86" spans="1:10">
      <c r="A86" s="354"/>
      <c r="B86" s="393"/>
      <c r="C86" s="151"/>
      <c r="D86" s="146" t="s">
        <v>572</v>
      </c>
      <c r="E86" s="391"/>
      <c r="F86" s="131"/>
      <c r="G86" s="131"/>
      <c r="H86" s="396"/>
      <c r="I86" s="131"/>
      <c r="J86" s="146"/>
    </row>
    <row r="87" spans="1:10">
      <c r="A87" s="354"/>
      <c r="B87" s="393"/>
      <c r="C87" s="151"/>
      <c r="D87" s="146" t="s">
        <v>573</v>
      </c>
      <c r="E87" s="391"/>
      <c r="F87" s="131"/>
      <c r="G87" s="131"/>
      <c r="H87" s="396"/>
      <c r="I87" s="131"/>
      <c r="J87" s="146"/>
    </row>
    <row r="88" spans="1:10">
      <c r="A88" s="354"/>
      <c r="B88" s="393"/>
      <c r="C88" s="151"/>
      <c r="D88" s="146" t="s">
        <v>574</v>
      </c>
      <c r="E88" s="391"/>
      <c r="F88" s="131"/>
      <c r="G88" s="131"/>
      <c r="H88" s="396"/>
      <c r="I88" s="131"/>
      <c r="J88" s="146"/>
    </row>
    <row r="89" spans="1:10">
      <c r="A89" s="354"/>
      <c r="B89" s="393"/>
      <c r="C89" s="151"/>
      <c r="D89" s="146" t="s">
        <v>575</v>
      </c>
      <c r="E89" s="391"/>
      <c r="F89" s="131"/>
      <c r="G89" s="131"/>
      <c r="H89" s="396"/>
      <c r="I89" s="131"/>
      <c r="J89" s="146"/>
    </row>
    <row r="90" spans="1:10">
      <c r="A90" s="354"/>
      <c r="B90" s="393"/>
      <c r="C90" s="151"/>
      <c r="D90" s="146" t="s">
        <v>576</v>
      </c>
      <c r="E90" s="391"/>
      <c r="F90" s="131"/>
      <c r="G90" s="131"/>
      <c r="H90" s="396"/>
      <c r="I90" s="131"/>
      <c r="J90" s="146"/>
    </row>
    <row r="91" spans="1:10">
      <c r="A91" s="354"/>
      <c r="B91" s="393"/>
      <c r="C91" s="151"/>
      <c r="D91" s="146" t="s">
        <v>577</v>
      </c>
      <c r="E91" s="391"/>
      <c r="F91" s="131"/>
      <c r="G91" s="131"/>
      <c r="H91" s="396"/>
      <c r="I91" s="131"/>
      <c r="J91" s="146"/>
    </row>
    <row r="92" spans="1:10">
      <c r="A92" s="354"/>
      <c r="B92" s="393"/>
      <c r="C92" s="151"/>
      <c r="D92" s="146" t="s">
        <v>578</v>
      </c>
      <c r="E92" s="391"/>
      <c r="F92" s="131"/>
      <c r="G92" s="131"/>
      <c r="H92" s="396"/>
      <c r="I92" s="131"/>
      <c r="J92" s="146"/>
    </row>
    <row r="93" spans="1:10">
      <c r="A93" s="354"/>
      <c r="B93" s="393"/>
      <c r="C93" s="151"/>
      <c r="D93" s="146" t="s">
        <v>579</v>
      </c>
      <c r="E93" s="391"/>
      <c r="F93" s="131"/>
      <c r="G93" s="131"/>
      <c r="H93" s="396"/>
      <c r="I93" s="131"/>
      <c r="J93" s="146"/>
    </row>
    <row r="94" spans="1:10">
      <c r="A94" s="354"/>
      <c r="B94" s="393"/>
      <c r="C94" s="151"/>
      <c r="D94" s="146" t="s">
        <v>580</v>
      </c>
      <c r="E94" s="391"/>
      <c r="F94" s="131"/>
      <c r="G94" s="131"/>
      <c r="H94" s="396"/>
      <c r="I94" s="131"/>
      <c r="J94" s="146"/>
    </row>
    <row r="95" spans="1:10">
      <c r="A95" s="354"/>
      <c r="B95" s="393"/>
      <c r="C95" s="151"/>
      <c r="D95" s="146" t="s">
        <v>581</v>
      </c>
      <c r="E95" s="391"/>
      <c r="F95" s="131"/>
      <c r="G95" s="131"/>
      <c r="H95" s="396"/>
      <c r="I95" s="131"/>
      <c r="J95" s="146"/>
    </row>
    <row r="96" spans="1:10">
      <c r="A96" s="354"/>
      <c r="B96" s="393"/>
      <c r="C96" s="151"/>
      <c r="D96" s="146" t="s">
        <v>582</v>
      </c>
      <c r="E96" s="391"/>
      <c r="F96" s="131"/>
      <c r="G96" s="131"/>
      <c r="H96" s="396"/>
      <c r="I96" s="131"/>
      <c r="J96" s="146"/>
    </row>
    <row r="97" spans="1:10">
      <c r="A97" s="354"/>
      <c r="B97" s="393"/>
      <c r="C97" s="151"/>
      <c r="D97" s="146" t="s">
        <v>583</v>
      </c>
      <c r="E97" s="391"/>
      <c r="F97" s="131"/>
      <c r="G97" s="131"/>
      <c r="H97" s="396"/>
      <c r="I97" s="131"/>
      <c r="J97" s="146"/>
    </row>
    <row r="98" spans="1:10">
      <c r="A98" s="354"/>
      <c r="B98" s="393"/>
      <c r="C98" s="151"/>
      <c r="D98" s="146" t="s">
        <v>584</v>
      </c>
      <c r="E98" s="391"/>
      <c r="F98" s="131"/>
      <c r="G98" s="131"/>
      <c r="H98" s="396"/>
      <c r="I98" s="131"/>
      <c r="J98" s="146"/>
    </row>
    <row r="99" spans="1:10">
      <c r="A99" s="354"/>
      <c r="B99" s="393"/>
      <c r="C99" s="151"/>
      <c r="D99" s="146" t="s">
        <v>585</v>
      </c>
      <c r="E99" s="391"/>
      <c r="F99" s="131"/>
      <c r="G99" s="131"/>
      <c r="H99" s="396"/>
      <c r="I99" s="131"/>
      <c r="J99" s="146"/>
    </row>
    <row r="100" spans="1:10">
      <c r="A100" s="354"/>
      <c r="B100" s="393"/>
      <c r="C100" s="151"/>
      <c r="D100" s="146" t="s">
        <v>586</v>
      </c>
      <c r="E100" s="391"/>
      <c r="F100" s="131"/>
      <c r="G100" s="131"/>
      <c r="H100" s="396"/>
      <c r="I100" s="131"/>
      <c r="J100" s="146"/>
    </row>
    <row r="101" spans="1:10">
      <c r="A101" s="354"/>
      <c r="B101" s="393"/>
      <c r="C101" s="151"/>
      <c r="D101" s="146" t="s">
        <v>587</v>
      </c>
      <c r="E101" s="391"/>
      <c r="F101" s="131"/>
      <c r="G101" s="131"/>
      <c r="H101" s="396"/>
      <c r="I101" s="131"/>
      <c r="J101" s="146"/>
    </row>
    <row r="102" spans="1:10">
      <c r="A102" s="354"/>
      <c r="B102" s="393"/>
      <c r="C102" s="152"/>
      <c r="D102" s="146" t="s">
        <v>588</v>
      </c>
      <c r="E102" s="391"/>
      <c r="F102" s="131"/>
      <c r="G102" s="131"/>
      <c r="H102" s="396"/>
      <c r="I102" s="131"/>
      <c r="J102" s="146"/>
    </row>
    <row r="103" spans="1:10">
      <c r="A103" s="354"/>
      <c r="B103" s="393"/>
      <c r="C103" s="150" t="s">
        <v>589</v>
      </c>
      <c r="D103" s="146" t="s">
        <v>590</v>
      </c>
      <c r="E103" s="391"/>
      <c r="F103" s="131"/>
      <c r="G103" s="131"/>
      <c r="H103" s="396"/>
      <c r="I103" s="131"/>
      <c r="J103" s="146"/>
    </row>
    <row r="104" spans="1:10">
      <c r="A104" s="354"/>
      <c r="B104" s="393"/>
      <c r="C104" s="151"/>
      <c r="D104" s="146" t="s">
        <v>591</v>
      </c>
      <c r="E104" s="391"/>
      <c r="F104" s="131"/>
      <c r="G104" s="131"/>
      <c r="H104" s="396"/>
      <c r="I104" s="131"/>
      <c r="J104" s="146"/>
    </row>
    <row r="105" spans="1:10">
      <c r="A105" s="354"/>
      <c r="B105" s="393"/>
      <c r="C105" s="151"/>
      <c r="D105" s="146" t="s">
        <v>592</v>
      </c>
      <c r="E105" s="391"/>
      <c r="F105" s="131"/>
      <c r="G105" s="131"/>
      <c r="H105" s="396"/>
      <c r="I105" s="131"/>
      <c r="J105" s="146"/>
    </row>
    <row r="106" spans="1:10">
      <c r="A106" s="354"/>
      <c r="B106" s="393"/>
      <c r="C106" s="151"/>
      <c r="D106" s="146" t="s">
        <v>593</v>
      </c>
      <c r="E106" s="391"/>
      <c r="F106" s="131"/>
      <c r="G106" s="131"/>
      <c r="H106" s="396"/>
      <c r="I106" s="131"/>
      <c r="J106" s="146"/>
    </row>
    <row r="107" spans="1:10">
      <c r="A107" s="354"/>
      <c r="B107" s="393"/>
      <c r="C107" s="151"/>
      <c r="D107" s="146" t="s">
        <v>594</v>
      </c>
      <c r="E107" s="391"/>
      <c r="F107" s="131"/>
      <c r="G107" s="131"/>
      <c r="H107" s="396"/>
      <c r="I107" s="131"/>
      <c r="J107" s="146"/>
    </row>
    <row r="108" spans="1:10">
      <c r="A108" s="354"/>
      <c r="B108" s="393"/>
      <c r="C108" s="152"/>
      <c r="D108" s="146" t="s">
        <v>595</v>
      </c>
      <c r="E108" s="391"/>
      <c r="F108" s="131"/>
      <c r="G108" s="131"/>
      <c r="H108" s="396"/>
      <c r="I108" s="131"/>
      <c r="J108" s="146"/>
    </row>
    <row r="109" spans="1:10">
      <c r="A109" s="354"/>
      <c r="B109" s="393"/>
      <c r="C109" s="150" t="s">
        <v>596</v>
      </c>
      <c r="D109" s="146" t="s">
        <v>597</v>
      </c>
      <c r="E109" s="391"/>
      <c r="F109" s="131"/>
      <c r="G109" s="131"/>
      <c r="H109" s="396"/>
      <c r="I109" s="131"/>
      <c r="J109" s="146"/>
    </row>
    <row r="110" spans="1:10">
      <c r="A110" s="354"/>
      <c r="B110" s="393"/>
      <c r="C110" s="151"/>
      <c r="D110" s="146" t="s">
        <v>598</v>
      </c>
      <c r="E110" s="391"/>
      <c r="F110" s="131"/>
      <c r="G110" s="131"/>
      <c r="H110" s="396"/>
      <c r="I110" s="131"/>
      <c r="J110" s="146"/>
    </row>
    <row r="111" spans="1:10">
      <c r="A111" s="354"/>
      <c r="B111" s="393"/>
      <c r="C111" s="151"/>
      <c r="D111" s="146" t="s">
        <v>599</v>
      </c>
      <c r="E111" s="391"/>
      <c r="F111" s="131"/>
      <c r="G111" s="131"/>
      <c r="H111" s="396"/>
      <c r="I111" s="131"/>
      <c r="J111" s="146"/>
    </row>
    <row r="112" spans="1:10">
      <c r="A112" s="354"/>
      <c r="B112" s="393"/>
      <c r="C112" s="151"/>
      <c r="D112" s="146" t="s">
        <v>600</v>
      </c>
      <c r="E112" s="391"/>
      <c r="F112" s="131"/>
      <c r="G112" s="131"/>
      <c r="H112" s="396"/>
      <c r="I112" s="131"/>
      <c r="J112" s="146"/>
    </row>
    <row r="113" spans="1:10">
      <c r="A113" s="354"/>
      <c r="B113" s="393"/>
      <c r="C113" s="151"/>
      <c r="D113" s="146" t="s">
        <v>601</v>
      </c>
      <c r="E113" s="391"/>
      <c r="F113" s="131"/>
      <c r="G113" s="131"/>
      <c r="H113" s="396"/>
      <c r="I113" s="131"/>
      <c r="J113" s="146"/>
    </row>
    <row r="114" spans="1:10">
      <c r="A114" s="354"/>
      <c r="B114" s="393"/>
      <c r="C114" s="152"/>
      <c r="D114" s="146" t="s">
        <v>602</v>
      </c>
      <c r="E114" s="391"/>
      <c r="F114" s="131"/>
      <c r="G114" s="131"/>
      <c r="H114" s="396"/>
      <c r="I114" s="131"/>
      <c r="J114" s="146"/>
    </row>
    <row r="115" spans="1:10">
      <c r="A115" s="354"/>
      <c r="B115" s="393"/>
      <c r="C115" s="150" t="s">
        <v>603</v>
      </c>
      <c r="D115" s="146" t="s">
        <v>604</v>
      </c>
      <c r="E115" s="391"/>
      <c r="F115" s="131"/>
      <c r="G115" s="131"/>
      <c r="H115" s="396"/>
      <c r="I115" s="131"/>
      <c r="J115" s="146"/>
    </row>
    <row r="116" spans="1:10">
      <c r="A116" s="354"/>
      <c r="B116" s="393"/>
      <c r="C116" s="151"/>
      <c r="D116" s="146" t="s">
        <v>605</v>
      </c>
      <c r="E116" s="391"/>
      <c r="F116" s="131"/>
      <c r="G116" s="131"/>
      <c r="H116" s="396"/>
      <c r="I116" s="131"/>
      <c r="J116" s="146"/>
    </row>
    <row r="117" spans="1:10">
      <c r="A117" s="354"/>
      <c r="B117" s="393"/>
      <c r="C117" s="151"/>
      <c r="D117" s="146" t="s">
        <v>606</v>
      </c>
      <c r="E117" s="391"/>
      <c r="F117" s="131"/>
      <c r="G117" s="131"/>
      <c r="H117" s="396"/>
      <c r="I117" s="131"/>
      <c r="J117" s="146"/>
    </row>
    <row r="118" spans="1:10">
      <c r="A118" s="354"/>
      <c r="B118" s="393"/>
      <c r="C118" s="151"/>
      <c r="D118" s="146" t="s">
        <v>607</v>
      </c>
      <c r="E118" s="391"/>
      <c r="F118" s="131"/>
      <c r="G118" s="131"/>
      <c r="H118" s="396"/>
      <c r="I118" s="131"/>
      <c r="J118" s="146"/>
    </row>
    <row r="119" spans="1:10">
      <c r="A119" s="354"/>
      <c r="B119" s="393"/>
      <c r="C119" s="151"/>
      <c r="D119" s="146" t="s">
        <v>608</v>
      </c>
      <c r="E119" s="391"/>
      <c r="F119" s="131"/>
      <c r="G119" s="131"/>
      <c r="H119" s="396"/>
      <c r="I119" s="131"/>
      <c r="J119" s="146"/>
    </row>
    <row r="120" spans="1:10">
      <c r="A120" s="354"/>
      <c r="B120" s="393"/>
      <c r="C120" s="151"/>
      <c r="D120" s="146" t="s">
        <v>609</v>
      </c>
      <c r="E120" s="391"/>
      <c r="F120" s="131"/>
      <c r="G120" s="131"/>
      <c r="H120" s="396"/>
      <c r="I120" s="131"/>
      <c r="J120" s="146"/>
    </row>
    <row r="121" spans="1:10">
      <c r="A121" s="354"/>
      <c r="B121" s="393"/>
      <c r="C121" s="152"/>
      <c r="D121" s="146" t="s">
        <v>610</v>
      </c>
      <c r="E121" s="391"/>
      <c r="F121" s="131"/>
      <c r="G121" s="131"/>
      <c r="H121" s="396"/>
      <c r="I121" s="131"/>
      <c r="J121" s="146"/>
    </row>
    <row r="122" spans="1:10">
      <c r="A122" s="354"/>
      <c r="B122" s="393"/>
      <c r="C122" s="150" t="s">
        <v>611</v>
      </c>
      <c r="D122" s="146" t="s">
        <v>612</v>
      </c>
      <c r="E122" s="391"/>
      <c r="F122" s="131"/>
      <c r="G122" s="131"/>
      <c r="H122" s="396"/>
      <c r="I122" s="131"/>
      <c r="J122" s="146"/>
    </row>
    <row r="123" spans="1:10">
      <c r="A123" s="354"/>
      <c r="B123" s="393"/>
      <c r="C123" s="151"/>
      <c r="D123" s="146" t="s">
        <v>613</v>
      </c>
      <c r="E123" s="391"/>
      <c r="F123" s="131"/>
      <c r="G123" s="131"/>
      <c r="H123" s="396"/>
      <c r="I123" s="131"/>
      <c r="J123" s="146"/>
    </row>
    <row r="124" spans="1:10">
      <c r="A124" s="354"/>
      <c r="B124" s="393"/>
      <c r="C124" s="151"/>
      <c r="D124" s="146" t="s">
        <v>614</v>
      </c>
      <c r="E124" s="391"/>
      <c r="F124" s="131"/>
      <c r="G124" s="131"/>
      <c r="H124" s="396"/>
      <c r="I124" s="131"/>
      <c r="J124" s="146"/>
    </row>
    <row r="125" spans="1:10">
      <c r="A125" s="354"/>
      <c r="B125" s="393"/>
      <c r="C125" s="151"/>
      <c r="D125" s="146" t="s">
        <v>615</v>
      </c>
      <c r="E125" s="391"/>
      <c r="F125" s="131"/>
      <c r="G125" s="131"/>
      <c r="H125" s="396"/>
      <c r="I125" s="131"/>
      <c r="J125" s="146"/>
    </row>
    <row r="126" spans="1:10">
      <c r="A126" s="354"/>
      <c r="B126" s="393"/>
      <c r="C126" s="152"/>
      <c r="D126" s="146" t="s">
        <v>616</v>
      </c>
      <c r="E126" s="391"/>
      <c r="F126" s="131"/>
      <c r="G126" s="131"/>
      <c r="H126" s="396"/>
      <c r="I126" s="131"/>
      <c r="J126" s="146"/>
    </row>
    <row r="127" spans="1:10">
      <c r="A127" s="354"/>
      <c r="B127" s="393"/>
      <c r="C127" s="150" t="s">
        <v>617</v>
      </c>
      <c r="D127" s="146" t="s">
        <v>618</v>
      </c>
      <c r="E127" s="391"/>
      <c r="F127" s="131"/>
      <c r="G127" s="131"/>
      <c r="H127" s="396"/>
      <c r="I127" s="131"/>
      <c r="J127" s="146"/>
    </row>
    <row r="128" spans="1:10">
      <c r="A128" s="354"/>
      <c r="B128" s="393"/>
      <c r="C128" s="152"/>
      <c r="D128" s="146" t="s">
        <v>619</v>
      </c>
      <c r="E128" s="391"/>
      <c r="F128" s="131"/>
      <c r="G128" s="131"/>
      <c r="H128" s="396"/>
      <c r="I128" s="131"/>
      <c r="J128" s="146"/>
    </row>
    <row r="129" spans="1:10">
      <c r="A129" s="354"/>
      <c r="B129" s="393"/>
      <c r="C129" s="150" t="s">
        <v>620</v>
      </c>
      <c r="D129" s="146" t="s">
        <v>621</v>
      </c>
      <c r="E129" s="391"/>
      <c r="F129" s="131"/>
      <c r="G129" s="131"/>
      <c r="H129" s="396"/>
      <c r="I129" s="131"/>
      <c r="J129" s="146"/>
    </row>
    <row r="130" spans="1:10">
      <c r="A130" s="354"/>
      <c r="B130" s="393"/>
      <c r="C130" s="151"/>
      <c r="D130" s="146" t="s">
        <v>622</v>
      </c>
      <c r="E130" s="391"/>
      <c r="F130" s="131"/>
      <c r="G130" s="131"/>
      <c r="H130" s="396"/>
      <c r="I130" s="131"/>
      <c r="J130" s="146"/>
    </row>
    <row r="131" spans="1:10">
      <c r="A131" s="354"/>
      <c r="B131" s="393"/>
      <c r="C131" s="151"/>
      <c r="D131" s="146" t="s">
        <v>623</v>
      </c>
      <c r="E131" s="391"/>
      <c r="F131" s="131"/>
      <c r="G131" s="131"/>
      <c r="H131" s="396"/>
      <c r="I131" s="131"/>
      <c r="J131" s="146"/>
    </row>
    <row r="132" spans="1:10">
      <c r="A132" s="354"/>
      <c r="B132" s="393"/>
      <c r="C132" s="151"/>
      <c r="D132" s="146" t="s">
        <v>624</v>
      </c>
      <c r="E132" s="391"/>
      <c r="F132" s="131"/>
      <c r="G132" s="131"/>
      <c r="H132" s="396"/>
      <c r="I132" s="131"/>
      <c r="J132" s="146"/>
    </row>
    <row r="133" spans="1:10">
      <c r="A133" s="354"/>
      <c r="B133" s="393"/>
      <c r="C133" s="151"/>
      <c r="D133" s="146" t="s">
        <v>625</v>
      </c>
      <c r="E133" s="391"/>
      <c r="F133" s="131"/>
      <c r="G133" s="131"/>
      <c r="H133" s="396"/>
      <c r="I133" s="131"/>
      <c r="J133" s="146"/>
    </row>
    <row r="134" spans="1:10">
      <c r="A134" s="354"/>
      <c r="B134" s="393"/>
      <c r="C134" s="152"/>
      <c r="D134" s="146" t="s">
        <v>626</v>
      </c>
      <c r="E134" s="391"/>
      <c r="F134" s="131"/>
      <c r="G134" s="131"/>
      <c r="H134" s="396"/>
      <c r="I134" s="131"/>
      <c r="J134" s="146"/>
    </row>
    <row r="135" spans="1:10">
      <c r="A135" s="354"/>
      <c r="B135" s="393"/>
      <c r="C135" s="150" t="s">
        <v>627</v>
      </c>
      <c r="D135" s="146" t="s">
        <v>628</v>
      </c>
      <c r="E135" s="391"/>
      <c r="F135" s="131"/>
      <c r="G135" s="131"/>
      <c r="H135" s="396"/>
      <c r="I135" s="131"/>
      <c r="J135" s="146"/>
    </row>
    <row r="136" spans="1:10">
      <c r="A136" s="354"/>
      <c r="B136" s="393"/>
      <c r="C136" s="151"/>
      <c r="D136" s="146" t="s">
        <v>629</v>
      </c>
      <c r="E136" s="391"/>
      <c r="F136" s="131"/>
      <c r="G136" s="131"/>
      <c r="H136" s="396"/>
      <c r="I136" s="131"/>
      <c r="J136" s="146"/>
    </row>
    <row r="137" spans="1:10">
      <c r="A137" s="354"/>
      <c r="B137" s="393"/>
      <c r="C137" s="152"/>
      <c r="D137" s="146" t="s">
        <v>630</v>
      </c>
      <c r="E137" s="391"/>
      <c r="F137" s="131"/>
      <c r="G137" s="131"/>
      <c r="H137" s="396"/>
      <c r="I137" s="131"/>
      <c r="J137" s="146"/>
    </row>
    <row r="138" spans="1:10">
      <c r="A138" s="354"/>
      <c r="B138" s="393"/>
      <c r="C138" s="150" t="s">
        <v>631</v>
      </c>
      <c r="D138" s="146" t="s">
        <v>632</v>
      </c>
      <c r="E138" s="391"/>
      <c r="F138" s="131"/>
      <c r="G138" s="131"/>
      <c r="H138" s="396"/>
      <c r="I138" s="131"/>
      <c r="J138" s="146"/>
    </row>
    <row r="139" spans="1:10">
      <c r="A139" s="354"/>
      <c r="B139" s="393"/>
      <c r="C139" s="152"/>
      <c r="D139" s="146" t="s">
        <v>633</v>
      </c>
      <c r="E139" s="391"/>
      <c r="F139" s="131"/>
      <c r="G139" s="131"/>
      <c r="H139" s="396"/>
      <c r="I139" s="131"/>
      <c r="J139" s="146"/>
    </row>
    <row r="140" spans="1:10">
      <c r="A140" s="354"/>
      <c r="B140" s="393"/>
      <c r="C140" s="150" t="s">
        <v>634</v>
      </c>
      <c r="D140" s="146" t="s">
        <v>635</v>
      </c>
      <c r="E140" s="391"/>
      <c r="F140" s="131"/>
      <c r="G140" s="131"/>
      <c r="H140" s="396"/>
      <c r="I140" s="131"/>
      <c r="J140" s="146"/>
    </row>
    <row r="141" spans="1:10">
      <c r="A141" s="354"/>
      <c r="B141" s="393"/>
      <c r="C141" s="151"/>
      <c r="D141" s="146" t="s">
        <v>636</v>
      </c>
      <c r="E141" s="391"/>
      <c r="F141" s="131"/>
      <c r="G141" s="131"/>
      <c r="H141" s="396"/>
      <c r="I141" s="131"/>
      <c r="J141" s="146"/>
    </row>
    <row r="142" spans="1:10">
      <c r="A142" s="354"/>
      <c r="B142" s="393"/>
      <c r="C142" s="151"/>
      <c r="D142" s="146" t="s">
        <v>637</v>
      </c>
      <c r="E142" s="391"/>
      <c r="F142" s="131"/>
      <c r="G142" s="131"/>
      <c r="H142" s="396"/>
      <c r="I142" s="131"/>
      <c r="J142" s="146"/>
    </row>
    <row r="143" spans="1:10">
      <c r="A143" s="354"/>
      <c r="B143" s="393"/>
      <c r="C143" s="151"/>
      <c r="D143" s="146" t="s">
        <v>638</v>
      </c>
      <c r="E143" s="391"/>
      <c r="F143" s="131"/>
      <c r="G143" s="131"/>
      <c r="H143" s="396"/>
      <c r="I143" s="131"/>
      <c r="J143" s="146"/>
    </row>
    <row r="144" spans="1:10">
      <c r="A144" s="354"/>
      <c r="B144" s="393"/>
      <c r="C144" s="151"/>
      <c r="D144" s="146" t="s">
        <v>639</v>
      </c>
      <c r="E144" s="391"/>
      <c r="F144" s="131"/>
      <c r="G144" s="131"/>
      <c r="H144" s="396"/>
      <c r="I144" s="131"/>
      <c r="J144" s="146"/>
    </row>
    <row r="145" spans="1:10">
      <c r="A145" s="354"/>
      <c r="B145" s="393"/>
      <c r="C145" s="151"/>
      <c r="D145" s="146" t="s">
        <v>640</v>
      </c>
      <c r="E145" s="391"/>
      <c r="F145" s="131"/>
      <c r="G145" s="131"/>
      <c r="H145" s="396"/>
      <c r="I145" s="131"/>
      <c r="J145" s="146"/>
    </row>
    <row r="146" spans="1:10">
      <c r="A146" s="354"/>
      <c r="B146" s="393"/>
      <c r="C146" s="151"/>
      <c r="D146" s="146" t="s">
        <v>641</v>
      </c>
      <c r="E146" s="391"/>
      <c r="F146" s="131"/>
      <c r="G146" s="131"/>
      <c r="H146" s="396"/>
      <c r="I146" s="131"/>
      <c r="J146" s="146"/>
    </row>
    <row r="147" spans="1:10">
      <c r="A147" s="354"/>
      <c r="B147" s="393"/>
      <c r="C147" s="151"/>
      <c r="D147" s="146" t="s">
        <v>642</v>
      </c>
      <c r="E147" s="391"/>
      <c r="F147" s="131"/>
      <c r="G147" s="131"/>
      <c r="H147" s="396"/>
      <c r="I147" s="131"/>
      <c r="J147" s="146"/>
    </row>
    <row r="148" spans="1:10">
      <c r="A148" s="354"/>
      <c r="B148" s="393"/>
      <c r="C148" s="151"/>
      <c r="D148" s="146" t="s">
        <v>643</v>
      </c>
      <c r="E148" s="391"/>
      <c r="F148" s="131"/>
      <c r="G148" s="131"/>
      <c r="H148" s="396"/>
      <c r="I148" s="131"/>
      <c r="J148" s="146"/>
    </row>
    <row r="149" spans="1:10">
      <c r="A149" s="354"/>
      <c r="B149" s="393"/>
      <c r="C149" s="151"/>
      <c r="D149" s="146" t="s">
        <v>644</v>
      </c>
      <c r="E149" s="391"/>
      <c r="F149" s="131"/>
      <c r="G149" s="131"/>
      <c r="H149" s="396"/>
      <c r="I149" s="131"/>
      <c r="J149" s="146"/>
    </row>
    <row r="150" spans="1:10">
      <c r="A150" s="354"/>
      <c r="B150" s="393"/>
      <c r="C150" s="151"/>
      <c r="D150" s="146" t="s">
        <v>645</v>
      </c>
      <c r="E150" s="391"/>
      <c r="F150" s="131"/>
      <c r="G150" s="131"/>
      <c r="H150" s="396"/>
      <c r="I150" s="131"/>
      <c r="J150" s="146"/>
    </row>
    <row r="151" spans="1:10">
      <c r="A151" s="354"/>
      <c r="B151" s="393"/>
      <c r="C151" s="151"/>
      <c r="D151" s="146" t="s">
        <v>646</v>
      </c>
      <c r="E151" s="391"/>
      <c r="F151" s="131"/>
      <c r="G151" s="131"/>
      <c r="H151" s="396"/>
      <c r="I151" s="131"/>
      <c r="J151" s="146"/>
    </row>
    <row r="152" spans="1:10">
      <c r="A152" s="354"/>
      <c r="B152" s="393"/>
      <c r="C152" s="151"/>
      <c r="D152" s="146" t="s">
        <v>647</v>
      </c>
      <c r="E152" s="391"/>
      <c r="F152" s="131"/>
      <c r="G152" s="131"/>
      <c r="H152" s="396"/>
      <c r="I152" s="131"/>
      <c r="J152" s="146"/>
    </row>
    <row r="153" spans="1:10">
      <c r="A153" s="354"/>
      <c r="B153" s="393"/>
      <c r="C153" s="151"/>
      <c r="D153" s="146" t="s">
        <v>648</v>
      </c>
      <c r="E153" s="391"/>
      <c r="F153" s="131"/>
      <c r="G153" s="131"/>
      <c r="H153" s="396"/>
      <c r="I153" s="131"/>
      <c r="J153" s="146"/>
    </row>
    <row r="154" spans="1:10">
      <c r="A154" s="354"/>
      <c r="B154" s="393"/>
      <c r="C154" s="151"/>
      <c r="D154" s="146" t="s">
        <v>649</v>
      </c>
      <c r="E154" s="391"/>
      <c r="F154" s="131"/>
      <c r="G154" s="131"/>
      <c r="H154" s="396"/>
      <c r="I154" s="131"/>
      <c r="J154" s="146"/>
    </row>
    <row r="155" spans="1:10">
      <c r="A155" s="354"/>
      <c r="B155" s="393"/>
      <c r="C155" s="151"/>
      <c r="D155" s="146" t="s">
        <v>650</v>
      </c>
      <c r="E155" s="391"/>
      <c r="F155" s="131"/>
      <c r="G155" s="131"/>
      <c r="H155" s="396"/>
      <c r="I155" s="131"/>
      <c r="J155" s="146"/>
    </row>
    <row r="156" spans="1:10">
      <c r="A156" s="354"/>
      <c r="B156" s="393"/>
      <c r="C156" s="151"/>
      <c r="D156" s="146" t="s">
        <v>651</v>
      </c>
      <c r="E156" s="391"/>
      <c r="F156" s="131"/>
      <c r="G156" s="131"/>
      <c r="H156" s="396"/>
      <c r="I156" s="131"/>
      <c r="J156" s="146"/>
    </row>
    <row r="157" spans="1:10">
      <c r="A157" s="354"/>
      <c r="B157" s="393"/>
      <c r="C157" s="151"/>
      <c r="D157" s="146" t="s">
        <v>652</v>
      </c>
      <c r="E157" s="391"/>
      <c r="F157" s="131"/>
      <c r="G157" s="131"/>
      <c r="H157" s="396"/>
      <c r="I157" s="131"/>
      <c r="J157" s="146"/>
    </row>
    <row r="158" spans="1:10">
      <c r="A158" s="354"/>
      <c r="B158" s="393"/>
      <c r="C158" s="151"/>
      <c r="D158" s="146" t="s">
        <v>653</v>
      </c>
      <c r="E158" s="391"/>
      <c r="F158" s="131"/>
      <c r="G158" s="131"/>
      <c r="H158" s="396"/>
      <c r="I158" s="131"/>
      <c r="J158" s="146"/>
    </row>
    <row r="159" spans="1:10">
      <c r="A159" s="354"/>
      <c r="B159" s="393"/>
      <c r="C159" s="151"/>
      <c r="D159" s="146" t="s">
        <v>654</v>
      </c>
      <c r="E159" s="391"/>
      <c r="F159" s="131"/>
      <c r="G159" s="131"/>
      <c r="H159" s="396"/>
      <c r="I159" s="131"/>
      <c r="J159" s="146"/>
    </row>
    <row r="160" spans="1:10">
      <c r="A160" s="354"/>
      <c r="B160" s="393"/>
      <c r="C160" s="151"/>
      <c r="D160" s="146" t="s">
        <v>655</v>
      </c>
      <c r="E160" s="391"/>
      <c r="F160" s="131"/>
      <c r="G160" s="131"/>
      <c r="H160" s="396"/>
      <c r="I160" s="131"/>
      <c r="J160" s="146"/>
    </row>
    <row r="161" spans="1:10">
      <c r="A161" s="354"/>
      <c r="B161" s="393"/>
      <c r="C161" s="151"/>
      <c r="D161" s="146" t="s">
        <v>656</v>
      </c>
      <c r="E161" s="391"/>
      <c r="F161" s="131"/>
      <c r="G161" s="131"/>
      <c r="H161" s="396"/>
      <c r="I161" s="131"/>
      <c r="J161" s="146"/>
    </row>
    <row r="162" spans="1:10">
      <c r="A162" s="354"/>
      <c r="B162" s="393"/>
      <c r="C162" s="151"/>
      <c r="D162" s="146" t="s">
        <v>657</v>
      </c>
      <c r="E162" s="391"/>
      <c r="F162" s="131"/>
      <c r="G162" s="131"/>
      <c r="H162" s="396"/>
      <c r="I162" s="131"/>
      <c r="J162" s="146"/>
    </row>
    <row r="163" spans="1:10">
      <c r="A163" s="354"/>
      <c r="B163" s="393"/>
      <c r="C163" s="151"/>
      <c r="D163" s="146" t="s">
        <v>658</v>
      </c>
      <c r="E163" s="391"/>
      <c r="F163" s="131"/>
      <c r="G163" s="131"/>
      <c r="H163" s="396"/>
      <c r="I163" s="131"/>
      <c r="J163" s="146"/>
    </row>
    <row r="164" spans="1:10">
      <c r="A164" s="354"/>
      <c r="B164" s="393"/>
      <c r="C164" s="151"/>
      <c r="D164" s="146" t="s">
        <v>659</v>
      </c>
      <c r="E164" s="391"/>
      <c r="F164" s="131"/>
      <c r="G164" s="131"/>
      <c r="H164" s="396"/>
      <c r="I164" s="131"/>
      <c r="J164" s="146"/>
    </row>
    <row r="165" spans="1:10">
      <c r="A165" s="354"/>
      <c r="B165" s="393"/>
      <c r="C165" s="151"/>
      <c r="D165" s="146" t="s">
        <v>660</v>
      </c>
      <c r="E165" s="391"/>
      <c r="F165" s="131"/>
      <c r="G165" s="131"/>
      <c r="H165" s="396"/>
      <c r="I165" s="131"/>
      <c r="J165" s="146"/>
    </row>
    <row r="166" spans="1:10">
      <c r="A166" s="354"/>
      <c r="B166" s="393"/>
      <c r="C166" s="151"/>
      <c r="D166" s="146" t="s">
        <v>661</v>
      </c>
      <c r="E166" s="391"/>
      <c r="F166" s="131"/>
      <c r="G166" s="131"/>
      <c r="H166" s="396"/>
      <c r="I166" s="131"/>
      <c r="J166" s="146"/>
    </row>
    <row r="167" spans="1:10">
      <c r="A167" s="354"/>
      <c r="B167" s="393"/>
      <c r="C167" s="151"/>
      <c r="D167" s="146" t="s">
        <v>662</v>
      </c>
      <c r="E167" s="391"/>
      <c r="F167" s="131"/>
      <c r="G167" s="131"/>
      <c r="H167" s="396"/>
      <c r="I167" s="131"/>
      <c r="J167" s="146"/>
    </row>
    <row r="168" spans="1:10">
      <c r="A168" s="354"/>
      <c r="B168" s="393"/>
      <c r="C168" s="151"/>
      <c r="D168" s="146" t="s">
        <v>663</v>
      </c>
      <c r="E168" s="391"/>
      <c r="F168" s="131"/>
      <c r="G168" s="131"/>
      <c r="H168" s="396"/>
      <c r="I168" s="131"/>
      <c r="J168" s="146"/>
    </row>
    <row r="169" spans="1:10">
      <c r="A169" s="354"/>
      <c r="B169" s="393"/>
      <c r="C169" s="151"/>
      <c r="D169" s="146" t="s">
        <v>664</v>
      </c>
      <c r="E169" s="391"/>
      <c r="F169" s="131"/>
      <c r="G169" s="131"/>
      <c r="H169" s="396"/>
      <c r="I169" s="131"/>
      <c r="J169" s="146"/>
    </row>
    <row r="170" spans="1:10">
      <c r="A170" s="354"/>
      <c r="B170" s="393"/>
      <c r="C170" s="151"/>
      <c r="D170" s="146" t="s">
        <v>665</v>
      </c>
      <c r="E170" s="391"/>
      <c r="F170" s="131"/>
      <c r="G170" s="131"/>
      <c r="H170" s="396"/>
      <c r="I170" s="131"/>
      <c r="J170" s="146"/>
    </row>
    <row r="171" spans="1:10">
      <c r="A171" s="354"/>
      <c r="B171" s="393"/>
      <c r="C171" s="151"/>
      <c r="D171" s="146" t="s">
        <v>666</v>
      </c>
      <c r="E171" s="391"/>
      <c r="F171" s="131"/>
      <c r="G171" s="131"/>
      <c r="H171" s="396"/>
      <c r="I171" s="131"/>
      <c r="J171" s="146"/>
    </row>
    <row r="172" spans="1:10">
      <c r="A172" s="354"/>
      <c r="B172" s="393"/>
      <c r="C172" s="151"/>
      <c r="D172" s="146" t="s">
        <v>667</v>
      </c>
      <c r="E172" s="391"/>
      <c r="F172" s="131"/>
      <c r="G172" s="131"/>
      <c r="H172" s="396"/>
      <c r="I172" s="131"/>
      <c r="J172" s="146"/>
    </row>
    <row r="173" spans="1:10">
      <c r="A173" s="354"/>
      <c r="B173" s="393"/>
      <c r="C173" s="151"/>
      <c r="D173" s="146" t="s">
        <v>668</v>
      </c>
      <c r="E173" s="391"/>
      <c r="F173" s="131"/>
      <c r="G173" s="131"/>
      <c r="H173" s="396"/>
      <c r="I173" s="131"/>
      <c r="J173" s="146"/>
    </row>
    <row r="174" spans="1:10">
      <c r="A174" s="354"/>
      <c r="B174" s="393"/>
      <c r="C174" s="151"/>
      <c r="D174" s="146" t="s">
        <v>669</v>
      </c>
      <c r="E174" s="391"/>
      <c r="F174" s="131"/>
      <c r="G174" s="131"/>
      <c r="H174" s="396"/>
      <c r="I174" s="131"/>
      <c r="J174" s="146"/>
    </row>
    <row r="175" spans="1:10">
      <c r="A175" s="354"/>
      <c r="B175" s="393"/>
      <c r="C175" s="151"/>
      <c r="D175" s="146" t="s">
        <v>670</v>
      </c>
      <c r="E175" s="391"/>
      <c r="F175" s="131"/>
      <c r="G175" s="131"/>
      <c r="H175" s="396"/>
      <c r="I175" s="131"/>
      <c r="J175" s="146"/>
    </row>
    <row r="176" spans="1:10">
      <c r="A176" s="354"/>
      <c r="B176" s="393"/>
      <c r="C176" s="152"/>
      <c r="D176" s="146" t="s">
        <v>671</v>
      </c>
      <c r="E176" s="391"/>
      <c r="F176" s="131"/>
      <c r="G176" s="131"/>
      <c r="H176" s="396"/>
      <c r="I176" s="131"/>
      <c r="J176" s="146"/>
    </row>
    <row r="177" spans="1:10">
      <c r="A177" s="354"/>
      <c r="B177" s="393"/>
      <c r="C177" s="150" t="s">
        <v>672</v>
      </c>
      <c r="D177" s="146" t="s">
        <v>673</v>
      </c>
      <c r="E177" s="391"/>
      <c r="F177" s="131"/>
      <c r="G177" s="131"/>
      <c r="H177" s="396"/>
      <c r="I177" s="131"/>
      <c r="J177" s="146"/>
    </row>
    <row r="178" spans="1:10">
      <c r="A178" s="354"/>
      <c r="B178" s="393"/>
      <c r="C178" s="151"/>
      <c r="D178" s="146" t="s">
        <v>674</v>
      </c>
      <c r="E178" s="391"/>
      <c r="F178" s="131"/>
      <c r="G178" s="131"/>
      <c r="H178" s="396"/>
      <c r="I178" s="131"/>
      <c r="J178" s="146"/>
    </row>
    <row r="179" spans="1:10">
      <c r="A179" s="354"/>
      <c r="B179" s="393"/>
      <c r="C179" s="152"/>
      <c r="D179" s="146" t="s">
        <v>675</v>
      </c>
      <c r="E179" s="391"/>
      <c r="F179" s="131"/>
      <c r="G179" s="131"/>
      <c r="H179" s="396"/>
      <c r="I179" s="131"/>
      <c r="J179" s="146"/>
    </row>
    <row r="180" spans="1:10">
      <c r="A180" s="354"/>
      <c r="B180" s="393"/>
      <c r="C180" s="150" t="s">
        <v>676</v>
      </c>
      <c r="D180" s="146" t="s">
        <v>677</v>
      </c>
      <c r="E180" s="391"/>
      <c r="F180" s="131"/>
      <c r="G180" s="131"/>
      <c r="H180" s="396"/>
      <c r="I180" s="131"/>
      <c r="J180" s="146"/>
    </row>
    <row r="181" spans="1:10">
      <c r="A181" s="354"/>
      <c r="B181" s="393"/>
      <c r="C181" s="152"/>
      <c r="D181" s="146" t="s">
        <v>678</v>
      </c>
      <c r="E181" s="391"/>
      <c r="F181" s="131"/>
      <c r="G181" s="131"/>
      <c r="H181" s="396"/>
      <c r="I181" s="131"/>
      <c r="J181" s="146"/>
    </row>
    <row r="182" spans="1:10">
      <c r="A182" s="354"/>
      <c r="B182" s="393"/>
      <c r="C182" s="150" t="s">
        <v>679</v>
      </c>
      <c r="D182" s="146" t="s">
        <v>680</v>
      </c>
      <c r="E182" s="391"/>
      <c r="F182" s="131"/>
      <c r="G182" s="131"/>
      <c r="H182" s="396"/>
      <c r="I182" s="131"/>
      <c r="J182" s="146"/>
    </row>
    <row r="183" spans="1:10">
      <c r="A183" s="354"/>
      <c r="B183" s="393"/>
      <c r="C183" s="151"/>
      <c r="D183" s="146" t="s">
        <v>681</v>
      </c>
      <c r="E183" s="391"/>
      <c r="F183" s="131"/>
      <c r="G183" s="131"/>
      <c r="H183" s="396"/>
      <c r="I183" s="131"/>
      <c r="J183" s="146"/>
    </row>
    <row r="184" spans="1:10">
      <c r="A184" s="354"/>
      <c r="B184" s="393"/>
      <c r="C184" s="151"/>
      <c r="D184" s="146" t="s">
        <v>682</v>
      </c>
      <c r="E184" s="391"/>
      <c r="F184" s="131"/>
      <c r="G184" s="131"/>
      <c r="H184" s="396"/>
      <c r="I184" s="131"/>
      <c r="J184" s="146"/>
    </row>
    <row r="185" spans="1:10">
      <c r="A185" s="354"/>
      <c r="B185" s="393"/>
      <c r="C185" s="151"/>
      <c r="D185" s="146" t="s">
        <v>683</v>
      </c>
      <c r="E185" s="391"/>
      <c r="F185" s="131"/>
      <c r="G185" s="131"/>
      <c r="H185" s="396"/>
      <c r="I185" s="131"/>
      <c r="J185" s="146"/>
    </row>
    <row r="186" spans="1:10">
      <c r="A186" s="354"/>
      <c r="B186" s="393"/>
      <c r="C186" s="151"/>
      <c r="D186" s="146" t="s">
        <v>684</v>
      </c>
      <c r="E186" s="391"/>
      <c r="F186" s="131"/>
      <c r="G186" s="131"/>
      <c r="H186" s="396"/>
      <c r="I186" s="131"/>
      <c r="J186" s="146"/>
    </row>
    <row r="187" spans="1:10">
      <c r="A187" s="354"/>
      <c r="B187" s="393"/>
      <c r="C187" s="152"/>
      <c r="D187" s="146" t="s">
        <v>685</v>
      </c>
      <c r="E187" s="391"/>
      <c r="F187" s="131"/>
      <c r="G187" s="131"/>
      <c r="H187" s="396"/>
      <c r="I187" s="131"/>
      <c r="J187" s="146"/>
    </row>
    <row r="188" spans="1:10">
      <c r="A188" s="354"/>
      <c r="B188" s="393"/>
      <c r="C188" s="150" t="s">
        <v>686</v>
      </c>
      <c r="D188" s="146" t="s">
        <v>687</v>
      </c>
      <c r="E188" s="391"/>
      <c r="F188" s="131"/>
      <c r="G188" s="131"/>
      <c r="H188" s="396"/>
      <c r="I188" s="131"/>
      <c r="J188" s="146"/>
    </row>
    <row r="189" spans="1:10">
      <c r="A189" s="354"/>
      <c r="B189" s="393"/>
      <c r="C189" s="151"/>
      <c r="D189" s="146" t="s">
        <v>688</v>
      </c>
      <c r="E189" s="391"/>
      <c r="F189" s="131"/>
      <c r="G189" s="131"/>
      <c r="H189" s="396"/>
      <c r="I189" s="131"/>
      <c r="J189" s="146"/>
    </row>
    <row r="190" spans="1:10">
      <c r="A190" s="354"/>
      <c r="B190" s="393"/>
      <c r="C190" s="151"/>
      <c r="D190" s="146" t="s">
        <v>689</v>
      </c>
      <c r="E190" s="391"/>
      <c r="F190" s="131"/>
      <c r="G190" s="131"/>
      <c r="H190" s="396"/>
      <c r="I190" s="131"/>
      <c r="J190" s="146"/>
    </row>
    <row r="191" spans="1:10">
      <c r="A191" s="354"/>
      <c r="B191" s="393"/>
      <c r="C191" s="151"/>
      <c r="D191" s="146" t="s">
        <v>690</v>
      </c>
      <c r="E191" s="391"/>
      <c r="F191" s="131"/>
      <c r="G191" s="131"/>
      <c r="H191" s="396"/>
      <c r="I191" s="131"/>
      <c r="J191" s="146"/>
    </row>
    <row r="192" spans="1:10">
      <c r="A192" s="354"/>
      <c r="B192" s="393"/>
      <c r="C192" s="152"/>
      <c r="D192" s="146" t="s">
        <v>691</v>
      </c>
      <c r="E192" s="391"/>
      <c r="F192" s="131"/>
      <c r="G192" s="131"/>
      <c r="H192" s="396"/>
      <c r="I192" s="131"/>
      <c r="J192" s="146"/>
    </row>
    <row r="193" spans="1:10">
      <c r="A193" s="354"/>
      <c r="B193" s="393"/>
      <c r="C193" s="150" t="s">
        <v>692</v>
      </c>
      <c r="D193" s="146" t="s">
        <v>693</v>
      </c>
      <c r="E193" s="391"/>
      <c r="F193" s="131"/>
      <c r="G193" s="131"/>
      <c r="H193" s="396"/>
      <c r="I193" s="131"/>
      <c r="J193" s="146"/>
    </row>
    <row r="194" spans="1:10">
      <c r="A194" s="354"/>
      <c r="B194" s="393"/>
      <c r="C194" s="151"/>
      <c r="D194" s="146" t="s">
        <v>694</v>
      </c>
      <c r="E194" s="391"/>
      <c r="F194" s="131"/>
      <c r="G194" s="131"/>
      <c r="H194" s="396"/>
      <c r="I194" s="131"/>
      <c r="J194" s="146"/>
    </row>
    <row r="195" spans="1:10">
      <c r="A195" s="354"/>
      <c r="B195" s="393"/>
      <c r="C195" s="151"/>
      <c r="D195" s="146" t="s">
        <v>695</v>
      </c>
      <c r="E195" s="391"/>
      <c r="F195" s="131"/>
      <c r="G195" s="131"/>
      <c r="H195" s="396"/>
      <c r="I195" s="131"/>
      <c r="J195" s="146"/>
    </row>
    <row r="196" spans="1:10">
      <c r="A196" s="354"/>
      <c r="B196" s="393"/>
      <c r="C196" s="151"/>
      <c r="D196" s="146" t="s">
        <v>696</v>
      </c>
      <c r="E196" s="391"/>
      <c r="F196" s="131"/>
      <c r="G196" s="131"/>
      <c r="H196" s="396"/>
      <c r="I196" s="131"/>
      <c r="J196" s="146"/>
    </row>
    <row r="197" spans="1:10">
      <c r="A197" s="354"/>
      <c r="B197" s="393"/>
      <c r="C197" s="152"/>
      <c r="D197" s="146" t="s">
        <v>697</v>
      </c>
      <c r="E197" s="391"/>
      <c r="F197" s="131"/>
      <c r="G197" s="131"/>
      <c r="H197" s="396"/>
      <c r="I197" s="131"/>
      <c r="J197" s="146"/>
    </row>
    <row r="198" spans="1:10">
      <c r="A198" s="354"/>
      <c r="B198" s="393"/>
      <c r="C198" s="150" t="s">
        <v>698</v>
      </c>
      <c r="D198" s="146" t="s">
        <v>699</v>
      </c>
      <c r="E198" s="391"/>
      <c r="F198" s="131"/>
      <c r="G198" s="131"/>
      <c r="H198" s="396"/>
      <c r="I198" s="131"/>
      <c r="J198" s="146"/>
    </row>
    <row r="199" spans="1:10">
      <c r="A199" s="354"/>
      <c r="B199" s="393"/>
      <c r="C199" s="151"/>
      <c r="D199" s="146" t="s">
        <v>700</v>
      </c>
      <c r="E199" s="391"/>
      <c r="F199" s="131"/>
      <c r="G199" s="131"/>
      <c r="H199" s="396"/>
      <c r="I199" s="131"/>
      <c r="J199" s="146"/>
    </row>
    <row r="200" spans="1:10">
      <c r="A200" s="354"/>
      <c r="B200" s="393"/>
      <c r="C200" s="151"/>
      <c r="D200" s="146" t="s">
        <v>701</v>
      </c>
      <c r="E200" s="391"/>
      <c r="F200" s="131"/>
      <c r="G200" s="131"/>
      <c r="H200" s="396"/>
      <c r="I200" s="131"/>
      <c r="J200" s="146"/>
    </row>
    <row r="201" spans="1:10">
      <c r="A201" s="354"/>
      <c r="B201" s="393"/>
      <c r="C201" s="151"/>
      <c r="D201" s="146" t="s">
        <v>702</v>
      </c>
      <c r="E201" s="391"/>
      <c r="F201" s="131"/>
      <c r="G201" s="131"/>
      <c r="H201" s="396"/>
      <c r="I201" s="131"/>
      <c r="J201" s="146"/>
    </row>
    <row r="202" spans="1:10">
      <c r="A202" s="354"/>
      <c r="B202" s="393"/>
      <c r="C202" s="152"/>
      <c r="D202" s="146" t="s">
        <v>703</v>
      </c>
      <c r="E202" s="391"/>
      <c r="F202" s="131"/>
      <c r="G202" s="131"/>
      <c r="H202" s="396"/>
      <c r="I202" s="131"/>
      <c r="J202" s="146"/>
    </row>
    <row r="203" spans="1:10">
      <c r="A203" s="354"/>
      <c r="B203" s="393"/>
      <c r="C203" s="150" t="s">
        <v>704</v>
      </c>
      <c r="D203" s="146" t="s">
        <v>705</v>
      </c>
      <c r="E203" s="391"/>
      <c r="F203" s="131"/>
      <c r="G203" s="131"/>
      <c r="H203" s="396"/>
      <c r="I203" s="131"/>
      <c r="J203" s="146"/>
    </row>
    <row r="204" spans="1:10">
      <c r="A204" s="354"/>
      <c r="B204" s="393"/>
      <c r="C204" s="151"/>
      <c r="D204" s="146" t="s">
        <v>706</v>
      </c>
      <c r="E204" s="391"/>
      <c r="F204" s="131"/>
      <c r="G204" s="131"/>
      <c r="H204" s="396"/>
      <c r="I204" s="131"/>
      <c r="J204" s="146"/>
    </row>
    <row r="205" spans="1:10">
      <c r="A205" s="354"/>
      <c r="B205" s="393"/>
      <c r="C205" s="152"/>
      <c r="D205" s="146" t="s">
        <v>707</v>
      </c>
      <c r="E205" s="391"/>
      <c r="F205" s="131"/>
      <c r="G205" s="131"/>
      <c r="H205" s="396"/>
      <c r="I205" s="131"/>
      <c r="J205" s="146"/>
    </row>
    <row r="206" spans="1:10">
      <c r="A206" s="354"/>
      <c r="B206" s="393"/>
      <c r="C206" s="150" t="s">
        <v>708</v>
      </c>
      <c r="D206" s="146" t="s">
        <v>709</v>
      </c>
      <c r="E206" s="391"/>
      <c r="F206" s="131"/>
      <c r="G206" s="131"/>
      <c r="H206" s="396"/>
      <c r="I206" s="131"/>
      <c r="J206" s="131"/>
    </row>
    <row r="207" spans="1:10">
      <c r="A207" s="354"/>
      <c r="B207" s="393"/>
      <c r="C207" s="151"/>
      <c r="D207" s="146" t="s">
        <v>710</v>
      </c>
      <c r="E207" s="391"/>
      <c r="F207" s="131"/>
      <c r="G207" s="131"/>
      <c r="H207" s="396"/>
      <c r="I207" s="131"/>
      <c r="J207" s="131"/>
    </row>
    <row r="208" spans="1:10">
      <c r="A208" s="354"/>
      <c r="B208" s="393"/>
      <c r="C208" s="151"/>
      <c r="D208" s="146" t="s">
        <v>711</v>
      </c>
      <c r="E208" s="391"/>
      <c r="F208" s="131"/>
      <c r="G208" s="131"/>
      <c r="H208" s="396"/>
      <c r="I208" s="131"/>
      <c r="J208" s="131"/>
    </row>
    <row r="209" spans="1:10">
      <c r="A209" s="354"/>
      <c r="B209" s="393"/>
      <c r="C209" s="151"/>
      <c r="D209" s="146" t="s">
        <v>712</v>
      </c>
      <c r="E209" s="391"/>
      <c r="F209" s="131"/>
      <c r="G209" s="131"/>
      <c r="H209" s="396"/>
      <c r="I209" s="131"/>
      <c r="J209" s="131"/>
    </row>
    <row r="210" spans="1:10">
      <c r="A210" s="354"/>
      <c r="B210" s="393"/>
      <c r="C210" s="151"/>
      <c r="D210" s="146" t="s">
        <v>713</v>
      </c>
      <c r="E210" s="391"/>
      <c r="F210" s="131"/>
      <c r="G210" s="131"/>
      <c r="H210" s="396"/>
      <c r="I210" s="131"/>
      <c r="J210" s="131"/>
    </row>
    <row r="211" spans="1:10">
      <c r="A211" s="354"/>
      <c r="B211" s="393"/>
      <c r="C211" s="150" t="s">
        <v>714</v>
      </c>
      <c r="D211" s="146" t="s">
        <v>715</v>
      </c>
      <c r="E211" s="391"/>
      <c r="F211" s="131"/>
      <c r="G211" s="131"/>
      <c r="H211" s="396"/>
      <c r="I211" s="131"/>
      <c r="J211" s="131"/>
    </row>
    <row r="212" spans="1:10">
      <c r="A212" s="354"/>
      <c r="B212" s="393"/>
      <c r="C212" s="151"/>
      <c r="D212" s="146" t="s">
        <v>716</v>
      </c>
      <c r="E212" s="391"/>
      <c r="F212" s="131"/>
      <c r="G212" s="131"/>
      <c r="H212" s="396"/>
      <c r="I212" s="131"/>
      <c r="J212" s="131"/>
    </row>
    <row r="213" spans="1:10">
      <c r="A213" s="354"/>
      <c r="B213" s="393"/>
      <c r="C213" s="152"/>
      <c r="D213" s="146" t="s">
        <v>717</v>
      </c>
      <c r="E213" s="391"/>
      <c r="F213" s="131"/>
      <c r="G213" s="131"/>
      <c r="H213" s="396"/>
      <c r="I213" s="131"/>
      <c r="J213" s="131"/>
    </row>
    <row r="214" spans="1:10">
      <c r="A214" s="354"/>
      <c r="B214" s="393"/>
      <c r="C214" s="150" t="s">
        <v>718</v>
      </c>
      <c r="D214" s="146" t="s">
        <v>719</v>
      </c>
      <c r="E214" s="391"/>
      <c r="F214" s="131"/>
      <c r="G214" s="131"/>
      <c r="H214" s="396"/>
      <c r="I214" s="131"/>
      <c r="J214" s="131"/>
    </row>
    <row r="215" spans="1:10">
      <c r="A215" s="354"/>
      <c r="B215" s="393"/>
      <c r="C215" s="151"/>
      <c r="D215" s="146" t="s">
        <v>720</v>
      </c>
      <c r="E215" s="391"/>
      <c r="F215" s="131"/>
      <c r="G215" s="131"/>
      <c r="H215" s="396"/>
      <c r="I215" s="131"/>
      <c r="J215" s="131"/>
    </row>
    <row r="216" spans="1:10">
      <c r="A216" s="354"/>
      <c r="B216" s="393"/>
      <c r="C216" s="151"/>
      <c r="D216" s="146" t="s">
        <v>721</v>
      </c>
      <c r="E216" s="391"/>
      <c r="F216" s="131"/>
      <c r="G216" s="131"/>
      <c r="H216" s="396"/>
      <c r="I216" s="131"/>
      <c r="J216" s="131"/>
    </row>
    <row r="217" spans="1:10">
      <c r="A217" s="354"/>
      <c r="B217" s="393"/>
      <c r="C217" s="151"/>
      <c r="D217" s="146" t="s">
        <v>722</v>
      </c>
      <c r="E217" s="391"/>
      <c r="F217" s="131"/>
      <c r="G217" s="131"/>
      <c r="H217" s="396"/>
      <c r="I217" s="131"/>
      <c r="J217" s="131"/>
    </row>
    <row r="218" spans="1:10">
      <c r="A218" s="354"/>
      <c r="B218" s="393"/>
      <c r="C218" s="152"/>
      <c r="D218" s="146" t="s">
        <v>723</v>
      </c>
      <c r="E218" s="391"/>
      <c r="F218" s="131"/>
      <c r="G218" s="131"/>
      <c r="H218" s="396"/>
      <c r="I218" s="131"/>
      <c r="J218" s="131"/>
    </row>
    <row r="219" spans="1:10">
      <c r="A219" s="354"/>
      <c r="B219" s="393"/>
      <c r="C219" s="146" t="s">
        <v>724</v>
      </c>
      <c r="D219" s="146" t="s">
        <v>725</v>
      </c>
      <c r="E219" s="391"/>
      <c r="F219" s="131"/>
      <c r="G219" s="131"/>
      <c r="H219" s="396"/>
      <c r="I219" s="131"/>
      <c r="J219" s="146"/>
    </row>
    <row r="220" spans="1:10">
      <c r="A220" s="354"/>
      <c r="B220" s="393"/>
      <c r="C220" s="150" t="s">
        <v>726</v>
      </c>
      <c r="D220" s="146" t="s">
        <v>727</v>
      </c>
      <c r="E220" s="391"/>
      <c r="F220" s="131"/>
      <c r="G220" s="131"/>
      <c r="H220" s="396"/>
      <c r="I220" s="131"/>
      <c r="J220" s="146"/>
    </row>
    <row r="221" spans="1:10">
      <c r="A221" s="354"/>
      <c r="B221" s="393"/>
      <c r="C221" s="151"/>
      <c r="D221" s="146" t="s">
        <v>728</v>
      </c>
      <c r="E221" s="391"/>
      <c r="F221" s="131"/>
      <c r="G221" s="131"/>
      <c r="H221" s="396"/>
      <c r="I221" s="131"/>
      <c r="J221" s="146"/>
    </row>
    <row r="222" spans="1:10">
      <c r="A222" s="354"/>
      <c r="B222" s="393"/>
      <c r="C222" s="151"/>
      <c r="D222" s="146" t="s">
        <v>729</v>
      </c>
      <c r="E222" s="391"/>
      <c r="F222" s="131"/>
      <c r="G222" s="131"/>
      <c r="H222" s="396"/>
      <c r="I222" s="131"/>
      <c r="J222" s="146"/>
    </row>
    <row r="223" spans="1:10">
      <c r="A223" s="354"/>
      <c r="B223" s="393"/>
      <c r="C223" s="151"/>
      <c r="D223" s="146" t="s">
        <v>730</v>
      </c>
      <c r="E223" s="391"/>
      <c r="F223" s="131"/>
      <c r="G223" s="131"/>
      <c r="H223" s="396"/>
      <c r="I223" s="131"/>
      <c r="J223" s="146"/>
    </row>
    <row r="224" spans="1:10">
      <c r="A224" s="354"/>
      <c r="B224" s="393"/>
      <c r="C224" s="152"/>
      <c r="D224" s="146" t="s">
        <v>731</v>
      </c>
      <c r="E224" s="391"/>
      <c r="F224" s="131"/>
      <c r="G224" s="131"/>
      <c r="H224" s="396"/>
      <c r="I224" s="131"/>
      <c r="J224" s="146"/>
    </row>
    <row r="225" spans="1:10">
      <c r="A225" s="354"/>
      <c r="B225" s="393"/>
      <c r="C225" s="150" t="s">
        <v>732</v>
      </c>
      <c r="D225" s="146" t="s">
        <v>733</v>
      </c>
      <c r="E225" s="391"/>
      <c r="F225" s="131"/>
      <c r="G225" s="131"/>
      <c r="H225" s="396"/>
      <c r="I225" s="131"/>
      <c r="J225" s="146"/>
    </row>
    <row r="226" spans="1:10">
      <c r="A226" s="354"/>
      <c r="B226" s="393"/>
      <c r="C226" s="152"/>
      <c r="D226" s="146" t="s">
        <v>734</v>
      </c>
      <c r="E226" s="391"/>
      <c r="F226" s="131"/>
      <c r="G226" s="131"/>
      <c r="H226" s="396"/>
      <c r="I226" s="131"/>
      <c r="J226" s="146"/>
    </row>
    <row r="227" spans="1:10">
      <c r="A227" s="354"/>
      <c r="B227" s="393"/>
      <c r="C227" s="146" t="s">
        <v>735</v>
      </c>
      <c r="D227" s="146" t="s">
        <v>736</v>
      </c>
      <c r="E227" s="391"/>
      <c r="F227" s="131"/>
      <c r="G227" s="131"/>
      <c r="H227" s="396"/>
      <c r="I227" s="131"/>
      <c r="J227" s="146"/>
    </row>
    <row r="228" spans="1:10">
      <c r="A228" s="354"/>
      <c r="B228" s="393"/>
      <c r="C228" s="150" t="s">
        <v>737</v>
      </c>
      <c r="D228" s="146" t="s">
        <v>738</v>
      </c>
      <c r="E228" s="391"/>
      <c r="F228" s="131"/>
      <c r="G228" s="131"/>
      <c r="H228" s="396"/>
      <c r="I228" s="131"/>
      <c r="J228" s="146"/>
    </row>
    <row r="229" spans="1:10">
      <c r="A229" s="354"/>
      <c r="B229" s="393"/>
      <c r="C229" s="151"/>
      <c r="D229" s="146" t="s">
        <v>739</v>
      </c>
      <c r="E229" s="391"/>
      <c r="F229" s="131"/>
      <c r="G229" s="131"/>
      <c r="H229" s="396"/>
      <c r="I229" s="131"/>
      <c r="J229" s="146"/>
    </row>
    <row r="230" spans="1:10">
      <c r="A230" s="354"/>
      <c r="B230" s="393"/>
      <c r="C230" s="151"/>
      <c r="D230" s="146" t="s">
        <v>740</v>
      </c>
      <c r="E230" s="391"/>
      <c r="F230" s="131"/>
      <c r="G230" s="131"/>
      <c r="H230" s="396"/>
      <c r="I230" s="131"/>
      <c r="J230" s="146"/>
    </row>
    <row r="231" spans="1:10">
      <c r="A231" s="354"/>
      <c r="B231" s="393"/>
      <c r="C231" s="152"/>
      <c r="D231" s="146" t="s">
        <v>741</v>
      </c>
      <c r="E231" s="391"/>
      <c r="F231" s="131"/>
      <c r="G231" s="131"/>
      <c r="H231" s="396"/>
      <c r="I231" s="131"/>
      <c r="J231" s="146"/>
    </row>
    <row r="232" spans="1:10">
      <c r="A232" s="354"/>
      <c r="B232" s="393"/>
      <c r="C232" s="150" t="s">
        <v>742</v>
      </c>
      <c r="D232" s="146" t="s">
        <v>743</v>
      </c>
      <c r="E232" s="391"/>
      <c r="F232" s="131"/>
      <c r="G232" s="131"/>
      <c r="H232" s="396"/>
      <c r="I232" s="131"/>
      <c r="J232" s="146"/>
    </row>
    <row r="233" spans="1:10">
      <c r="A233" s="354"/>
      <c r="B233" s="393"/>
      <c r="C233" s="151"/>
      <c r="D233" s="146" t="s">
        <v>744</v>
      </c>
      <c r="E233" s="391"/>
      <c r="F233" s="131"/>
      <c r="G233" s="131"/>
      <c r="H233" s="396"/>
      <c r="I233" s="131"/>
      <c r="J233" s="146"/>
    </row>
    <row r="234" spans="1:10">
      <c r="A234" s="354"/>
      <c r="B234" s="393"/>
      <c r="C234" s="152"/>
      <c r="D234" s="146" t="s">
        <v>745</v>
      </c>
      <c r="E234" s="391"/>
      <c r="F234" s="131"/>
      <c r="G234" s="131"/>
      <c r="H234" s="396"/>
      <c r="I234" s="131"/>
      <c r="J234" s="146"/>
    </row>
    <row r="235" spans="1:10">
      <c r="A235" s="354"/>
      <c r="B235" s="393"/>
      <c r="C235" s="146" t="s">
        <v>746</v>
      </c>
      <c r="D235" s="146" t="s">
        <v>747</v>
      </c>
      <c r="E235" s="391"/>
      <c r="F235" s="131"/>
      <c r="G235" s="131"/>
      <c r="H235" s="396"/>
      <c r="I235" s="131"/>
      <c r="J235" s="146"/>
    </row>
    <row r="236" spans="1:10">
      <c r="A236" s="354"/>
      <c r="B236" s="393"/>
      <c r="C236" s="150" t="s">
        <v>748</v>
      </c>
      <c r="D236" s="146" t="s">
        <v>749</v>
      </c>
      <c r="E236" s="391"/>
      <c r="F236" s="131"/>
      <c r="G236" s="131"/>
      <c r="H236" s="396"/>
      <c r="I236" s="131"/>
      <c r="J236" s="146"/>
    </row>
    <row r="237" spans="1:10">
      <c r="A237" s="354"/>
      <c r="B237" s="393"/>
      <c r="C237" s="151"/>
      <c r="D237" s="146" t="s">
        <v>750</v>
      </c>
      <c r="E237" s="391"/>
      <c r="F237" s="131"/>
      <c r="G237" s="131"/>
      <c r="H237" s="396"/>
      <c r="I237" s="131"/>
      <c r="J237" s="146"/>
    </row>
    <row r="238" spans="1:10">
      <c r="A238" s="354"/>
      <c r="B238" s="393"/>
      <c r="C238" s="151"/>
      <c r="D238" s="146" t="s">
        <v>751</v>
      </c>
      <c r="E238" s="391"/>
      <c r="F238" s="131"/>
      <c r="G238" s="131"/>
      <c r="H238" s="396"/>
      <c r="I238" s="131"/>
      <c r="J238" s="146"/>
    </row>
    <row r="239" spans="1:10">
      <c r="A239" s="354"/>
      <c r="B239" s="393"/>
      <c r="C239" s="151"/>
      <c r="D239" s="146" t="s">
        <v>752</v>
      </c>
      <c r="E239" s="391"/>
      <c r="F239" s="131"/>
      <c r="G239" s="131"/>
      <c r="H239" s="396"/>
      <c r="I239" s="131"/>
      <c r="J239" s="146"/>
    </row>
    <row r="240" spans="1:10">
      <c r="A240" s="354"/>
      <c r="B240" s="393"/>
      <c r="C240" s="151"/>
      <c r="D240" s="146" t="s">
        <v>753</v>
      </c>
      <c r="E240" s="391"/>
      <c r="F240" s="131"/>
      <c r="G240" s="131"/>
      <c r="H240" s="396"/>
      <c r="I240" s="131"/>
      <c r="J240" s="146"/>
    </row>
    <row r="241" spans="1:10">
      <c r="A241" s="354"/>
      <c r="B241" s="393"/>
      <c r="C241" s="151"/>
      <c r="D241" s="146" t="s">
        <v>754</v>
      </c>
      <c r="E241" s="391"/>
      <c r="F241" s="131"/>
      <c r="G241" s="131"/>
      <c r="H241" s="396"/>
      <c r="I241" s="131"/>
      <c r="J241" s="146"/>
    </row>
    <row r="242" spans="1:10">
      <c r="A242" s="354"/>
      <c r="B242" s="393"/>
      <c r="C242" s="151"/>
      <c r="D242" s="146" t="s">
        <v>755</v>
      </c>
      <c r="E242" s="391"/>
      <c r="F242" s="131"/>
      <c r="G242" s="131"/>
      <c r="H242" s="396"/>
      <c r="I242" s="131"/>
      <c r="J242" s="146"/>
    </row>
    <row r="243" spans="1:10">
      <c r="A243" s="354"/>
      <c r="B243" s="393"/>
      <c r="C243" s="151"/>
      <c r="D243" s="146" t="s">
        <v>756</v>
      </c>
      <c r="E243" s="391"/>
      <c r="F243" s="131"/>
      <c r="G243" s="131"/>
      <c r="H243" s="396"/>
      <c r="I243" s="131"/>
      <c r="J243" s="146"/>
    </row>
    <row r="244" spans="1:10">
      <c r="A244" s="354"/>
      <c r="B244" s="393"/>
      <c r="C244" s="152"/>
      <c r="D244" s="146" t="s">
        <v>757</v>
      </c>
      <c r="E244" s="391"/>
      <c r="F244" s="131"/>
      <c r="G244" s="131"/>
      <c r="H244" s="396"/>
      <c r="I244" s="131"/>
      <c r="J244" s="146"/>
    </row>
    <row r="245" spans="1:10">
      <c r="A245" s="354"/>
      <c r="B245" s="393"/>
      <c r="C245" s="157" t="s">
        <v>758</v>
      </c>
      <c r="D245" s="146" t="s">
        <v>759</v>
      </c>
      <c r="E245" s="391"/>
      <c r="F245" s="131"/>
      <c r="G245" s="131"/>
      <c r="H245" s="396"/>
      <c r="I245" s="131"/>
      <c r="J245" s="146"/>
    </row>
    <row r="246" spans="1:10">
      <c r="A246" s="354"/>
      <c r="B246" s="393"/>
      <c r="C246" s="158"/>
      <c r="D246" s="146" t="s">
        <v>760</v>
      </c>
      <c r="E246" s="391"/>
      <c r="F246" s="131"/>
      <c r="G246" s="131"/>
      <c r="H246" s="396"/>
      <c r="I246" s="131"/>
      <c r="J246" s="146"/>
    </row>
    <row r="247" spans="1:10">
      <c r="A247" s="354"/>
      <c r="B247" s="393"/>
      <c r="C247" s="159"/>
      <c r="D247" s="146" t="s">
        <v>761</v>
      </c>
      <c r="E247" s="391"/>
      <c r="F247" s="131"/>
      <c r="G247" s="131"/>
      <c r="H247" s="396"/>
      <c r="I247" s="131"/>
      <c r="J247" s="146"/>
    </row>
    <row r="248" spans="1:10">
      <c r="A248" s="354"/>
      <c r="B248" s="393"/>
      <c r="C248" s="150" t="s">
        <v>762</v>
      </c>
      <c r="D248" s="146" t="s">
        <v>763</v>
      </c>
      <c r="E248" s="391"/>
      <c r="F248" s="131"/>
      <c r="G248" s="131"/>
      <c r="H248" s="396"/>
      <c r="I248" s="131"/>
      <c r="J248" s="146"/>
    </row>
    <row r="249" spans="1:10">
      <c r="A249" s="354"/>
      <c r="B249" s="393"/>
      <c r="C249" s="151"/>
      <c r="D249" s="146" t="s">
        <v>764</v>
      </c>
      <c r="E249" s="391"/>
      <c r="F249" s="131"/>
      <c r="G249" s="131"/>
      <c r="H249" s="396"/>
      <c r="I249" s="131"/>
      <c r="J249" s="146"/>
    </row>
    <row r="250" spans="1:10">
      <c r="A250" s="354"/>
      <c r="B250" s="393"/>
      <c r="C250" s="152"/>
      <c r="D250" s="146" t="s">
        <v>765</v>
      </c>
      <c r="E250" s="391"/>
      <c r="F250" s="131"/>
      <c r="G250" s="131"/>
      <c r="H250" s="396"/>
      <c r="I250" s="131"/>
      <c r="J250" s="146"/>
    </row>
    <row r="251" spans="1:10">
      <c r="A251" s="354"/>
      <c r="B251" s="393"/>
      <c r="C251" s="150" t="s">
        <v>766</v>
      </c>
      <c r="D251" s="146" t="s">
        <v>767</v>
      </c>
      <c r="E251" s="391"/>
      <c r="F251" s="131"/>
      <c r="G251" s="131"/>
      <c r="H251" s="396"/>
      <c r="I251" s="131"/>
      <c r="J251" s="146"/>
    </row>
    <row r="252" spans="1:10">
      <c r="A252" s="354"/>
      <c r="B252" s="393"/>
      <c r="C252" s="151"/>
      <c r="D252" s="146" t="s">
        <v>768</v>
      </c>
      <c r="E252" s="391"/>
      <c r="F252" s="131"/>
      <c r="G252" s="131"/>
      <c r="H252" s="396"/>
      <c r="I252" s="131"/>
      <c r="J252" s="146"/>
    </row>
    <row r="253" spans="1:10">
      <c r="A253" s="354"/>
      <c r="B253" s="393"/>
      <c r="C253" s="151"/>
      <c r="D253" s="146" t="s">
        <v>769</v>
      </c>
      <c r="E253" s="391"/>
      <c r="F253" s="131"/>
      <c r="G253" s="131"/>
      <c r="H253" s="396"/>
      <c r="I253" s="131"/>
      <c r="J253" s="146"/>
    </row>
    <row r="254" spans="1:10">
      <c r="A254" s="354"/>
      <c r="B254" s="393"/>
      <c r="C254" s="152"/>
      <c r="D254" s="146" t="s">
        <v>770</v>
      </c>
      <c r="E254" s="391"/>
      <c r="F254" s="131"/>
      <c r="G254" s="131"/>
      <c r="H254" s="396"/>
      <c r="I254" s="131"/>
      <c r="J254" s="146"/>
    </row>
    <row r="255" spans="1:10">
      <c r="A255" s="354"/>
      <c r="B255" s="393"/>
      <c r="C255" s="150" t="s">
        <v>771</v>
      </c>
      <c r="D255" s="146" t="s">
        <v>772</v>
      </c>
      <c r="E255" s="391"/>
      <c r="F255" s="131"/>
      <c r="G255" s="131"/>
      <c r="H255" s="396"/>
      <c r="I255" s="131"/>
      <c r="J255" s="146"/>
    </row>
    <row r="256" spans="1:10">
      <c r="A256" s="354"/>
      <c r="B256" s="393"/>
      <c r="C256" s="151"/>
      <c r="D256" s="146" t="s">
        <v>773</v>
      </c>
      <c r="E256" s="391"/>
      <c r="F256" s="131"/>
      <c r="G256" s="131"/>
      <c r="H256" s="396"/>
      <c r="I256" s="131"/>
      <c r="J256" s="146"/>
    </row>
    <row r="257" spans="1:10">
      <c r="A257" s="354"/>
      <c r="B257" s="393"/>
      <c r="C257" s="151"/>
      <c r="D257" s="146" t="s">
        <v>774</v>
      </c>
      <c r="E257" s="391"/>
      <c r="F257" s="131"/>
      <c r="G257" s="131"/>
      <c r="H257" s="396"/>
      <c r="I257" s="131"/>
      <c r="J257" s="146"/>
    </row>
    <row r="258" spans="1:10">
      <c r="A258" s="354"/>
      <c r="B258" s="393"/>
      <c r="C258" s="151"/>
      <c r="D258" s="146" t="s">
        <v>775</v>
      </c>
      <c r="E258" s="391"/>
      <c r="F258" s="131"/>
      <c r="G258" s="131"/>
      <c r="H258" s="396"/>
      <c r="I258" s="131"/>
      <c r="J258" s="146"/>
    </row>
    <row r="259" spans="1:10">
      <c r="A259" s="354"/>
      <c r="B259" s="393"/>
      <c r="C259" s="152"/>
      <c r="D259" s="146" t="s">
        <v>776</v>
      </c>
      <c r="E259" s="391"/>
      <c r="F259" s="131"/>
      <c r="G259" s="131"/>
      <c r="H259" s="396"/>
      <c r="I259" s="131"/>
      <c r="J259" s="146"/>
    </row>
    <row r="260" spans="1:10">
      <c r="A260" s="354"/>
      <c r="B260" s="393"/>
      <c r="C260" s="150" t="s">
        <v>777</v>
      </c>
      <c r="D260" s="146" t="s">
        <v>778</v>
      </c>
      <c r="E260" s="391"/>
      <c r="F260" s="131"/>
      <c r="G260" s="131"/>
      <c r="H260" s="396"/>
      <c r="I260" s="131"/>
      <c r="J260" s="131"/>
    </row>
    <row r="261" spans="1:10">
      <c r="A261" s="354"/>
      <c r="B261" s="393"/>
      <c r="C261" s="151"/>
      <c r="D261" s="146" t="s">
        <v>779</v>
      </c>
      <c r="E261" s="391"/>
      <c r="F261" s="131"/>
      <c r="G261" s="131"/>
      <c r="H261" s="396"/>
      <c r="I261" s="131"/>
      <c r="J261" s="131"/>
    </row>
    <row r="262" spans="1:10">
      <c r="A262" s="354"/>
      <c r="B262" s="393"/>
      <c r="C262" s="151"/>
      <c r="D262" s="146" t="s">
        <v>780</v>
      </c>
      <c r="E262" s="391"/>
      <c r="F262" s="131"/>
      <c r="G262" s="131"/>
      <c r="H262" s="396"/>
      <c r="I262" s="131"/>
      <c r="J262" s="131"/>
    </row>
    <row r="263" spans="1:10">
      <c r="A263" s="354"/>
      <c r="B263" s="393"/>
      <c r="C263" s="151"/>
      <c r="D263" s="146" t="s">
        <v>781</v>
      </c>
      <c r="E263" s="391"/>
      <c r="F263" s="131"/>
      <c r="G263" s="131"/>
      <c r="H263" s="396"/>
      <c r="I263" s="131"/>
      <c r="J263" s="131"/>
    </row>
    <row r="264" spans="1:10">
      <c r="A264" s="354"/>
      <c r="B264" s="393"/>
      <c r="C264" s="151"/>
      <c r="D264" s="146" t="s">
        <v>782</v>
      </c>
      <c r="E264" s="391"/>
      <c r="F264" s="131"/>
      <c r="G264" s="131"/>
      <c r="H264" s="396"/>
      <c r="I264" s="131"/>
      <c r="J264" s="131"/>
    </row>
    <row r="265" spans="1:10">
      <c r="A265" s="354"/>
      <c r="B265" s="393"/>
      <c r="C265" s="151"/>
      <c r="D265" s="146" t="s">
        <v>783</v>
      </c>
      <c r="E265" s="391"/>
      <c r="F265" s="131"/>
      <c r="G265" s="131"/>
      <c r="H265" s="396"/>
      <c r="I265" s="131"/>
      <c r="J265" s="131"/>
    </row>
    <row r="266" spans="1:10">
      <c r="A266" s="354"/>
      <c r="B266" s="393"/>
      <c r="C266" s="151"/>
      <c r="D266" s="146" t="s">
        <v>784</v>
      </c>
      <c r="E266" s="391"/>
      <c r="F266" s="131"/>
      <c r="G266" s="131"/>
      <c r="H266" s="396"/>
      <c r="I266" s="131"/>
      <c r="J266" s="131"/>
    </row>
    <row r="267" spans="1:10">
      <c r="A267" s="354"/>
      <c r="B267" s="393"/>
      <c r="C267" s="151"/>
      <c r="D267" s="146" t="s">
        <v>785</v>
      </c>
      <c r="E267" s="391"/>
      <c r="F267" s="131"/>
      <c r="G267" s="131"/>
      <c r="H267" s="396"/>
      <c r="I267" s="131"/>
      <c r="J267" s="131"/>
    </row>
    <row r="268" spans="1:10">
      <c r="A268" s="354"/>
      <c r="B268" s="393"/>
      <c r="C268" s="151"/>
      <c r="D268" s="146" t="s">
        <v>786</v>
      </c>
      <c r="E268" s="391"/>
      <c r="F268" s="131"/>
      <c r="G268" s="131"/>
      <c r="H268" s="396"/>
      <c r="I268" s="131"/>
      <c r="J268" s="131"/>
    </row>
    <row r="269" spans="1:10">
      <c r="A269" s="354"/>
      <c r="B269" s="393"/>
      <c r="C269" s="151"/>
      <c r="D269" s="146" t="s">
        <v>787</v>
      </c>
      <c r="E269" s="391"/>
      <c r="F269" s="131"/>
      <c r="G269" s="131"/>
      <c r="H269" s="396"/>
      <c r="I269" s="131"/>
      <c r="J269" s="131"/>
    </row>
    <row r="270" spans="1:10">
      <c r="A270" s="354"/>
      <c r="B270" s="393"/>
      <c r="C270" s="151"/>
      <c r="D270" s="146" t="s">
        <v>788</v>
      </c>
      <c r="E270" s="391"/>
      <c r="F270" s="131"/>
      <c r="G270" s="131"/>
      <c r="H270" s="396"/>
      <c r="I270" s="131"/>
      <c r="J270" s="131"/>
    </row>
    <row r="271" spans="1:10">
      <c r="A271" s="354"/>
      <c r="B271" s="393"/>
      <c r="C271" s="151"/>
      <c r="D271" s="146" t="s">
        <v>789</v>
      </c>
      <c r="E271" s="391"/>
      <c r="F271" s="131"/>
      <c r="G271" s="131"/>
      <c r="H271" s="396"/>
      <c r="I271" s="131"/>
      <c r="J271" s="131"/>
    </row>
    <row r="272" spans="1:10">
      <c r="A272" s="354"/>
      <c r="B272" s="393"/>
      <c r="C272" s="151"/>
      <c r="D272" s="146" t="s">
        <v>790</v>
      </c>
      <c r="E272" s="391"/>
      <c r="F272" s="131"/>
      <c r="G272" s="131"/>
      <c r="H272" s="396"/>
      <c r="I272" s="131"/>
      <c r="J272" s="131"/>
    </row>
    <row r="273" spans="1:10">
      <c r="A273" s="354"/>
      <c r="B273" s="393"/>
      <c r="C273" s="152"/>
      <c r="D273" s="146" t="s">
        <v>791</v>
      </c>
      <c r="E273" s="391"/>
      <c r="F273" s="131"/>
      <c r="G273" s="131"/>
      <c r="H273" s="396"/>
      <c r="I273" s="131"/>
      <c r="J273" s="131"/>
    </row>
    <row r="274" spans="1:10">
      <c r="A274" s="354"/>
      <c r="B274" s="393"/>
      <c r="C274" s="150" t="s">
        <v>792</v>
      </c>
      <c r="D274" s="146" t="s">
        <v>793</v>
      </c>
      <c r="E274" s="391"/>
      <c r="F274" s="131"/>
      <c r="G274" s="131"/>
      <c r="H274" s="396"/>
      <c r="I274" s="131"/>
      <c r="J274" s="146"/>
    </row>
    <row r="275" spans="1:10">
      <c r="A275" s="354"/>
      <c r="B275" s="393"/>
      <c r="C275" s="151"/>
      <c r="D275" s="146" t="s">
        <v>794</v>
      </c>
      <c r="E275" s="391"/>
      <c r="F275" s="131"/>
      <c r="G275" s="131"/>
      <c r="H275" s="396"/>
      <c r="I275" s="131"/>
      <c r="J275" s="146"/>
    </row>
    <row r="276" spans="1:10">
      <c r="A276" s="354"/>
      <c r="B276" s="393"/>
      <c r="C276" s="151"/>
      <c r="D276" s="146" t="s">
        <v>795</v>
      </c>
      <c r="E276" s="391"/>
      <c r="F276" s="131"/>
      <c r="G276" s="131"/>
      <c r="H276" s="396"/>
      <c r="I276" s="131"/>
      <c r="J276" s="146"/>
    </row>
    <row r="277" spans="1:10">
      <c r="A277" s="354"/>
      <c r="B277" s="393"/>
      <c r="C277" s="151"/>
      <c r="D277" s="146" t="s">
        <v>796</v>
      </c>
      <c r="E277" s="391"/>
      <c r="F277" s="131"/>
      <c r="G277" s="131"/>
      <c r="H277" s="396"/>
      <c r="I277" s="131"/>
      <c r="J277" s="146"/>
    </row>
    <row r="278" spans="1:10">
      <c r="A278" s="354"/>
      <c r="B278" s="393"/>
      <c r="C278" s="151"/>
      <c r="D278" s="146" t="s">
        <v>797</v>
      </c>
      <c r="E278" s="391"/>
      <c r="F278" s="131"/>
      <c r="G278" s="131"/>
      <c r="H278" s="396"/>
      <c r="I278" s="131"/>
      <c r="J278" s="146"/>
    </row>
    <row r="279" spans="1:10">
      <c r="A279" s="354"/>
      <c r="B279" s="393"/>
      <c r="C279" s="152"/>
      <c r="D279" s="146" t="s">
        <v>798</v>
      </c>
      <c r="E279" s="391"/>
      <c r="F279" s="131"/>
      <c r="G279" s="131"/>
      <c r="H279" s="396"/>
      <c r="I279" s="131"/>
      <c r="J279" s="146"/>
    </row>
    <row r="280" spans="1:10">
      <c r="A280" s="354"/>
      <c r="B280" s="393"/>
      <c r="C280" s="150" t="s">
        <v>799</v>
      </c>
      <c r="D280" s="146" t="s">
        <v>800</v>
      </c>
      <c r="E280" s="391"/>
      <c r="F280" s="131"/>
      <c r="G280" s="131"/>
      <c r="H280" s="396"/>
      <c r="I280" s="131"/>
      <c r="J280" s="146"/>
    </row>
    <row r="281" spans="1:10">
      <c r="A281" s="354"/>
      <c r="B281" s="393"/>
      <c r="C281" s="151"/>
      <c r="D281" s="146" t="s">
        <v>801</v>
      </c>
      <c r="E281" s="391"/>
      <c r="F281" s="131"/>
      <c r="G281" s="131"/>
      <c r="H281" s="396"/>
      <c r="I281" s="131"/>
      <c r="J281" s="146"/>
    </row>
    <row r="282" spans="1:10">
      <c r="A282" s="354"/>
      <c r="B282" s="393"/>
      <c r="C282" s="151"/>
      <c r="D282" s="146" t="s">
        <v>802</v>
      </c>
      <c r="E282" s="391"/>
      <c r="F282" s="131"/>
      <c r="G282" s="131"/>
      <c r="H282" s="396"/>
      <c r="I282" s="131"/>
      <c r="J282" s="146"/>
    </row>
    <row r="283" spans="1:10">
      <c r="A283" s="354"/>
      <c r="B283" s="393"/>
      <c r="C283" s="151"/>
      <c r="D283" s="146" t="s">
        <v>803</v>
      </c>
      <c r="E283" s="391"/>
      <c r="F283" s="131"/>
      <c r="G283" s="131"/>
      <c r="H283" s="396"/>
      <c r="I283" s="131"/>
      <c r="J283" s="146"/>
    </row>
    <row r="284" spans="1:10">
      <c r="A284" s="354"/>
      <c r="B284" s="393"/>
      <c r="C284" s="152"/>
      <c r="D284" s="146" t="s">
        <v>804</v>
      </c>
      <c r="E284" s="391"/>
      <c r="F284" s="131"/>
      <c r="G284" s="131"/>
      <c r="H284" s="396"/>
      <c r="I284" s="131"/>
      <c r="J284" s="146"/>
    </row>
    <row r="285" spans="1:10">
      <c r="A285" s="354"/>
      <c r="B285" s="393"/>
      <c r="C285" s="261" t="s">
        <v>2014</v>
      </c>
      <c r="D285" s="262" t="s">
        <v>2015</v>
      </c>
      <c r="E285" s="391"/>
      <c r="F285" s="225"/>
      <c r="G285" s="225"/>
      <c r="H285" s="396"/>
      <c r="I285" s="225"/>
      <c r="J285" s="146"/>
    </row>
    <row r="286" spans="1:10">
      <c r="A286" s="354"/>
      <c r="B286" s="393"/>
      <c r="C286" s="261" t="s">
        <v>2016</v>
      </c>
      <c r="D286" s="262" t="s">
        <v>2017</v>
      </c>
      <c r="E286" s="391"/>
      <c r="F286" s="225"/>
      <c r="G286" s="225"/>
      <c r="H286" s="396"/>
      <c r="I286" s="225"/>
      <c r="J286" s="146"/>
    </row>
    <row r="287" spans="1:10">
      <c r="A287" s="354"/>
      <c r="B287" s="393"/>
      <c r="C287" s="261" t="s">
        <v>2018</v>
      </c>
      <c r="D287" s="262" t="s">
        <v>2019</v>
      </c>
      <c r="E287" s="391"/>
      <c r="F287" s="225"/>
      <c r="G287" s="225"/>
      <c r="H287" s="396"/>
      <c r="I287" s="225"/>
      <c r="J287" s="146"/>
    </row>
    <row r="288" spans="1:10">
      <c r="A288" s="355"/>
      <c r="B288" s="393"/>
      <c r="C288" s="263" t="s">
        <v>2020</v>
      </c>
      <c r="D288" s="262" t="s">
        <v>2021</v>
      </c>
      <c r="E288" s="391"/>
      <c r="F288" s="225"/>
      <c r="G288" s="225"/>
      <c r="H288" s="396"/>
      <c r="I288" s="225"/>
      <c r="J288" s="146"/>
    </row>
    <row r="289" spans="1:10">
      <c r="A289" s="353" t="s">
        <v>1887</v>
      </c>
      <c r="B289" s="393"/>
      <c r="C289" s="131" t="s">
        <v>1915</v>
      </c>
      <c r="D289" s="131">
        <v>84322385</v>
      </c>
      <c r="E289" s="391"/>
      <c r="F289" s="132" t="s">
        <v>1888</v>
      </c>
      <c r="G289" s="131">
        <v>15312828998</v>
      </c>
      <c r="H289" s="396"/>
      <c r="I289" s="131"/>
      <c r="J289" s="131"/>
    </row>
    <row r="290" spans="1:10">
      <c r="A290" s="354"/>
      <c r="B290" s="393"/>
      <c r="C290" s="131" t="s">
        <v>1916</v>
      </c>
      <c r="D290" s="131">
        <v>18952551397</v>
      </c>
      <c r="E290" s="391"/>
      <c r="F290" s="134"/>
      <c r="G290" s="90">
        <v>17715109413</v>
      </c>
      <c r="H290" s="396"/>
      <c r="I290" s="131"/>
      <c r="J290" s="131"/>
    </row>
    <row r="291" spans="1:10">
      <c r="A291" s="354"/>
      <c r="B291" s="393"/>
      <c r="C291" s="131" t="s">
        <v>1917</v>
      </c>
      <c r="D291" s="131">
        <v>84215351</v>
      </c>
      <c r="E291" s="391"/>
      <c r="F291" s="131"/>
      <c r="G291" s="131"/>
      <c r="H291" s="396"/>
      <c r="I291" s="131" t="s">
        <v>1914</v>
      </c>
      <c r="J291" s="131">
        <v>18901448800</v>
      </c>
    </row>
    <row r="292" spans="1:10">
      <c r="A292" s="354"/>
      <c r="B292" s="393"/>
      <c r="C292" s="131" t="s">
        <v>1918</v>
      </c>
      <c r="D292" s="131">
        <v>15366855588</v>
      </c>
      <c r="E292" s="391"/>
      <c r="F292" s="131"/>
      <c r="G292" s="131"/>
      <c r="H292" s="396"/>
      <c r="I292" s="131"/>
      <c r="J292" s="131"/>
    </row>
    <row r="293" spans="1:10">
      <c r="A293" s="354"/>
      <c r="B293" s="393"/>
      <c r="C293" s="135" t="s">
        <v>1919</v>
      </c>
      <c r="D293" s="135">
        <v>18952554362</v>
      </c>
      <c r="E293" s="391"/>
      <c r="F293" s="131"/>
      <c r="G293" s="131"/>
      <c r="H293" s="396"/>
      <c r="I293" s="131"/>
      <c r="J293" s="131"/>
    </row>
    <row r="294" spans="1:10">
      <c r="A294" s="354"/>
      <c r="B294" s="393"/>
      <c r="C294" s="135" t="s">
        <v>1920</v>
      </c>
      <c r="D294" s="135">
        <v>13348138022</v>
      </c>
      <c r="E294" s="391"/>
      <c r="F294" s="131"/>
      <c r="G294" s="131"/>
      <c r="H294" s="396"/>
      <c r="I294" s="131"/>
      <c r="J294" s="131"/>
    </row>
    <row r="295" spans="1:10" ht="40.5">
      <c r="A295" s="354"/>
      <c r="B295" s="393"/>
      <c r="C295" s="90" t="s">
        <v>805</v>
      </c>
      <c r="D295" s="131">
        <v>15358577089</v>
      </c>
      <c r="E295" s="391"/>
      <c r="F295" s="131"/>
      <c r="G295" s="131"/>
      <c r="H295" s="396"/>
      <c r="I295" s="131"/>
      <c r="J295" s="131"/>
    </row>
    <row r="296" spans="1:10">
      <c r="A296" s="354"/>
      <c r="B296" s="393"/>
      <c r="C296" s="144" t="s">
        <v>806</v>
      </c>
      <c r="D296" s="90">
        <v>15358858055</v>
      </c>
      <c r="E296" s="391"/>
      <c r="F296" s="131"/>
      <c r="G296" s="131"/>
      <c r="H296" s="396"/>
      <c r="I296" s="131"/>
      <c r="J296" s="131"/>
    </row>
    <row r="297" spans="1:10">
      <c r="A297" s="354"/>
      <c r="B297" s="393"/>
      <c r="C297" s="131" t="s">
        <v>1889</v>
      </c>
      <c r="D297" s="131">
        <v>84646909</v>
      </c>
      <c r="E297" s="391"/>
      <c r="F297" s="131"/>
      <c r="G297" s="131"/>
      <c r="H297" s="396"/>
      <c r="I297" s="131"/>
      <c r="J297" s="131"/>
    </row>
    <row r="298" spans="1:10">
      <c r="A298" s="354"/>
      <c r="B298" s="393"/>
      <c r="C298" s="131" t="s">
        <v>807</v>
      </c>
      <c r="D298" s="144">
        <v>15312826111</v>
      </c>
      <c r="E298" s="391"/>
      <c r="F298" s="131"/>
      <c r="G298" s="131"/>
      <c r="H298" s="396"/>
      <c r="I298" s="131"/>
      <c r="J298" s="131"/>
    </row>
    <row r="299" spans="1:10">
      <c r="A299" s="354"/>
      <c r="B299" s="393"/>
      <c r="C299" s="150" t="s">
        <v>808</v>
      </c>
      <c r="D299" s="146" t="s">
        <v>809</v>
      </c>
      <c r="E299" s="391"/>
      <c r="F299" s="90"/>
      <c r="G299" s="131"/>
      <c r="H299" s="396"/>
      <c r="I299" s="131"/>
      <c r="J299" s="131"/>
    </row>
    <row r="300" spans="1:10">
      <c r="A300" s="354"/>
      <c r="B300" s="393"/>
      <c r="C300" s="151"/>
      <c r="D300" s="146" t="s">
        <v>810</v>
      </c>
      <c r="E300" s="391"/>
      <c r="F300" s="131"/>
      <c r="G300" s="131"/>
      <c r="H300" s="396"/>
      <c r="I300" s="131"/>
      <c r="J300" s="131"/>
    </row>
    <row r="301" spans="1:10">
      <c r="A301" s="354"/>
      <c r="B301" s="393"/>
      <c r="C301" s="151"/>
      <c r="D301" s="146" t="s">
        <v>811</v>
      </c>
      <c r="E301" s="391"/>
      <c r="F301" s="131"/>
      <c r="G301" s="131"/>
      <c r="H301" s="396"/>
      <c r="I301" s="131"/>
      <c r="J301" s="131"/>
    </row>
    <row r="302" spans="1:10">
      <c r="A302" s="354"/>
      <c r="B302" s="393"/>
      <c r="C302" s="151"/>
      <c r="D302" s="146" t="s">
        <v>812</v>
      </c>
      <c r="E302" s="391"/>
      <c r="F302" s="14"/>
      <c r="G302" s="14"/>
      <c r="H302" s="396"/>
      <c r="I302" s="14"/>
      <c r="J302" s="146"/>
    </row>
    <row r="303" spans="1:10">
      <c r="A303" s="354"/>
      <c r="B303" s="393"/>
      <c r="C303" s="152"/>
      <c r="D303" s="146" t="s">
        <v>813</v>
      </c>
      <c r="E303" s="391"/>
      <c r="F303" s="14"/>
      <c r="G303" s="14"/>
      <c r="H303" s="396"/>
      <c r="I303" s="14"/>
      <c r="J303" s="146"/>
    </row>
    <row r="304" spans="1:10">
      <c r="A304" s="354"/>
      <c r="B304" s="393"/>
      <c r="C304" s="146" t="s">
        <v>814</v>
      </c>
      <c r="D304" s="146" t="s">
        <v>815</v>
      </c>
      <c r="E304" s="391"/>
      <c r="F304" s="14"/>
      <c r="G304" s="14"/>
      <c r="H304" s="396"/>
      <c r="I304" s="14"/>
      <c r="J304" s="146"/>
    </row>
    <row r="305" spans="1:10">
      <c r="A305" s="354"/>
      <c r="B305" s="393"/>
      <c r="C305" s="150" t="s">
        <v>816</v>
      </c>
      <c r="D305" s="146" t="s">
        <v>817</v>
      </c>
      <c r="E305" s="391"/>
      <c r="F305" s="14"/>
      <c r="G305" s="14"/>
      <c r="H305" s="396"/>
      <c r="I305" s="14"/>
      <c r="J305" s="146"/>
    </row>
    <row r="306" spans="1:10">
      <c r="A306" s="354"/>
      <c r="B306" s="393"/>
      <c r="C306" s="151"/>
      <c r="D306" s="146" t="s">
        <v>818</v>
      </c>
      <c r="E306" s="391"/>
      <c r="F306" s="14"/>
      <c r="G306" s="14"/>
      <c r="H306" s="396"/>
      <c r="I306" s="14"/>
      <c r="J306" s="146"/>
    </row>
    <row r="307" spans="1:10">
      <c r="A307" s="354"/>
      <c r="B307" s="393"/>
      <c r="C307" s="151"/>
      <c r="D307" s="146" t="s">
        <v>819</v>
      </c>
      <c r="E307" s="391"/>
      <c r="F307" s="14"/>
      <c r="G307" s="14"/>
      <c r="H307" s="396"/>
      <c r="I307" s="14"/>
      <c r="J307" s="146"/>
    </row>
    <row r="308" spans="1:10">
      <c r="A308" s="354"/>
      <c r="B308" s="393"/>
      <c r="C308" s="151"/>
      <c r="D308" s="146" t="s">
        <v>820</v>
      </c>
      <c r="E308" s="391"/>
      <c r="F308" s="14"/>
      <c r="G308" s="14"/>
      <c r="H308" s="396"/>
      <c r="I308" s="14"/>
      <c r="J308" s="14"/>
    </row>
    <row r="309" spans="1:10">
      <c r="A309" s="354"/>
      <c r="B309" s="393"/>
      <c r="C309" s="152"/>
      <c r="D309" s="146" t="s">
        <v>821</v>
      </c>
      <c r="E309" s="391"/>
      <c r="F309" s="14"/>
      <c r="G309" s="14"/>
      <c r="H309" s="396"/>
      <c r="I309" s="14"/>
      <c r="J309" s="14"/>
    </row>
    <row r="310" spans="1:10">
      <c r="A310" s="354"/>
      <c r="B310" s="393"/>
      <c r="C310" s="150" t="s">
        <v>822</v>
      </c>
      <c r="D310" s="146" t="s">
        <v>823</v>
      </c>
      <c r="E310" s="391"/>
      <c r="F310" s="14"/>
      <c r="G310" s="14"/>
      <c r="H310" s="396"/>
      <c r="I310" s="14"/>
      <c r="J310" s="14"/>
    </row>
    <row r="311" spans="1:10">
      <c r="A311" s="354"/>
      <c r="B311" s="393"/>
      <c r="C311" s="151"/>
      <c r="D311" s="146" t="s">
        <v>824</v>
      </c>
      <c r="E311" s="391"/>
      <c r="F311" s="14"/>
      <c r="G311" s="14"/>
      <c r="H311" s="396"/>
      <c r="I311" s="14"/>
      <c r="J311" s="14"/>
    </row>
    <row r="312" spans="1:10">
      <c r="A312" s="354"/>
      <c r="B312" s="393"/>
      <c r="C312" s="151"/>
      <c r="D312" s="146" t="s">
        <v>825</v>
      </c>
      <c r="E312" s="391"/>
      <c r="F312" s="14"/>
      <c r="G312" s="14"/>
      <c r="H312" s="396"/>
      <c r="I312" s="14"/>
      <c r="J312" s="14"/>
    </row>
    <row r="313" spans="1:10">
      <c r="A313" s="354"/>
      <c r="B313" s="393"/>
      <c r="C313" s="152"/>
      <c r="D313" s="146" t="s">
        <v>826</v>
      </c>
      <c r="E313" s="391"/>
      <c r="F313" s="14"/>
      <c r="G313" s="14"/>
      <c r="H313" s="396"/>
      <c r="I313" s="14"/>
      <c r="J313" s="14"/>
    </row>
    <row r="314" spans="1:10">
      <c r="A314" s="354"/>
      <c r="B314" s="393"/>
      <c r="C314" s="150" t="s">
        <v>827</v>
      </c>
      <c r="D314" s="146" t="s">
        <v>828</v>
      </c>
      <c r="E314" s="391"/>
      <c r="F314" s="14"/>
      <c r="G314" s="14"/>
      <c r="H314" s="396"/>
      <c r="I314" s="14"/>
      <c r="J314" s="14"/>
    </row>
    <row r="315" spans="1:10">
      <c r="A315" s="354"/>
      <c r="B315" s="393"/>
      <c r="C315" s="151"/>
      <c r="D315" s="146" t="s">
        <v>829</v>
      </c>
      <c r="E315" s="391"/>
      <c r="F315" s="14"/>
      <c r="G315" s="14"/>
      <c r="H315" s="396"/>
      <c r="I315" s="14"/>
      <c r="J315" s="14"/>
    </row>
    <row r="316" spans="1:10">
      <c r="A316" s="354"/>
      <c r="B316" s="393"/>
      <c r="C316" s="151"/>
      <c r="D316" s="146" t="s">
        <v>830</v>
      </c>
      <c r="E316" s="391"/>
      <c r="F316" s="14"/>
      <c r="G316" s="14"/>
      <c r="H316" s="396"/>
      <c r="I316" s="14"/>
      <c r="J316" s="14"/>
    </row>
    <row r="317" spans="1:10">
      <c r="A317" s="354"/>
      <c r="B317" s="393"/>
      <c r="C317" s="151"/>
      <c r="D317" s="146" t="s">
        <v>831</v>
      </c>
      <c r="E317" s="391"/>
      <c r="F317" s="14"/>
      <c r="G317" s="14"/>
      <c r="H317" s="396"/>
      <c r="I317" s="14"/>
      <c r="J317" s="146"/>
    </row>
    <row r="318" spans="1:10">
      <c r="A318" s="354"/>
      <c r="B318" s="393"/>
      <c r="C318" s="151"/>
      <c r="D318" s="146" t="s">
        <v>832</v>
      </c>
      <c r="E318" s="391"/>
      <c r="F318" s="14"/>
      <c r="G318" s="14"/>
      <c r="H318" s="396"/>
      <c r="I318" s="14"/>
      <c r="J318" s="146"/>
    </row>
    <row r="319" spans="1:10">
      <c r="A319" s="354"/>
      <c r="B319" s="393"/>
      <c r="C319" s="151"/>
      <c r="D319" s="146" t="s">
        <v>833</v>
      </c>
      <c r="E319" s="391"/>
      <c r="F319" s="14"/>
      <c r="G319" s="14"/>
      <c r="H319" s="396"/>
      <c r="I319" s="14"/>
      <c r="J319" s="146"/>
    </row>
    <row r="320" spans="1:10">
      <c r="A320" s="354"/>
      <c r="B320" s="393"/>
      <c r="C320" s="151"/>
      <c r="D320" s="146" t="s">
        <v>834</v>
      </c>
      <c r="E320" s="391"/>
      <c r="F320" s="14"/>
      <c r="G320" s="14"/>
      <c r="H320" s="396"/>
      <c r="I320" s="14"/>
      <c r="J320" s="146"/>
    </row>
    <row r="321" spans="1:10">
      <c r="A321" s="354"/>
      <c r="B321" s="393"/>
      <c r="C321" s="151"/>
      <c r="D321" s="146" t="s">
        <v>835</v>
      </c>
      <c r="E321" s="391"/>
      <c r="F321" s="14"/>
      <c r="G321" s="14"/>
      <c r="H321" s="396"/>
      <c r="I321" s="14"/>
      <c r="J321" s="146"/>
    </row>
    <row r="322" spans="1:10">
      <c r="A322" s="354"/>
      <c r="B322" s="393"/>
      <c r="C322" s="151"/>
      <c r="D322" s="146" t="s">
        <v>836</v>
      </c>
      <c r="E322" s="391"/>
      <c r="F322" s="14"/>
      <c r="G322" s="14"/>
      <c r="H322" s="396"/>
      <c r="I322" s="14"/>
      <c r="J322" s="146"/>
    </row>
    <row r="323" spans="1:10">
      <c r="A323" s="354"/>
      <c r="B323" s="393"/>
      <c r="C323" s="151"/>
      <c r="D323" s="146" t="s">
        <v>837</v>
      </c>
      <c r="E323" s="391"/>
      <c r="F323" s="14"/>
      <c r="G323" s="14"/>
      <c r="H323" s="396"/>
      <c r="I323" s="14"/>
      <c r="J323" s="146"/>
    </row>
    <row r="324" spans="1:10">
      <c r="A324" s="354"/>
      <c r="B324" s="393"/>
      <c r="C324" s="151"/>
      <c r="D324" s="146" t="s">
        <v>838</v>
      </c>
      <c r="E324" s="391"/>
      <c r="F324" s="14"/>
      <c r="G324" s="14"/>
      <c r="H324" s="396"/>
      <c r="I324" s="14"/>
      <c r="J324" s="146"/>
    </row>
    <row r="325" spans="1:10">
      <c r="A325" s="354"/>
      <c r="B325" s="393"/>
      <c r="C325" s="152"/>
      <c r="D325" s="146" t="s">
        <v>839</v>
      </c>
      <c r="E325" s="391"/>
      <c r="F325" s="14"/>
      <c r="G325" s="14"/>
      <c r="H325" s="396"/>
      <c r="I325" s="14"/>
      <c r="J325" s="146"/>
    </row>
    <row r="326" spans="1:10">
      <c r="A326" s="354"/>
      <c r="B326" s="393"/>
      <c r="C326" s="150" t="s">
        <v>840</v>
      </c>
      <c r="D326" s="146" t="s">
        <v>841</v>
      </c>
      <c r="E326" s="391"/>
      <c r="F326" s="14"/>
      <c r="G326" s="14"/>
      <c r="H326" s="396"/>
      <c r="I326" s="14"/>
      <c r="J326" s="146"/>
    </row>
    <row r="327" spans="1:10">
      <c r="A327" s="354"/>
      <c r="B327" s="393"/>
      <c r="C327" s="151"/>
      <c r="D327" s="146" t="s">
        <v>842</v>
      </c>
      <c r="E327" s="391"/>
      <c r="F327" s="14"/>
      <c r="G327" s="14"/>
      <c r="H327" s="396"/>
      <c r="I327" s="14"/>
      <c r="J327" s="146"/>
    </row>
    <row r="328" spans="1:10">
      <c r="A328" s="354"/>
      <c r="B328" s="393"/>
      <c r="C328" s="151"/>
      <c r="D328" s="146" t="s">
        <v>843</v>
      </c>
      <c r="E328" s="391"/>
      <c r="F328" s="14"/>
      <c r="G328" s="14"/>
      <c r="H328" s="396"/>
      <c r="I328" s="14"/>
      <c r="J328" s="146"/>
    </row>
    <row r="329" spans="1:10">
      <c r="A329" s="354"/>
      <c r="B329" s="393"/>
      <c r="C329" s="152"/>
      <c r="D329" s="146" t="s">
        <v>844</v>
      </c>
      <c r="E329" s="391"/>
      <c r="F329" s="14"/>
      <c r="G329" s="14"/>
      <c r="H329" s="396"/>
      <c r="I329" s="14"/>
      <c r="J329" s="146"/>
    </row>
    <row r="330" spans="1:10">
      <c r="A330" s="354"/>
      <c r="B330" s="393"/>
      <c r="C330" s="150" t="s">
        <v>845</v>
      </c>
      <c r="D330" s="146" t="s">
        <v>846</v>
      </c>
      <c r="E330" s="391"/>
      <c r="F330" s="14"/>
      <c r="G330" s="14"/>
      <c r="H330" s="396"/>
      <c r="I330" s="14"/>
      <c r="J330" s="146"/>
    </row>
    <row r="331" spans="1:10">
      <c r="A331" s="354"/>
      <c r="B331" s="393"/>
      <c r="C331" s="151"/>
      <c r="D331" s="146" t="s">
        <v>847</v>
      </c>
      <c r="E331" s="391"/>
      <c r="F331" s="14"/>
      <c r="G331" s="14"/>
      <c r="H331" s="396"/>
      <c r="I331" s="14"/>
      <c r="J331" s="146"/>
    </row>
    <row r="332" spans="1:10">
      <c r="A332" s="354"/>
      <c r="B332" s="393"/>
      <c r="C332" s="151"/>
      <c r="D332" s="146" t="s">
        <v>848</v>
      </c>
      <c r="E332" s="391"/>
      <c r="F332" s="14"/>
      <c r="G332" s="14"/>
      <c r="H332" s="396"/>
      <c r="I332" s="14"/>
      <c r="J332" s="146"/>
    </row>
    <row r="333" spans="1:10">
      <c r="A333" s="354"/>
      <c r="B333" s="393"/>
      <c r="C333" s="151"/>
      <c r="D333" s="146" t="s">
        <v>849</v>
      </c>
      <c r="E333" s="391"/>
      <c r="F333" s="14"/>
      <c r="G333" s="14"/>
      <c r="H333" s="396"/>
      <c r="I333" s="14"/>
      <c r="J333" s="146"/>
    </row>
    <row r="334" spans="1:10">
      <c r="A334" s="354"/>
      <c r="B334" s="393"/>
      <c r="C334" s="151"/>
      <c r="D334" s="146" t="s">
        <v>850</v>
      </c>
      <c r="E334" s="391"/>
      <c r="F334" s="14"/>
      <c r="G334" s="14"/>
      <c r="H334" s="396"/>
      <c r="I334" s="14"/>
      <c r="J334" s="146"/>
    </row>
    <row r="335" spans="1:10">
      <c r="A335" s="354"/>
      <c r="B335" s="393"/>
      <c r="C335" s="152"/>
      <c r="D335" s="146" t="s">
        <v>851</v>
      </c>
      <c r="E335" s="391"/>
      <c r="F335" s="14"/>
      <c r="G335" s="14"/>
      <c r="H335" s="396"/>
      <c r="I335" s="14"/>
      <c r="J335" s="146"/>
    </row>
    <row r="336" spans="1:10">
      <c r="A336" s="354"/>
      <c r="B336" s="393"/>
      <c r="C336" s="150" t="s">
        <v>852</v>
      </c>
      <c r="D336" s="146" t="s">
        <v>853</v>
      </c>
      <c r="E336" s="391"/>
      <c r="F336" s="14"/>
      <c r="G336" s="14"/>
      <c r="H336" s="396"/>
      <c r="I336" s="14"/>
      <c r="J336" s="146"/>
    </row>
    <row r="337" spans="1:10">
      <c r="A337" s="354"/>
      <c r="B337" s="393"/>
      <c r="C337" s="151"/>
      <c r="D337" s="146" t="s">
        <v>854</v>
      </c>
      <c r="E337" s="391"/>
      <c r="F337" s="14"/>
      <c r="G337" s="14"/>
      <c r="H337" s="396"/>
      <c r="I337" s="14"/>
      <c r="J337" s="146"/>
    </row>
    <row r="338" spans="1:10">
      <c r="A338" s="354"/>
      <c r="B338" s="393"/>
      <c r="C338" s="151"/>
      <c r="D338" s="146" t="s">
        <v>855</v>
      </c>
      <c r="E338" s="391"/>
      <c r="F338" s="14"/>
      <c r="G338" s="14"/>
      <c r="H338" s="396"/>
      <c r="I338" s="14"/>
      <c r="J338" s="146"/>
    </row>
    <row r="339" spans="1:10">
      <c r="A339" s="354"/>
      <c r="B339" s="393"/>
      <c r="C339" s="151"/>
      <c r="D339" s="146" t="s">
        <v>856</v>
      </c>
      <c r="E339" s="391"/>
      <c r="F339" s="14"/>
      <c r="G339" s="14"/>
      <c r="H339" s="396"/>
      <c r="I339" s="14"/>
      <c r="J339" s="146"/>
    </row>
    <row r="340" spans="1:10">
      <c r="A340" s="354"/>
      <c r="B340" s="393"/>
      <c r="C340" s="152"/>
      <c r="D340" s="146" t="s">
        <v>857</v>
      </c>
      <c r="E340" s="391"/>
      <c r="F340" s="14"/>
      <c r="G340" s="14"/>
      <c r="H340" s="396"/>
      <c r="I340" s="14"/>
      <c r="J340" s="146"/>
    </row>
    <row r="341" spans="1:10" s="265" customFormat="1">
      <c r="A341" s="354"/>
      <c r="B341" s="393"/>
      <c r="C341" s="264" t="s">
        <v>2022</v>
      </c>
      <c r="D341" s="264" t="s">
        <v>2023</v>
      </c>
      <c r="E341" s="391"/>
      <c r="H341" s="396"/>
      <c r="J341" s="266"/>
    </row>
    <row r="342" spans="1:10" s="265" customFormat="1">
      <c r="A342" s="354"/>
      <c r="B342" s="393"/>
      <c r="C342" s="264"/>
      <c r="D342" s="264" t="s">
        <v>2024</v>
      </c>
      <c r="E342" s="391"/>
      <c r="H342" s="396"/>
      <c r="J342" s="266"/>
    </row>
    <row r="343" spans="1:10" s="265" customFormat="1">
      <c r="A343" s="354"/>
      <c r="B343" s="393"/>
      <c r="C343" s="264"/>
      <c r="D343" s="264" t="s">
        <v>2025</v>
      </c>
      <c r="E343" s="391"/>
      <c r="H343" s="396"/>
      <c r="J343" s="266"/>
    </row>
    <row r="344" spans="1:10" s="265" customFormat="1">
      <c r="A344" s="354"/>
      <c r="B344" s="393"/>
      <c r="C344" s="264"/>
      <c r="D344" s="264" t="s">
        <v>2026</v>
      </c>
      <c r="E344" s="391"/>
      <c r="H344" s="396"/>
      <c r="J344" s="266"/>
    </row>
    <row r="345" spans="1:10" s="265" customFormat="1">
      <c r="A345" s="354"/>
      <c r="B345" s="393"/>
      <c r="C345" s="264"/>
      <c r="D345" s="264" t="s">
        <v>2027</v>
      </c>
      <c r="E345" s="391"/>
      <c r="H345" s="396"/>
      <c r="J345" s="266"/>
    </row>
    <row r="346" spans="1:10" s="265" customFormat="1">
      <c r="A346" s="354"/>
      <c r="B346" s="393"/>
      <c r="C346" s="264" t="s">
        <v>2028</v>
      </c>
      <c r="D346" s="264" t="s">
        <v>2029</v>
      </c>
      <c r="E346" s="391"/>
      <c r="H346" s="396"/>
      <c r="J346" s="266"/>
    </row>
    <row r="347" spans="1:10" s="265" customFormat="1">
      <c r="A347" s="354"/>
      <c r="B347" s="393"/>
      <c r="C347" s="264"/>
      <c r="D347" s="264" t="s">
        <v>2030</v>
      </c>
      <c r="E347" s="391"/>
      <c r="H347" s="396"/>
      <c r="J347" s="266"/>
    </row>
    <row r="348" spans="1:10" s="265" customFormat="1">
      <c r="A348" s="354"/>
      <c r="B348" s="393"/>
      <c r="C348" s="264"/>
      <c r="D348" s="264" t="s">
        <v>2031</v>
      </c>
      <c r="E348" s="391"/>
      <c r="H348" s="396"/>
      <c r="J348" s="266"/>
    </row>
    <row r="349" spans="1:10" s="265" customFormat="1">
      <c r="A349" s="354"/>
      <c r="B349" s="393"/>
      <c r="C349" s="264"/>
      <c r="D349" s="264" t="s">
        <v>2032</v>
      </c>
      <c r="E349" s="391"/>
      <c r="H349" s="396"/>
      <c r="J349" s="266"/>
    </row>
    <row r="350" spans="1:10" s="265" customFormat="1">
      <c r="A350" s="354"/>
      <c r="B350" s="393"/>
      <c r="C350" s="264" t="s">
        <v>2033</v>
      </c>
      <c r="D350" s="264" t="s">
        <v>2034</v>
      </c>
      <c r="E350" s="391"/>
      <c r="H350" s="396"/>
      <c r="J350" s="266"/>
    </row>
    <row r="351" spans="1:10" s="265" customFormat="1">
      <c r="A351" s="354"/>
      <c r="B351" s="393"/>
      <c r="C351" s="264"/>
      <c r="D351" s="264" t="s">
        <v>2035</v>
      </c>
      <c r="E351" s="391"/>
      <c r="H351" s="396"/>
      <c r="J351" s="266"/>
    </row>
    <row r="352" spans="1:10" s="265" customFormat="1">
      <c r="A352" s="354"/>
      <c r="B352" s="393"/>
      <c r="C352" s="264"/>
      <c r="D352" s="264" t="s">
        <v>2036</v>
      </c>
      <c r="E352" s="391"/>
      <c r="H352" s="396"/>
      <c r="J352" s="266"/>
    </row>
    <row r="353" spans="1:10" s="265" customFormat="1">
      <c r="A353" s="354"/>
      <c r="B353" s="393"/>
      <c r="C353" s="264"/>
      <c r="D353" s="264" t="s">
        <v>2037</v>
      </c>
      <c r="E353" s="391"/>
      <c r="H353" s="396"/>
      <c r="J353" s="266"/>
    </row>
    <row r="354" spans="1:10" s="265" customFormat="1">
      <c r="A354" s="354"/>
      <c r="B354" s="393"/>
      <c r="C354" s="264"/>
      <c r="D354" s="264" t="s">
        <v>2038</v>
      </c>
      <c r="E354" s="391"/>
      <c r="H354" s="396"/>
      <c r="J354" s="266"/>
    </row>
    <row r="355" spans="1:10" s="265" customFormat="1">
      <c r="A355" s="354"/>
      <c r="B355" s="393"/>
      <c r="C355" s="264"/>
      <c r="D355" s="264" t="s">
        <v>2039</v>
      </c>
      <c r="E355" s="391"/>
      <c r="H355" s="396"/>
      <c r="J355" s="266"/>
    </row>
    <row r="356" spans="1:10" s="265" customFormat="1">
      <c r="A356" s="354"/>
      <c r="B356" s="393"/>
      <c r="C356" s="264"/>
      <c r="D356" s="264" t="s">
        <v>2040</v>
      </c>
      <c r="E356" s="391"/>
      <c r="H356" s="396"/>
      <c r="J356" s="266"/>
    </row>
    <row r="357" spans="1:10" s="265" customFormat="1">
      <c r="A357" s="354"/>
      <c r="B357" s="393"/>
      <c r="C357" s="264"/>
      <c r="D357" s="264" t="s">
        <v>2041</v>
      </c>
      <c r="E357" s="391"/>
      <c r="H357" s="396"/>
      <c r="J357" s="266"/>
    </row>
    <row r="358" spans="1:10" s="265" customFormat="1">
      <c r="A358" s="354"/>
      <c r="B358" s="393"/>
      <c r="C358" s="264"/>
      <c r="D358" s="264" t="s">
        <v>2042</v>
      </c>
      <c r="E358" s="391"/>
      <c r="H358" s="396"/>
      <c r="J358" s="266"/>
    </row>
    <row r="359" spans="1:10" s="265" customFormat="1">
      <c r="A359" s="354"/>
      <c r="B359" s="393"/>
      <c r="C359" s="264" t="s">
        <v>807</v>
      </c>
      <c r="D359" s="264" t="s">
        <v>2043</v>
      </c>
      <c r="E359" s="391"/>
      <c r="H359" s="396"/>
      <c r="J359" s="266"/>
    </row>
    <row r="360" spans="1:10" s="265" customFormat="1">
      <c r="A360" s="354"/>
      <c r="B360" s="393"/>
      <c r="C360" s="264"/>
      <c r="D360" s="264" t="s">
        <v>2044</v>
      </c>
      <c r="E360" s="391"/>
      <c r="H360" s="396"/>
      <c r="J360" s="266"/>
    </row>
    <row r="361" spans="1:10" s="265" customFormat="1">
      <c r="A361" s="354"/>
      <c r="B361" s="393"/>
      <c r="C361" s="264"/>
      <c r="D361" s="264" t="s">
        <v>2045</v>
      </c>
      <c r="E361" s="391"/>
      <c r="H361" s="396"/>
      <c r="J361" s="266"/>
    </row>
    <row r="362" spans="1:10" s="265" customFormat="1">
      <c r="A362" s="354"/>
      <c r="B362" s="393"/>
      <c r="C362" s="264"/>
      <c r="D362" s="264" t="s">
        <v>2046</v>
      </c>
      <c r="E362" s="391"/>
      <c r="H362" s="396"/>
      <c r="J362" s="266"/>
    </row>
    <row r="363" spans="1:10" s="265" customFormat="1">
      <c r="A363" s="354"/>
      <c r="B363" s="393"/>
      <c r="C363" s="264"/>
      <c r="D363" s="264" t="s">
        <v>2047</v>
      </c>
      <c r="E363" s="391"/>
      <c r="H363" s="396"/>
      <c r="J363" s="266"/>
    </row>
    <row r="364" spans="1:10" s="265" customFormat="1">
      <c r="A364" s="354"/>
      <c r="B364" s="393"/>
      <c r="C364" s="264"/>
      <c r="D364" s="264" t="s">
        <v>2048</v>
      </c>
      <c r="E364" s="391"/>
      <c r="H364" s="396"/>
      <c r="J364" s="266"/>
    </row>
    <row r="365" spans="1:10" s="265" customFormat="1">
      <c r="A365" s="354"/>
      <c r="B365" s="393"/>
      <c r="C365" s="264"/>
      <c r="D365" s="264" t="s">
        <v>2049</v>
      </c>
      <c r="E365" s="391"/>
      <c r="H365" s="396"/>
      <c r="J365" s="266"/>
    </row>
    <row r="366" spans="1:10" s="265" customFormat="1">
      <c r="A366" s="354"/>
      <c r="B366" s="393"/>
      <c r="C366" s="264"/>
      <c r="D366" s="264" t="s">
        <v>2050</v>
      </c>
      <c r="E366" s="391"/>
      <c r="H366" s="396"/>
      <c r="J366" s="266"/>
    </row>
    <row r="367" spans="1:10" s="265" customFormat="1">
      <c r="A367" s="354"/>
      <c r="B367" s="393"/>
      <c r="C367" s="264"/>
      <c r="D367" s="264" t="s">
        <v>2051</v>
      </c>
      <c r="E367" s="391"/>
      <c r="H367" s="396"/>
      <c r="J367" s="266"/>
    </row>
    <row r="368" spans="1:10" s="265" customFormat="1">
      <c r="A368" s="354"/>
      <c r="B368" s="393"/>
      <c r="C368" s="264" t="s">
        <v>2052</v>
      </c>
      <c r="D368" s="264" t="s">
        <v>2053</v>
      </c>
      <c r="E368" s="391"/>
      <c r="H368" s="396"/>
      <c r="J368" s="266"/>
    </row>
    <row r="369" spans="1:10" s="265" customFormat="1">
      <c r="A369" s="354"/>
      <c r="B369" s="393"/>
      <c r="C369" s="264"/>
      <c r="D369" s="264" t="s">
        <v>2054</v>
      </c>
      <c r="E369" s="391"/>
      <c r="H369" s="396"/>
      <c r="J369" s="266"/>
    </row>
    <row r="370" spans="1:10" s="265" customFormat="1">
      <c r="A370" s="354"/>
      <c r="B370" s="393"/>
      <c r="C370" s="264"/>
      <c r="D370" s="264" t="s">
        <v>2055</v>
      </c>
      <c r="E370" s="391"/>
      <c r="H370" s="396"/>
      <c r="J370" s="266"/>
    </row>
    <row r="371" spans="1:10" s="265" customFormat="1">
      <c r="A371" s="355"/>
      <c r="B371" s="393"/>
      <c r="C371" s="264"/>
      <c r="D371" s="264" t="s">
        <v>2056</v>
      </c>
      <c r="E371" s="391"/>
      <c r="H371" s="396"/>
      <c r="J371" s="266"/>
    </row>
    <row r="372" spans="1:10">
      <c r="A372" s="132" t="s">
        <v>1890</v>
      </c>
      <c r="B372" s="393"/>
      <c r="C372" s="146" t="s">
        <v>858</v>
      </c>
      <c r="D372" s="146" t="s">
        <v>859</v>
      </c>
      <c r="E372" s="391"/>
      <c r="F372" s="14"/>
      <c r="G372" s="14"/>
      <c r="H372" s="396"/>
      <c r="I372" s="14"/>
      <c r="J372" s="146"/>
    </row>
    <row r="373" spans="1:10">
      <c r="A373" s="133"/>
      <c r="B373" s="393"/>
      <c r="C373" s="154" t="s">
        <v>860</v>
      </c>
      <c r="D373" s="146" t="s">
        <v>861</v>
      </c>
      <c r="E373" s="391"/>
      <c r="F373" s="14"/>
      <c r="G373" s="14"/>
      <c r="H373" s="396"/>
      <c r="I373" s="14"/>
      <c r="J373" s="146"/>
    </row>
    <row r="374" spans="1:10">
      <c r="A374" s="133"/>
      <c r="B374" s="393"/>
      <c r="C374" s="155"/>
      <c r="D374" s="146" t="s">
        <v>862</v>
      </c>
      <c r="E374" s="391"/>
      <c r="F374" s="14"/>
      <c r="G374" s="14"/>
      <c r="H374" s="396"/>
      <c r="I374" s="14"/>
      <c r="J374" s="146"/>
    </row>
    <row r="375" spans="1:10">
      <c r="A375" s="133"/>
      <c r="B375" s="393"/>
      <c r="C375" s="155"/>
      <c r="D375" s="146" t="s">
        <v>863</v>
      </c>
      <c r="E375" s="391"/>
      <c r="F375" s="14"/>
      <c r="G375" s="14"/>
      <c r="H375" s="396"/>
      <c r="I375" s="14"/>
      <c r="J375" s="146"/>
    </row>
    <row r="376" spans="1:10">
      <c r="A376" s="133"/>
      <c r="B376" s="393"/>
      <c r="C376" s="156"/>
      <c r="D376" s="146" t="s">
        <v>864</v>
      </c>
      <c r="E376" s="391"/>
      <c r="F376" s="14"/>
      <c r="G376" s="14"/>
      <c r="H376" s="396"/>
      <c r="I376" s="14"/>
      <c r="J376" s="146"/>
    </row>
    <row r="377" spans="1:10">
      <c r="A377" s="133"/>
      <c r="B377" s="393"/>
      <c r="C377" s="150" t="s">
        <v>865</v>
      </c>
      <c r="D377" s="146" t="s">
        <v>866</v>
      </c>
      <c r="E377" s="391"/>
      <c r="F377" s="14"/>
      <c r="G377" s="14"/>
      <c r="H377" s="396"/>
      <c r="I377" s="14"/>
      <c r="J377" s="14"/>
    </row>
    <row r="378" spans="1:10">
      <c r="A378" s="133"/>
      <c r="B378" s="393"/>
      <c r="C378" s="152"/>
      <c r="D378" s="146" t="s">
        <v>867</v>
      </c>
      <c r="E378" s="391"/>
      <c r="F378" s="14"/>
      <c r="G378" s="14"/>
      <c r="H378" s="396"/>
      <c r="I378" s="14"/>
      <c r="J378" s="14"/>
    </row>
    <row r="379" spans="1:10" ht="18.75" customHeight="1">
      <c r="A379" s="133"/>
      <c r="B379" s="393"/>
      <c r="C379" s="146" t="s">
        <v>868</v>
      </c>
      <c r="D379" s="146" t="s">
        <v>869</v>
      </c>
      <c r="E379" s="391"/>
      <c r="F379" s="14"/>
      <c r="G379" s="14"/>
      <c r="H379" s="396"/>
      <c r="I379" s="14"/>
      <c r="J379" s="14"/>
    </row>
    <row r="380" spans="1:10">
      <c r="A380" s="133"/>
      <c r="B380" s="393"/>
      <c r="C380" s="150" t="s">
        <v>870</v>
      </c>
      <c r="D380" s="146" t="s">
        <v>871</v>
      </c>
      <c r="E380" s="391"/>
      <c r="F380" s="14"/>
      <c r="G380" s="14"/>
      <c r="H380" s="396"/>
      <c r="I380" s="14"/>
      <c r="J380" s="146"/>
    </row>
    <row r="381" spans="1:10">
      <c r="A381" s="133"/>
      <c r="B381" s="393"/>
      <c r="C381" s="151"/>
      <c r="D381" s="146" t="s">
        <v>872</v>
      </c>
      <c r="E381" s="391"/>
      <c r="F381" s="14"/>
      <c r="G381" s="14"/>
      <c r="H381" s="396"/>
      <c r="I381" s="14"/>
      <c r="J381" s="146"/>
    </row>
    <row r="382" spans="1:10">
      <c r="A382" s="133"/>
      <c r="B382" s="393"/>
      <c r="C382" s="151"/>
      <c r="D382" s="146" t="s">
        <v>873</v>
      </c>
      <c r="E382" s="391"/>
      <c r="F382" s="14"/>
      <c r="G382" s="14"/>
      <c r="H382" s="396"/>
      <c r="I382" s="14"/>
      <c r="J382" s="146"/>
    </row>
    <row r="383" spans="1:10">
      <c r="A383" s="133"/>
      <c r="B383" s="393"/>
      <c r="C383" s="151"/>
      <c r="D383" s="146" t="s">
        <v>874</v>
      </c>
      <c r="E383" s="391"/>
      <c r="F383" s="14"/>
      <c r="G383" s="14"/>
      <c r="H383" s="396"/>
      <c r="I383" s="14"/>
      <c r="J383" s="146"/>
    </row>
    <row r="384" spans="1:10">
      <c r="A384" s="133"/>
      <c r="B384" s="393"/>
      <c r="C384" s="152"/>
      <c r="D384" s="146" t="s">
        <v>875</v>
      </c>
      <c r="E384" s="391"/>
      <c r="F384" s="14"/>
      <c r="G384" s="14"/>
      <c r="H384" s="396"/>
      <c r="I384" s="14"/>
      <c r="J384" s="146"/>
    </row>
    <row r="385" spans="1:10">
      <c r="A385" s="133"/>
      <c r="B385" s="393"/>
      <c r="C385" s="150" t="s">
        <v>876</v>
      </c>
      <c r="D385" s="146" t="s">
        <v>877</v>
      </c>
      <c r="E385" s="391"/>
      <c r="F385" s="14"/>
      <c r="G385" s="14"/>
      <c r="H385" s="396"/>
      <c r="I385" s="14"/>
      <c r="J385" s="146"/>
    </row>
    <row r="386" spans="1:10">
      <c r="A386" s="133"/>
      <c r="B386" s="393"/>
      <c r="C386" s="151"/>
      <c r="D386" s="146" t="s">
        <v>878</v>
      </c>
      <c r="E386" s="391"/>
      <c r="F386" s="14"/>
      <c r="G386" s="14"/>
      <c r="H386" s="396"/>
      <c r="I386" s="14"/>
      <c r="J386" s="146"/>
    </row>
    <row r="387" spans="1:10">
      <c r="A387" s="133"/>
      <c r="B387" s="393"/>
      <c r="C387" s="152"/>
      <c r="D387" s="146" t="s">
        <v>879</v>
      </c>
      <c r="E387" s="391"/>
      <c r="F387" s="14"/>
      <c r="G387" s="14"/>
      <c r="H387" s="396"/>
      <c r="I387" s="14"/>
      <c r="J387" s="146"/>
    </row>
    <row r="388" spans="1:10">
      <c r="A388" s="133"/>
      <c r="B388" s="393"/>
      <c r="C388" s="150" t="s">
        <v>880</v>
      </c>
      <c r="D388" s="146" t="s">
        <v>881</v>
      </c>
      <c r="E388" s="391"/>
      <c r="F388" s="14"/>
      <c r="G388" s="14"/>
      <c r="H388" s="396"/>
      <c r="I388" s="14"/>
      <c r="J388" s="14"/>
    </row>
    <row r="389" spans="1:10">
      <c r="A389" s="133"/>
      <c r="B389" s="393"/>
      <c r="C389" s="151"/>
      <c r="D389" s="146" t="s">
        <v>882</v>
      </c>
      <c r="E389" s="391"/>
      <c r="F389" s="14"/>
      <c r="G389" s="14"/>
      <c r="H389" s="396"/>
      <c r="I389" s="14"/>
      <c r="J389" s="14"/>
    </row>
    <row r="390" spans="1:10">
      <c r="A390" s="133"/>
      <c r="B390" s="393"/>
      <c r="C390" s="151"/>
      <c r="D390" s="146" t="s">
        <v>883</v>
      </c>
      <c r="E390" s="391"/>
      <c r="F390" s="14"/>
      <c r="G390" s="14"/>
      <c r="H390" s="396"/>
      <c r="I390" s="14"/>
      <c r="J390" s="14"/>
    </row>
    <row r="391" spans="1:10">
      <c r="A391" s="133"/>
      <c r="B391" s="393"/>
      <c r="C391" s="151"/>
      <c r="D391" s="146" t="s">
        <v>884</v>
      </c>
      <c r="E391" s="391"/>
      <c r="F391" s="14"/>
      <c r="G391" s="14"/>
      <c r="H391" s="396"/>
      <c r="I391" s="14"/>
      <c r="J391" s="14"/>
    </row>
    <row r="392" spans="1:10">
      <c r="A392" s="133"/>
      <c r="B392" s="393"/>
      <c r="C392" s="151"/>
      <c r="D392" s="146" t="s">
        <v>885</v>
      </c>
      <c r="E392" s="391"/>
      <c r="F392" s="14"/>
      <c r="G392" s="14"/>
      <c r="H392" s="396"/>
      <c r="I392" s="14"/>
      <c r="J392" s="14"/>
    </row>
    <row r="393" spans="1:10">
      <c r="A393" s="133"/>
      <c r="B393" s="393"/>
      <c r="C393" s="151"/>
      <c r="D393" s="146" t="s">
        <v>886</v>
      </c>
      <c r="E393" s="391"/>
      <c r="F393" s="14"/>
      <c r="G393" s="14"/>
      <c r="H393" s="396"/>
      <c r="I393" s="14"/>
      <c r="J393" s="14"/>
    </row>
    <row r="394" spans="1:10">
      <c r="A394" s="133"/>
      <c r="B394" s="393"/>
      <c r="C394" s="152"/>
      <c r="D394" s="146" t="s">
        <v>887</v>
      </c>
      <c r="E394" s="391"/>
      <c r="F394" s="14"/>
      <c r="G394" s="14"/>
      <c r="H394" s="396"/>
      <c r="I394" s="14"/>
      <c r="J394" s="14"/>
    </row>
    <row r="395" spans="1:10">
      <c r="A395" s="133"/>
      <c r="B395" s="393"/>
      <c r="C395" s="150" t="s">
        <v>888</v>
      </c>
      <c r="D395" s="146" t="s">
        <v>889</v>
      </c>
      <c r="E395" s="391"/>
      <c r="F395" s="14"/>
      <c r="G395" s="14"/>
      <c r="H395" s="396"/>
      <c r="I395" s="14"/>
      <c r="J395" s="14"/>
    </row>
    <row r="396" spans="1:10">
      <c r="A396" s="133"/>
      <c r="B396" s="393"/>
      <c r="C396" s="151"/>
      <c r="D396" s="146" t="s">
        <v>890</v>
      </c>
      <c r="E396" s="391"/>
      <c r="F396" s="14"/>
      <c r="G396" s="14"/>
      <c r="H396" s="396"/>
      <c r="I396" s="14"/>
      <c r="J396" s="14"/>
    </row>
    <row r="397" spans="1:10">
      <c r="A397" s="133"/>
      <c r="B397" s="393"/>
      <c r="C397" s="151"/>
      <c r="D397" s="146" t="s">
        <v>891</v>
      </c>
      <c r="E397" s="391"/>
      <c r="F397" s="14"/>
      <c r="G397" s="14"/>
      <c r="H397" s="396"/>
      <c r="I397" s="14"/>
      <c r="J397" s="14"/>
    </row>
    <row r="398" spans="1:10">
      <c r="A398" s="133"/>
      <c r="B398" s="393"/>
      <c r="C398" s="152"/>
      <c r="D398" s="146" t="s">
        <v>892</v>
      </c>
      <c r="E398" s="391"/>
      <c r="F398" s="14"/>
      <c r="G398" s="14"/>
      <c r="H398" s="396"/>
      <c r="I398" s="14"/>
      <c r="J398" s="14"/>
    </row>
    <row r="399" spans="1:10">
      <c r="A399" s="133"/>
      <c r="B399" s="393"/>
      <c r="C399" s="146" t="s">
        <v>893</v>
      </c>
      <c r="D399" s="146" t="s">
        <v>894</v>
      </c>
      <c r="E399" s="391"/>
      <c r="F399" s="14"/>
      <c r="G399" s="14"/>
      <c r="H399" s="396"/>
      <c r="I399" s="14"/>
      <c r="J399" s="14"/>
    </row>
    <row r="400" spans="1:10">
      <c r="A400" s="133"/>
      <c r="B400" s="393"/>
      <c r="C400" s="150" t="s">
        <v>895</v>
      </c>
      <c r="D400" s="146" t="s">
        <v>896</v>
      </c>
      <c r="E400" s="391"/>
      <c r="F400" s="14"/>
      <c r="G400" s="14"/>
      <c r="H400" s="396"/>
      <c r="I400" s="14"/>
      <c r="J400" s="146"/>
    </row>
    <row r="401" spans="1:10">
      <c r="A401" s="133"/>
      <c r="B401" s="393"/>
      <c r="C401" s="151"/>
      <c r="D401" s="146" t="s">
        <v>897</v>
      </c>
      <c r="E401" s="391"/>
      <c r="F401" s="14"/>
      <c r="G401" s="14"/>
      <c r="H401" s="396"/>
      <c r="I401" s="14"/>
      <c r="J401" s="146"/>
    </row>
    <row r="402" spans="1:10">
      <c r="A402" s="133"/>
      <c r="B402" s="393"/>
      <c r="C402" s="151"/>
      <c r="D402" s="146" t="s">
        <v>898</v>
      </c>
      <c r="E402" s="391"/>
      <c r="F402" s="14"/>
      <c r="G402" s="14"/>
      <c r="H402" s="396"/>
      <c r="I402" s="14"/>
      <c r="J402" s="146"/>
    </row>
    <row r="403" spans="1:10">
      <c r="A403" s="133"/>
      <c r="B403" s="393"/>
      <c r="C403" s="151"/>
      <c r="D403" s="146" t="s">
        <v>899</v>
      </c>
      <c r="E403" s="391"/>
      <c r="F403" s="14"/>
      <c r="G403" s="14"/>
      <c r="H403" s="396"/>
      <c r="I403" s="14"/>
      <c r="J403" s="146"/>
    </row>
    <row r="404" spans="1:10">
      <c r="A404" s="133"/>
      <c r="B404" s="393"/>
      <c r="C404" s="151"/>
      <c r="D404" s="146" t="s">
        <v>900</v>
      </c>
      <c r="E404" s="391"/>
      <c r="F404" s="14"/>
      <c r="G404" s="14"/>
      <c r="H404" s="396"/>
      <c r="I404" s="14"/>
      <c r="J404" s="146"/>
    </row>
    <row r="405" spans="1:10">
      <c r="A405" s="133"/>
      <c r="B405" s="393"/>
      <c r="C405" s="151"/>
      <c r="D405" s="146" t="s">
        <v>901</v>
      </c>
      <c r="E405" s="391"/>
      <c r="F405" s="14"/>
      <c r="G405" s="14"/>
      <c r="H405" s="396"/>
      <c r="I405" s="14"/>
      <c r="J405" s="146"/>
    </row>
    <row r="406" spans="1:10">
      <c r="A406" s="133"/>
      <c r="B406" s="393"/>
      <c r="C406" s="151"/>
      <c r="D406" s="146" t="s">
        <v>902</v>
      </c>
      <c r="E406" s="391"/>
      <c r="F406" s="14"/>
      <c r="G406" s="14"/>
      <c r="H406" s="396"/>
      <c r="I406" s="14"/>
      <c r="J406" s="146"/>
    </row>
    <row r="407" spans="1:10">
      <c r="A407" s="133"/>
      <c r="B407" s="393"/>
      <c r="C407" s="151"/>
      <c r="D407" s="146" t="s">
        <v>903</v>
      </c>
      <c r="E407" s="391"/>
      <c r="F407" s="14"/>
      <c r="G407" s="14"/>
      <c r="H407" s="396"/>
      <c r="I407" s="14"/>
      <c r="J407" s="146"/>
    </row>
    <row r="408" spans="1:10">
      <c r="A408" s="133"/>
      <c r="B408" s="393"/>
      <c r="C408" s="152"/>
      <c r="D408" s="146" t="s">
        <v>904</v>
      </c>
      <c r="E408" s="391"/>
      <c r="F408" s="14"/>
      <c r="G408" s="14"/>
      <c r="H408" s="396"/>
      <c r="I408" s="14"/>
      <c r="J408" s="146"/>
    </row>
    <row r="409" spans="1:10">
      <c r="A409" s="133"/>
      <c r="B409" s="393"/>
      <c r="C409" s="150" t="s">
        <v>905</v>
      </c>
      <c r="D409" s="146" t="s">
        <v>906</v>
      </c>
      <c r="E409" s="391"/>
      <c r="F409" s="14"/>
      <c r="G409" s="14"/>
      <c r="H409" s="396"/>
      <c r="I409" s="14"/>
      <c r="J409" s="146"/>
    </row>
    <row r="410" spans="1:10">
      <c r="A410" s="133"/>
      <c r="B410" s="393"/>
      <c r="C410" s="151"/>
      <c r="D410" s="146" t="s">
        <v>907</v>
      </c>
      <c r="E410" s="391"/>
      <c r="F410" s="14"/>
      <c r="G410" s="14"/>
      <c r="H410" s="396"/>
      <c r="I410" s="14"/>
      <c r="J410" s="146"/>
    </row>
    <row r="411" spans="1:10">
      <c r="A411" s="133"/>
      <c r="B411" s="393"/>
      <c r="C411" s="151"/>
      <c r="D411" s="146" t="s">
        <v>908</v>
      </c>
      <c r="E411" s="391"/>
      <c r="F411" s="14"/>
      <c r="G411" s="14"/>
      <c r="H411" s="396"/>
      <c r="I411" s="14"/>
      <c r="J411" s="146"/>
    </row>
    <row r="412" spans="1:10">
      <c r="A412" s="133"/>
      <c r="B412" s="393"/>
      <c r="C412" s="151"/>
      <c r="D412" s="146" t="s">
        <v>909</v>
      </c>
      <c r="E412" s="391"/>
      <c r="F412" s="14"/>
      <c r="G412" s="14"/>
      <c r="H412" s="396"/>
      <c r="I412" s="14"/>
      <c r="J412" s="146"/>
    </row>
    <row r="413" spans="1:10">
      <c r="A413" s="133"/>
      <c r="B413" s="393"/>
      <c r="C413" s="152"/>
      <c r="D413" s="146" t="s">
        <v>910</v>
      </c>
      <c r="E413" s="391"/>
      <c r="F413" s="14"/>
      <c r="G413" s="14"/>
      <c r="H413" s="396"/>
      <c r="I413" s="14"/>
      <c r="J413" s="146"/>
    </row>
    <row r="414" spans="1:10">
      <c r="A414" s="133"/>
      <c r="B414" s="393"/>
      <c r="C414" s="150" t="s">
        <v>911</v>
      </c>
      <c r="D414" s="146" t="s">
        <v>912</v>
      </c>
      <c r="E414" s="391"/>
      <c r="F414" s="14"/>
      <c r="G414" s="14"/>
      <c r="H414" s="396"/>
      <c r="I414" s="14"/>
      <c r="J414" s="146"/>
    </row>
    <row r="415" spans="1:10">
      <c r="A415" s="133"/>
      <c r="B415" s="393"/>
      <c r="C415" s="151"/>
      <c r="D415" s="146" t="s">
        <v>913</v>
      </c>
      <c r="E415" s="391"/>
      <c r="F415" s="14"/>
      <c r="G415" s="14"/>
      <c r="H415" s="396"/>
      <c r="I415" s="14"/>
      <c r="J415" s="146"/>
    </row>
    <row r="416" spans="1:10">
      <c r="A416" s="133"/>
      <c r="B416" s="393"/>
      <c r="C416" s="151"/>
      <c r="D416" s="146" t="s">
        <v>914</v>
      </c>
      <c r="E416" s="391"/>
      <c r="F416" s="14"/>
      <c r="G416" s="14"/>
      <c r="H416" s="396"/>
      <c r="I416" s="14"/>
      <c r="J416" s="146"/>
    </row>
    <row r="417" spans="1:10">
      <c r="A417" s="133"/>
      <c r="B417" s="393"/>
      <c r="C417" s="151"/>
      <c r="D417" s="146" t="s">
        <v>915</v>
      </c>
      <c r="E417" s="391"/>
      <c r="F417" s="14"/>
      <c r="G417" s="14"/>
      <c r="H417" s="396"/>
      <c r="I417" s="14"/>
      <c r="J417" s="146"/>
    </row>
    <row r="418" spans="1:10">
      <c r="A418" s="133"/>
      <c r="B418" s="393"/>
      <c r="C418" s="151"/>
      <c r="D418" s="146" t="s">
        <v>916</v>
      </c>
      <c r="E418" s="391"/>
      <c r="F418" s="14"/>
      <c r="G418" s="14"/>
      <c r="H418" s="396"/>
      <c r="I418" s="14"/>
      <c r="J418" s="146"/>
    </row>
    <row r="419" spans="1:10">
      <c r="A419" s="133"/>
      <c r="B419" s="393"/>
      <c r="C419" s="152"/>
      <c r="D419" s="146" t="s">
        <v>917</v>
      </c>
      <c r="E419" s="391"/>
      <c r="F419" s="14"/>
      <c r="G419" s="14"/>
      <c r="H419" s="396"/>
      <c r="I419" s="14"/>
      <c r="J419" s="146"/>
    </row>
    <row r="420" spans="1:10">
      <c r="A420" s="133"/>
      <c r="B420" s="393"/>
      <c r="C420" s="150" t="s">
        <v>918</v>
      </c>
      <c r="D420" s="146" t="s">
        <v>919</v>
      </c>
      <c r="E420" s="391"/>
      <c r="F420" s="14"/>
      <c r="G420" s="14"/>
      <c r="H420" s="396"/>
      <c r="I420" s="14"/>
      <c r="J420" s="146"/>
    </row>
    <row r="421" spans="1:10">
      <c r="A421" s="133"/>
      <c r="B421" s="393"/>
      <c r="C421" s="151"/>
      <c r="D421" s="146" t="s">
        <v>920</v>
      </c>
      <c r="E421" s="391"/>
      <c r="F421" s="14"/>
      <c r="G421" s="14"/>
      <c r="H421" s="396"/>
      <c r="I421" s="14"/>
      <c r="J421" s="146"/>
    </row>
    <row r="422" spans="1:10">
      <c r="A422" s="133"/>
      <c r="B422" s="393"/>
      <c r="C422" s="152"/>
      <c r="D422" s="146" t="s">
        <v>921</v>
      </c>
      <c r="E422" s="391"/>
      <c r="F422" s="14"/>
      <c r="G422" s="14"/>
      <c r="H422" s="396"/>
      <c r="I422" s="14"/>
      <c r="J422" s="146"/>
    </row>
    <row r="423" spans="1:10">
      <c r="A423" s="133"/>
      <c r="B423" s="393"/>
      <c r="C423" s="150" t="s">
        <v>922</v>
      </c>
      <c r="D423" s="146" t="s">
        <v>923</v>
      </c>
      <c r="E423" s="391"/>
      <c r="F423" s="14"/>
      <c r="G423" s="14"/>
      <c r="H423" s="396"/>
      <c r="I423" s="14"/>
      <c r="J423" s="146"/>
    </row>
    <row r="424" spans="1:10">
      <c r="A424" s="133"/>
      <c r="B424" s="393"/>
      <c r="C424" s="151"/>
      <c r="D424" s="146" t="s">
        <v>924</v>
      </c>
      <c r="E424" s="391"/>
      <c r="F424" s="14"/>
      <c r="G424" s="14"/>
      <c r="H424" s="396"/>
      <c r="I424" s="14"/>
      <c r="J424" s="146"/>
    </row>
    <row r="425" spans="1:10">
      <c r="A425" s="133"/>
      <c r="B425" s="393"/>
      <c r="C425" s="151"/>
      <c r="D425" s="146" t="s">
        <v>925</v>
      </c>
      <c r="E425" s="391"/>
      <c r="F425" s="14"/>
      <c r="G425" s="147"/>
      <c r="H425" s="396"/>
      <c r="I425" s="14"/>
      <c r="J425" s="146"/>
    </row>
    <row r="426" spans="1:10">
      <c r="A426" s="133"/>
      <c r="B426" s="393"/>
      <c r="C426" s="151"/>
      <c r="D426" s="146" t="s">
        <v>926</v>
      </c>
      <c r="E426" s="391"/>
      <c r="F426" s="14"/>
      <c r="G426" s="14"/>
      <c r="H426" s="396"/>
      <c r="I426" s="14"/>
      <c r="J426" s="146"/>
    </row>
    <row r="427" spans="1:10">
      <c r="A427" s="133"/>
      <c r="B427" s="393"/>
      <c r="C427" s="151"/>
      <c r="D427" s="146" t="s">
        <v>927</v>
      </c>
      <c r="E427" s="391"/>
      <c r="F427" s="14"/>
      <c r="G427" s="14"/>
      <c r="H427" s="396"/>
      <c r="I427" s="14"/>
      <c r="J427" s="146"/>
    </row>
    <row r="428" spans="1:10">
      <c r="A428" s="133"/>
      <c r="B428" s="393"/>
      <c r="C428" s="152"/>
      <c r="D428" s="146" t="s">
        <v>928</v>
      </c>
      <c r="E428" s="391"/>
      <c r="F428" s="14"/>
      <c r="G428" s="14"/>
      <c r="H428" s="396"/>
      <c r="I428" s="14"/>
      <c r="J428" s="146"/>
    </row>
    <row r="429" spans="1:10">
      <c r="A429" s="133"/>
      <c r="B429" s="393"/>
      <c r="C429" s="150" t="s">
        <v>929</v>
      </c>
      <c r="D429" s="146" t="s">
        <v>930</v>
      </c>
      <c r="E429" s="391"/>
      <c r="F429" s="14"/>
      <c r="G429" s="14"/>
      <c r="H429" s="396"/>
      <c r="I429" s="14"/>
      <c r="J429" s="146"/>
    </row>
    <row r="430" spans="1:10">
      <c r="A430" s="133"/>
      <c r="B430" s="393"/>
      <c r="C430" s="151"/>
      <c r="D430" s="146" t="s">
        <v>931</v>
      </c>
      <c r="E430" s="391"/>
      <c r="F430" s="14"/>
      <c r="G430" s="14"/>
      <c r="H430" s="396"/>
      <c r="I430" s="14"/>
      <c r="J430" s="146"/>
    </row>
    <row r="431" spans="1:10">
      <c r="A431" s="133"/>
      <c r="B431" s="393"/>
      <c r="C431" s="151"/>
      <c r="D431" s="146" t="s">
        <v>932</v>
      </c>
      <c r="E431" s="391"/>
      <c r="F431" s="14"/>
      <c r="G431" s="14"/>
      <c r="H431" s="396"/>
      <c r="I431" s="14"/>
      <c r="J431" s="146"/>
    </row>
    <row r="432" spans="1:10">
      <c r="A432" s="133"/>
      <c r="B432" s="393"/>
      <c r="C432" s="151"/>
      <c r="D432" s="146" t="s">
        <v>933</v>
      </c>
      <c r="E432" s="391"/>
      <c r="F432" s="14"/>
      <c r="G432" s="14"/>
      <c r="H432" s="396"/>
      <c r="I432" s="14"/>
      <c r="J432" s="146"/>
    </row>
    <row r="433" spans="1:10">
      <c r="A433" s="133"/>
      <c r="B433" s="393"/>
      <c r="C433" s="151"/>
      <c r="D433" s="146" t="s">
        <v>934</v>
      </c>
      <c r="E433" s="391"/>
      <c r="F433" s="14"/>
      <c r="G433" s="14"/>
      <c r="H433" s="396"/>
      <c r="I433" s="14"/>
      <c r="J433" s="146"/>
    </row>
    <row r="434" spans="1:10">
      <c r="A434" s="133"/>
      <c r="B434" s="393"/>
      <c r="C434" s="152"/>
      <c r="D434" s="146" t="s">
        <v>935</v>
      </c>
      <c r="E434" s="391"/>
      <c r="F434" s="14"/>
      <c r="G434" s="14"/>
      <c r="H434" s="396"/>
      <c r="I434" s="14"/>
      <c r="J434" s="146"/>
    </row>
    <row r="435" spans="1:10">
      <c r="A435" s="133"/>
      <c r="B435" s="393"/>
      <c r="C435" s="150" t="s">
        <v>936</v>
      </c>
      <c r="D435" s="146" t="s">
        <v>937</v>
      </c>
      <c r="E435" s="391"/>
      <c r="F435" s="14"/>
      <c r="G435" s="14"/>
      <c r="H435" s="396"/>
      <c r="I435" s="14"/>
      <c r="J435" s="146"/>
    </row>
    <row r="436" spans="1:10">
      <c r="A436" s="133"/>
      <c r="B436" s="393"/>
      <c r="C436" s="152"/>
      <c r="D436" s="146" t="s">
        <v>938</v>
      </c>
      <c r="E436" s="391"/>
      <c r="F436" s="14"/>
      <c r="G436" s="14"/>
      <c r="H436" s="396"/>
      <c r="I436" s="14"/>
      <c r="J436" s="146"/>
    </row>
    <row r="437" spans="1:10">
      <c r="A437" s="133"/>
      <c r="B437" s="393"/>
      <c r="C437" s="150" t="s">
        <v>939</v>
      </c>
      <c r="D437" s="146" t="s">
        <v>940</v>
      </c>
      <c r="E437" s="391"/>
      <c r="F437" s="14"/>
      <c r="G437" s="14"/>
      <c r="H437" s="396"/>
      <c r="I437" s="14"/>
      <c r="J437" s="14"/>
    </row>
    <row r="438" spans="1:10">
      <c r="A438" s="133"/>
      <c r="B438" s="393"/>
      <c r="C438" s="151"/>
      <c r="D438" s="146" t="s">
        <v>941</v>
      </c>
      <c r="E438" s="391"/>
      <c r="F438" s="14"/>
      <c r="G438" s="14"/>
      <c r="H438" s="396"/>
      <c r="I438" s="14"/>
      <c r="J438" s="14"/>
    </row>
    <row r="439" spans="1:10">
      <c r="A439" s="133"/>
      <c r="B439" s="393"/>
      <c r="C439" s="151"/>
      <c r="D439" s="146" t="s">
        <v>942</v>
      </c>
      <c r="E439" s="391"/>
      <c r="F439" s="14"/>
      <c r="G439" s="14"/>
      <c r="H439" s="396"/>
      <c r="I439" s="14"/>
      <c r="J439" s="14"/>
    </row>
    <row r="440" spans="1:10">
      <c r="A440" s="133"/>
      <c r="B440" s="393"/>
      <c r="C440" s="152"/>
      <c r="D440" s="146" t="s">
        <v>943</v>
      </c>
      <c r="E440" s="391"/>
      <c r="F440" s="14"/>
      <c r="G440" s="14"/>
      <c r="H440" s="396"/>
      <c r="I440" s="14"/>
      <c r="J440" s="14"/>
    </row>
    <row r="441" spans="1:10">
      <c r="A441" s="133"/>
      <c r="B441" s="393"/>
      <c r="C441" s="150" t="s">
        <v>944</v>
      </c>
      <c r="D441" s="146" t="s">
        <v>945</v>
      </c>
      <c r="E441" s="391"/>
      <c r="F441" s="14"/>
      <c r="G441" s="14"/>
      <c r="H441" s="396"/>
      <c r="I441" s="14"/>
      <c r="J441" s="146"/>
    </row>
    <row r="442" spans="1:10">
      <c r="A442" s="133"/>
      <c r="B442" s="393"/>
      <c r="C442" s="151"/>
      <c r="D442" s="146" t="s">
        <v>946</v>
      </c>
      <c r="E442" s="391"/>
      <c r="F442" s="14"/>
      <c r="G442" s="14"/>
      <c r="H442" s="396"/>
      <c r="I442" s="14"/>
      <c r="J442" s="146"/>
    </row>
    <row r="443" spans="1:10">
      <c r="A443" s="133"/>
      <c r="B443" s="393"/>
      <c r="C443" s="151"/>
      <c r="D443" s="146" t="s">
        <v>947</v>
      </c>
      <c r="E443" s="391"/>
      <c r="F443" s="14"/>
      <c r="G443" s="14"/>
      <c r="H443" s="396"/>
      <c r="I443" s="14"/>
      <c r="J443" s="146"/>
    </row>
    <row r="444" spans="1:10">
      <c r="A444" s="133"/>
      <c r="B444" s="393"/>
      <c r="C444" s="151"/>
      <c r="D444" s="146" t="s">
        <v>948</v>
      </c>
      <c r="E444" s="391"/>
      <c r="F444" s="14"/>
      <c r="G444" s="14"/>
      <c r="H444" s="396"/>
      <c r="I444" s="14"/>
      <c r="J444" s="146"/>
    </row>
    <row r="445" spans="1:10">
      <c r="A445" s="133"/>
      <c r="B445" s="393"/>
      <c r="C445" s="151"/>
      <c r="D445" s="146" t="s">
        <v>949</v>
      </c>
      <c r="E445" s="391"/>
      <c r="F445" s="14"/>
      <c r="G445" s="14"/>
      <c r="H445" s="396"/>
      <c r="I445" s="14"/>
      <c r="J445" s="146"/>
    </row>
    <row r="446" spans="1:10">
      <c r="A446" s="133"/>
      <c r="B446" s="393"/>
      <c r="C446" s="152"/>
      <c r="D446" s="146" t="s">
        <v>950</v>
      </c>
      <c r="E446" s="391"/>
      <c r="F446" s="14"/>
      <c r="G446" s="14"/>
      <c r="H446" s="396"/>
      <c r="I446" s="14"/>
      <c r="J446" s="146"/>
    </row>
    <row r="447" spans="1:10">
      <c r="A447" s="133"/>
      <c r="B447" s="393"/>
      <c r="C447" s="150" t="s">
        <v>951</v>
      </c>
      <c r="D447" s="146" t="s">
        <v>952</v>
      </c>
      <c r="E447" s="391"/>
      <c r="F447" s="14"/>
      <c r="G447" s="14"/>
      <c r="H447" s="396"/>
      <c r="I447" s="14"/>
      <c r="J447" s="146"/>
    </row>
    <row r="448" spans="1:10">
      <c r="A448" s="133"/>
      <c r="B448" s="393"/>
      <c r="C448" s="151"/>
      <c r="D448" s="146" t="s">
        <v>953</v>
      </c>
      <c r="E448" s="391"/>
      <c r="F448" s="14"/>
      <c r="G448" s="14"/>
      <c r="H448" s="396"/>
      <c r="I448" s="14"/>
      <c r="J448" s="146"/>
    </row>
    <row r="449" spans="1:10">
      <c r="A449" s="133"/>
      <c r="B449" s="393"/>
      <c r="C449" s="152"/>
      <c r="D449" s="146" t="s">
        <v>954</v>
      </c>
      <c r="E449" s="391"/>
      <c r="F449" s="14"/>
      <c r="G449" s="14"/>
      <c r="H449" s="396"/>
      <c r="I449" s="14"/>
      <c r="J449" s="146"/>
    </row>
    <row r="450" spans="1:10">
      <c r="A450" s="133"/>
      <c r="B450" s="393"/>
      <c r="C450" s="150" t="s">
        <v>955</v>
      </c>
      <c r="D450" s="146" t="s">
        <v>956</v>
      </c>
      <c r="E450" s="391"/>
      <c r="F450" s="14"/>
      <c r="G450" s="14"/>
      <c r="H450" s="396"/>
      <c r="I450" s="14"/>
      <c r="J450" s="146"/>
    </row>
    <row r="451" spans="1:10">
      <c r="A451" s="133"/>
      <c r="B451" s="393"/>
      <c r="C451" s="151"/>
      <c r="D451" s="146" t="s">
        <v>959</v>
      </c>
      <c r="E451" s="391"/>
      <c r="F451" s="14"/>
      <c r="H451" s="396"/>
      <c r="I451" s="14"/>
      <c r="J451" s="146"/>
    </row>
    <row r="452" spans="1:10">
      <c r="A452" s="133"/>
      <c r="B452" s="393"/>
      <c r="C452" s="151"/>
      <c r="D452" s="146" t="s">
        <v>960</v>
      </c>
      <c r="E452" s="391"/>
      <c r="F452" s="14"/>
      <c r="G452" s="14"/>
      <c r="H452" s="396"/>
      <c r="I452" s="14"/>
      <c r="J452" s="146"/>
    </row>
    <row r="453" spans="1:10">
      <c r="A453" s="133"/>
      <c r="B453" s="393"/>
      <c r="C453" s="151"/>
      <c r="D453" s="146" t="s">
        <v>961</v>
      </c>
      <c r="E453" s="391"/>
      <c r="F453" s="14"/>
      <c r="G453" s="14"/>
      <c r="H453" s="396"/>
      <c r="I453" s="14"/>
      <c r="J453" s="146"/>
    </row>
    <row r="454" spans="1:10">
      <c r="A454" s="133"/>
      <c r="B454" s="393"/>
      <c r="C454" s="151"/>
      <c r="D454" s="146" t="s">
        <v>962</v>
      </c>
      <c r="E454" s="391"/>
      <c r="F454" s="14"/>
      <c r="G454" s="14"/>
      <c r="H454" s="396"/>
      <c r="I454" s="14"/>
      <c r="J454" s="146"/>
    </row>
    <row r="455" spans="1:10">
      <c r="A455" s="133"/>
      <c r="B455" s="393"/>
      <c r="C455" s="152"/>
      <c r="D455" s="146" t="s">
        <v>963</v>
      </c>
      <c r="E455" s="391"/>
      <c r="F455" s="14"/>
      <c r="G455" s="14"/>
      <c r="H455" s="396"/>
      <c r="I455" s="14"/>
      <c r="J455" s="146"/>
    </row>
    <row r="456" spans="1:10">
      <c r="A456" s="133"/>
      <c r="B456" s="393"/>
      <c r="C456" s="146" t="s">
        <v>957</v>
      </c>
      <c r="D456" s="146" t="s">
        <v>958</v>
      </c>
      <c r="E456" s="391"/>
      <c r="F456" s="14"/>
      <c r="G456" s="14"/>
      <c r="H456" s="396"/>
      <c r="I456" s="14"/>
      <c r="J456" s="146"/>
    </row>
    <row r="457" spans="1:10">
      <c r="A457" s="133"/>
      <c r="B457" s="393"/>
      <c r="C457" s="150" t="s">
        <v>964</v>
      </c>
      <c r="D457" s="146" t="s">
        <v>965</v>
      </c>
      <c r="E457" s="391"/>
      <c r="F457" s="14"/>
      <c r="G457" s="14"/>
      <c r="H457" s="396"/>
      <c r="I457" s="14"/>
      <c r="J457" s="146"/>
    </row>
    <row r="458" spans="1:10">
      <c r="A458" s="133"/>
      <c r="B458" s="393"/>
      <c r="C458" s="151"/>
      <c r="D458" s="146" t="s">
        <v>966</v>
      </c>
      <c r="E458" s="391"/>
      <c r="F458" s="14"/>
      <c r="G458" s="14"/>
      <c r="H458" s="396"/>
      <c r="I458" s="14"/>
      <c r="J458" s="146"/>
    </row>
    <row r="459" spans="1:10">
      <c r="A459" s="133"/>
      <c r="B459" s="393"/>
      <c r="C459" s="151"/>
      <c r="D459" s="146" t="s">
        <v>967</v>
      </c>
      <c r="E459" s="391"/>
      <c r="F459" s="14"/>
      <c r="G459" s="14"/>
      <c r="H459" s="396"/>
      <c r="I459" s="14"/>
      <c r="J459" s="146"/>
    </row>
    <row r="460" spans="1:10">
      <c r="A460" s="133"/>
      <c r="B460" s="393"/>
      <c r="C460" s="151"/>
      <c r="D460" s="146" t="s">
        <v>968</v>
      </c>
      <c r="E460" s="391"/>
      <c r="F460" s="14"/>
      <c r="G460" s="14"/>
      <c r="H460" s="396"/>
      <c r="I460" s="14"/>
      <c r="J460" s="146"/>
    </row>
    <row r="461" spans="1:10">
      <c r="A461" s="133"/>
      <c r="B461" s="393"/>
      <c r="C461" s="151"/>
      <c r="D461" s="146" t="s">
        <v>969</v>
      </c>
      <c r="E461" s="391"/>
      <c r="F461" s="14"/>
      <c r="G461" s="14"/>
      <c r="H461" s="396"/>
      <c r="I461" s="14"/>
      <c r="J461" s="146"/>
    </row>
    <row r="462" spans="1:10">
      <c r="A462" s="133"/>
      <c r="B462" s="393"/>
      <c r="C462" s="151"/>
      <c r="D462" s="146" t="s">
        <v>970</v>
      </c>
      <c r="E462" s="391"/>
      <c r="F462" s="14"/>
      <c r="G462" s="14"/>
      <c r="H462" s="396"/>
      <c r="I462" s="14"/>
      <c r="J462" s="146"/>
    </row>
    <row r="463" spans="1:10">
      <c r="A463" s="133"/>
      <c r="B463" s="393"/>
      <c r="C463" s="151"/>
      <c r="D463" s="146" t="s">
        <v>971</v>
      </c>
      <c r="E463" s="391"/>
      <c r="F463" s="14"/>
      <c r="G463" s="14"/>
      <c r="H463" s="396"/>
      <c r="I463" s="14"/>
      <c r="J463" s="146"/>
    </row>
    <row r="464" spans="1:10">
      <c r="A464" s="133"/>
      <c r="B464" s="393"/>
      <c r="C464" s="151"/>
      <c r="D464" s="146" t="s">
        <v>972</v>
      </c>
      <c r="E464" s="391"/>
      <c r="F464" s="14"/>
      <c r="G464" s="14"/>
      <c r="H464" s="396"/>
      <c r="I464" s="14"/>
      <c r="J464" s="146"/>
    </row>
    <row r="465" spans="1:10">
      <c r="A465" s="133"/>
      <c r="B465" s="393"/>
      <c r="C465" s="151"/>
      <c r="D465" s="146" t="s">
        <v>973</v>
      </c>
      <c r="E465" s="391"/>
      <c r="F465" s="14"/>
      <c r="G465" s="14"/>
      <c r="H465" s="396"/>
      <c r="I465" s="14"/>
      <c r="J465" s="146"/>
    </row>
    <row r="466" spans="1:10">
      <c r="A466" s="133"/>
      <c r="B466" s="393"/>
      <c r="C466" s="151"/>
      <c r="D466" s="146" t="s">
        <v>974</v>
      </c>
      <c r="E466" s="391"/>
      <c r="F466" s="14"/>
      <c r="G466" s="14"/>
      <c r="H466" s="396"/>
      <c r="I466" s="14"/>
      <c r="J466" s="146"/>
    </row>
    <row r="467" spans="1:10">
      <c r="A467" s="133"/>
      <c r="B467" s="393"/>
      <c r="C467" s="151"/>
      <c r="D467" s="146" t="s">
        <v>975</v>
      </c>
      <c r="E467" s="391"/>
      <c r="F467" s="14"/>
      <c r="G467" s="14"/>
      <c r="H467" s="396"/>
      <c r="I467" s="14"/>
      <c r="J467" s="146"/>
    </row>
    <row r="468" spans="1:10">
      <c r="A468" s="133"/>
      <c r="B468" s="393"/>
      <c r="C468" s="151"/>
      <c r="D468" s="146" t="s">
        <v>976</v>
      </c>
      <c r="E468" s="391"/>
      <c r="F468" s="14"/>
      <c r="G468" s="14"/>
      <c r="H468" s="396"/>
      <c r="I468" s="14"/>
      <c r="J468" s="146"/>
    </row>
    <row r="469" spans="1:10">
      <c r="A469" s="133"/>
      <c r="B469" s="393"/>
      <c r="C469" s="151"/>
      <c r="D469" s="146" t="s">
        <v>977</v>
      </c>
      <c r="E469" s="391"/>
      <c r="F469" s="14"/>
      <c r="G469" s="14"/>
      <c r="H469" s="396"/>
      <c r="I469" s="14"/>
      <c r="J469" s="146"/>
    </row>
    <row r="470" spans="1:10">
      <c r="A470" s="133"/>
      <c r="B470" s="393"/>
      <c r="C470" s="152"/>
      <c r="D470" s="146" t="s">
        <v>978</v>
      </c>
      <c r="E470" s="391"/>
      <c r="F470" s="14"/>
      <c r="G470" s="14"/>
      <c r="H470" s="396"/>
      <c r="I470" s="14"/>
      <c r="J470" s="146"/>
    </row>
    <row r="471" spans="1:10">
      <c r="A471" s="133"/>
      <c r="B471" s="393"/>
      <c r="C471" s="150" t="s">
        <v>979</v>
      </c>
      <c r="D471" s="146" t="s">
        <v>980</v>
      </c>
      <c r="E471" s="391"/>
      <c r="F471" s="14"/>
      <c r="G471" s="14"/>
      <c r="H471" s="396"/>
      <c r="I471" s="14"/>
      <c r="J471" s="146"/>
    </row>
    <row r="472" spans="1:10">
      <c r="A472" s="133"/>
      <c r="B472" s="393"/>
      <c r="C472" s="151"/>
      <c r="D472" s="146" t="s">
        <v>981</v>
      </c>
      <c r="E472" s="391"/>
      <c r="F472" s="14"/>
      <c r="G472" s="14"/>
      <c r="H472" s="396"/>
      <c r="I472" s="14"/>
      <c r="J472" s="146"/>
    </row>
    <row r="473" spans="1:10">
      <c r="A473" s="133"/>
      <c r="B473" s="393"/>
      <c r="C473" s="152"/>
      <c r="D473" s="146" t="s">
        <v>982</v>
      </c>
      <c r="E473" s="391"/>
      <c r="F473" s="14"/>
      <c r="G473" s="14"/>
      <c r="H473" s="396"/>
      <c r="I473" s="14"/>
      <c r="J473" s="146"/>
    </row>
    <row r="474" spans="1:10">
      <c r="A474" s="133"/>
      <c r="B474" s="393"/>
      <c r="C474" s="150" t="s">
        <v>983</v>
      </c>
      <c r="D474" s="146" t="s">
        <v>984</v>
      </c>
      <c r="E474" s="391"/>
      <c r="F474" s="14"/>
      <c r="G474" s="14"/>
      <c r="H474" s="396"/>
      <c r="I474" s="14"/>
      <c r="J474" s="146"/>
    </row>
    <row r="475" spans="1:10">
      <c r="A475" s="133"/>
      <c r="B475" s="393"/>
      <c r="C475" s="151"/>
      <c r="D475" s="146" t="s">
        <v>985</v>
      </c>
      <c r="E475" s="391"/>
      <c r="F475" s="14"/>
      <c r="G475" s="14"/>
      <c r="H475" s="396"/>
      <c r="I475" s="14"/>
      <c r="J475" s="146"/>
    </row>
    <row r="476" spans="1:10">
      <c r="A476" s="133"/>
      <c r="B476" s="393"/>
      <c r="C476" s="151"/>
      <c r="D476" s="146" t="s">
        <v>986</v>
      </c>
      <c r="E476" s="391"/>
      <c r="F476" s="14"/>
      <c r="G476" s="14"/>
      <c r="H476" s="396"/>
      <c r="I476" s="14"/>
      <c r="J476" s="146"/>
    </row>
    <row r="477" spans="1:10">
      <c r="A477" s="133"/>
      <c r="B477" s="393"/>
      <c r="C477" s="151"/>
      <c r="D477" s="146" t="s">
        <v>987</v>
      </c>
      <c r="E477" s="391"/>
      <c r="F477" s="14"/>
      <c r="G477" s="14"/>
      <c r="H477" s="396"/>
      <c r="I477" s="14"/>
      <c r="J477" s="146"/>
    </row>
    <row r="478" spans="1:10">
      <c r="A478" s="133"/>
      <c r="B478" s="393"/>
      <c r="C478" s="151"/>
      <c r="D478" s="146" t="s">
        <v>988</v>
      </c>
      <c r="E478" s="391"/>
      <c r="F478" s="14"/>
      <c r="G478" s="14"/>
      <c r="H478" s="396"/>
      <c r="I478" s="14"/>
      <c r="J478" s="146"/>
    </row>
    <row r="479" spans="1:10">
      <c r="A479" s="133"/>
      <c r="B479" s="393"/>
      <c r="C479" s="151"/>
      <c r="D479" s="146" t="s">
        <v>989</v>
      </c>
      <c r="E479" s="391"/>
      <c r="F479" s="14"/>
      <c r="G479" s="14"/>
      <c r="H479" s="396"/>
      <c r="I479" s="14"/>
      <c r="J479" s="146"/>
    </row>
    <row r="480" spans="1:10">
      <c r="A480" s="133"/>
      <c r="B480" s="393"/>
      <c r="C480" s="151"/>
      <c r="D480" s="146" t="s">
        <v>990</v>
      </c>
      <c r="E480" s="391"/>
      <c r="F480" s="14"/>
      <c r="G480" s="14"/>
      <c r="H480" s="396"/>
      <c r="I480" s="14"/>
      <c r="J480" s="146"/>
    </row>
    <row r="481" spans="1:10">
      <c r="A481" s="133"/>
      <c r="B481" s="393"/>
      <c r="C481" s="152"/>
      <c r="D481" s="146" t="s">
        <v>991</v>
      </c>
      <c r="E481" s="391"/>
      <c r="F481" s="14"/>
      <c r="G481" s="14"/>
      <c r="H481" s="396"/>
      <c r="I481" s="14"/>
      <c r="J481" s="146"/>
    </row>
    <row r="482" spans="1:10">
      <c r="A482" s="133"/>
      <c r="B482" s="393"/>
      <c r="C482" s="150" t="s">
        <v>992</v>
      </c>
      <c r="D482" s="146" t="s">
        <v>993</v>
      </c>
      <c r="E482" s="391"/>
      <c r="F482" s="14"/>
      <c r="G482" s="14"/>
      <c r="H482" s="396"/>
      <c r="I482" s="14"/>
      <c r="J482" s="146"/>
    </row>
    <row r="483" spans="1:10">
      <c r="A483" s="133"/>
      <c r="B483" s="393"/>
      <c r="C483" s="152"/>
      <c r="D483" s="146" t="s">
        <v>994</v>
      </c>
      <c r="E483" s="391"/>
      <c r="F483" s="14"/>
      <c r="G483" s="14"/>
      <c r="H483" s="396"/>
      <c r="I483" s="14"/>
      <c r="J483" s="146"/>
    </row>
    <row r="484" spans="1:10">
      <c r="A484" s="133"/>
      <c r="B484" s="393"/>
      <c r="C484" s="150" t="s">
        <v>995</v>
      </c>
      <c r="D484" s="146" t="s">
        <v>996</v>
      </c>
      <c r="E484" s="391"/>
      <c r="F484" s="14"/>
      <c r="G484" s="14"/>
      <c r="H484" s="396"/>
      <c r="I484" s="14"/>
      <c r="J484" s="146"/>
    </row>
    <row r="485" spans="1:10">
      <c r="A485" s="133"/>
      <c r="B485" s="393"/>
      <c r="C485" s="151"/>
      <c r="D485" s="146" t="s">
        <v>997</v>
      </c>
      <c r="E485" s="391"/>
      <c r="F485" s="14"/>
      <c r="G485" s="14"/>
      <c r="H485" s="396"/>
      <c r="I485" s="14"/>
      <c r="J485" s="146"/>
    </row>
    <row r="486" spans="1:10">
      <c r="A486" s="133"/>
      <c r="B486" s="393"/>
      <c r="C486" s="152"/>
      <c r="D486" s="146" t="s">
        <v>998</v>
      </c>
      <c r="E486" s="391"/>
      <c r="F486" s="226" t="s">
        <v>2065</v>
      </c>
      <c r="G486" s="226">
        <v>18952518080</v>
      </c>
      <c r="H486" s="396"/>
      <c r="I486" s="14"/>
      <c r="J486" s="146"/>
    </row>
    <row r="487" spans="1:10">
      <c r="A487" s="133"/>
      <c r="B487" s="393"/>
      <c r="C487" s="131" t="s">
        <v>1891</v>
      </c>
      <c r="D487" s="90">
        <v>18952762090</v>
      </c>
      <c r="E487" s="391"/>
      <c r="F487" s="226" t="s">
        <v>2066</v>
      </c>
      <c r="G487" s="226">
        <v>18136467777</v>
      </c>
      <c r="H487" s="396"/>
      <c r="I487" s="14"/>
      <c r="J487" s="146"/>
    </row>
    <row r="488" spans="1:10">
      <c r="A488" s="133"/>
      <c r="B488" s="393"/>
      <c r="C488" s="14"/>
      <c r="D488" s="90"/>
      <c r="E488" s="391"/>
      <c r="F488" s="131" t="s">
        <v>1892</v>
      </c>
      <c r="G488" s="90">
        <v>18118289666</v>
      </c>
      <c r="H488" s="396"/>
      <c r="I488" s="131"/>
      <c r="J488" s="146"/>
    </row>
    <row r="489" spans="1:10">
      <c r="A489" s="133"/>
      <c r="B489" s="393"/>
      <c r="C489" s="14"/>
      <c r="D489" s="90"/>
      <c r="E489" s="391"/>
      <c r="F489" s="131" t="s">
        <v>1893</v>
      </c>
      <c r="G489" s="90">
        <v>15305258085</v>
      </c>
      <c r="H489" s="396"/>
      <c r="I489" s="131"/>
      <c r="J489" s="146"/>
    </row>
    <row r="490" spans="1:10">
      <c r="A490" s="133"/>
      <c r="B490" s="393"/>
      <c r="C490" s="14"/>
      <c r="D490" s="90"/>
      <c r="E490" s="391"/>
      <c r="F490" s="131" t="s">
        <v>1894</v>
      </c>
      <c r="G490" s="131">
        <v>18952761088</v>
      </c>
      <c r="H490" s="396"/>
      <c r="I490" s="131"/>
      <c r="J490" s="146"/>
    </row>
    <row r="491" spans="1:10">
      <c r="A491" s="134"/>
      <c r="B491" s="393"/>
      <c r="C491" s="14"/>
      <c r="D491" s="90"/>
      <c r="E491" s="391"/>
      <c r="F491" s="14"/>
      <c r="G491" s="131"/>
      <c r="H491" s="396"/>
      <c r="I491" s="131" t="s">
        <v>1895</v>
      </c>
      <c r="J491" s="90">
        <v>13305259122</v>
      </c>
    </row>
    <row r="492" spans="1:10">
      <c r="A492" s="227"/>
      <c r="B492" s="393"/>
      <c r="C492" s="226" t="s">
        <v>2057</v>
      </c>
      <c r="D492" s="268">
        <v>18118282222</v>
      </c>
      <c r="E492" s="391"/>
      <c r="F492" s="225" t="s">
        <v>2058</v>
      </c>
      <c r="G492" s="90">
        <v>18118289666</v>
      </c>
      <c r="H492" s="396"/>
      <c r="I492" s="225"/>
      <c r="J492" s="146"/>
    </row>
    <row r="493" spans="1:10">
      <c r="A493" s="227"/>
      <c r="B493" s="393"/>
      <c r="C493" s="226" t="s">
        <v>2059</v>
      </c>
      <c r="D493" s="268">
        <v>18052579789</v>
      </c>
      <c r="E493" s="391"/>
      <c r="F493" s="225" t="s">
        <v>2060</v>
      </c>
      <c r="G493" s="90">
        <v>15305258085</v>
      </c>
      <c r="H493" s="396"/>
      <c r="I493" s="225"/>
      <c r="J493" s="146"/>
    </row>
    <row r="494" spans="1:10">
      <c r="A494" s="131" t="s">
        <v>1896</v>
      </c>
      <c r="B494" s="393"/>
      <c r="C494" s="150" t="s">
        <v>999</v>
      </c>
      <c r="D494" s="146" t="s">
        <v>1000</v>
      </c>
      <c r="E494" s="391"/>
      <c r="F494" s="14"/>
      <c r="G494" s="14"/>
      <c r="H494" s="396"/>
      <c r="I494" s="14"/>
      <c r="J494" s="146"/>
    </row>
    <row r="495" spans="1:10">
      <c r="A495" s="131"/>
      <c r="B495" s="393"/>
      <c r="C495" s="152"/>
      <c r="D495" s="146" t="s">
        <v>1001</v>
      </c>
      <c r="E495" s="391"/>
      <c r="F495" s="14"/>
      <c r="G495" s="14"/>
      <c r="H495" s="396"/>
      <c r="I495" s="14"/>
      <c r="J495" s="146"/>
    </row>
    <row r="496" spans="1:10">
      <c r="A496" s="131"/>
      <c r="B496" s="393"/>
      <c r="C496" s="150" t="s">
        <v>1002</v>
      </c>
      <c r="D496" s="146" t="s">
        <v>1003</v>
      </c>
      <c r="E496" s="391"/>
      <c r="F496" s="14"/>
      <c r="G496" s="14"/>
      <c r="H496" s="396"/>
      <c r="I496" s="14"/>
      <c r="J496" s="146"/>
    </row>
    <row r="497" spans="1:10">
      <c r="A497" s="131"/>
      <c r="B497" s="393"/>
      <c r="C497" s="151"/>
      <c r="D497" s="146" t="s">
        <v>1004</v>
      </c>
      <c r="E497" s="391"/>
      <c r="F497" s="14"/>
      <c r="G497" s="14"/>
      <c r="H497" s="396"/>
      <c r="I497" s="14"/>
      <c r="J497" s="146"/>
    </row>
    <row r="498" spans="1:10">
      <c r="A498" s="131"/>
      <c r="B498" s="393"/>
      <c r="C498" s="151"/>
      <c r="D498" s="146" t="s">
        <v>1005</v>
      </c>
      <c r="E498" s="391"/>
      <c r="F498" s="14"/>
      <c r="G498" s="14"/>
      <c r="H498" s="396"/>
      <c r="I498" s="14"/>
      <c r="J498" s="146"/>
    </row>
    <row r="499" spans="1:10">
      <c r="A499" s="131"/>
      <c r="B499" s="393"/>
      <c r="C499" s="151"/>
      <c r="D499" s="146" t="s">
        <v>1006</v>
      </c>
      <c r="E499" s="391"/>
      <c r="F499" s="14"/>
      <c r="G499" s="14"/>
      <c r="H499" s="396"/>
      <c r="I499" s="14"/>
      <c r="J499" s="146"/>
    </row>
    <row r="500" spans="1:10">
      <c r="A500" s="131"/>
      <c r="B500" s="393"/>
      <c r="C500" s="151"/>
      <c r="D500" s="146" t="s">
        <v>1007</v>
      </c>
      <c r="E500" s="391"/>
      <c r="F500" s="14"/>
      <c r="G500" s="14"/>
      <c r="H500" s="396"/>
      <c r="I500" s="14"/>
      <c r="J500" s="146"/>
    </row>
    <row r="501" spans="1:10">
      <c r="A501" s="131"/>
      <c r="B501" s="393"/>
      <c r="C501" s="152"/>
      <c r="D501" s="146" t="s">
        <v>1008</v>
      </c>
      <c r="E501" s="391"/>
      <c r="F501" s="14"/>
      <c r="G501" s="14"/>
      <c r="H501" s="396"/>
      <c r="I501" s="14"/>
      <c r="J501" s="146"/>
    </row>
    <row r="502" spans="1:10">
      <c r="A502" s="131"/>
      <c r="B502" s="393"/>
      <c r="C502" s="148" t="s">
        <v>1009</v>
      </c>
      <c r="D502" s="146" t="s">
        <v>1010</v>
      </c>
      <c r="E502" s="391"/>
      <c r="F502" s="14"/>
      <c r="G502" s="14"/>
      <c r="H502" s="396"/>
      <c r="I502" s="14"/>
      <c r="J502" s="146"/>
    </row>
    <row r="503" spans="1:10">
      <c r="A503" s="131"/>
      <c r="B503" s="393"/>
      <c r="C503" s="150" t="s">
        <v>1011</v>
      </c>
      <c r="D503" s="146" t="s">
        <v>1012</v>
      </c>
      <c r="E503" s="391"/>
      <c r="F503" s="14"/>
      <c r="G503" s="14"/>
      <c r="H503" s="396"/>
      <c r="I503" s="14"/>
      <c r="J503" s="146"/>
    </row>
    <row r="504" spans="1:10">
      <c r="A504" s="131"/>
      <c r="B504" s="393"/>
      <c r="C504" s="152"/>
      <c r="D504" s="146" t="s">
        <v>1013</v>
      </c>
      <c r="E504" s="391"/>
      <c r="F504" s="14"/>
      <c r="G504" s="14"/>
      <c r="H504" s="396"/>
      <c r="I504" s="14"/>
      <c r="J504" s="146"/>
    </row>
    <row r="505" spans="1:10">
      <c r="A505" s="131"/>
      <c r="B505" s="393"/>
      <c r="C505" s="150" t="s">
        <v>1014</v>
      </c>
      <c r="D505" s="146" t="s">
        <v>1015</v>
      </c>
      <c r="E505" s="391"/>
      <c r="F505" s="14"/>
      <c r="G505" s="14"/>
      <c r="H505" s="396"/>
      <c r="I505" s="14"/>
      <c r="J505" s="14"/>
    </row>
    <row r="506" spans="1:10">
      <c r="A506" s="131"/>
      <c r="B506" s="393"/>
      <c r="C506" s="151"/>
      <c r="D506" s="146" t="s">
        <v>1016</v>
      </c>
      <c r="E506" s="391"/>
      <c r="F506" s="14"/>
      <c r="G506" s="14"/>
      <c r="H506" s="396"/>
      <c r="I506" s="14"/>
      <c r="J506" s="14"/>
    </row>
    <row r="507" spans="1:10">
      <c r="A507" s="131"/>
      <c r="B507" s="393"/>
      <c r="C507" s="151"/>
      <c r="D507" s="146" t="s">
        <v>1017</v>
      </c>
      <c r="E507" s="391"/>
      <c r="F507" s="14"/>
      <c r="G507" s="14"/>
      <c r="H507" s="396"/>
      <c r="I507" s="14"/>
      <c r="J507" s="14"/>
    </row>
    <row r="508" spans="1:10">
      <c r="A508" s="131"/>
      <c r="B508" s="393"/>
      <c r="C508" s="152"/>
      <c r="D508" s="146" t="s">
        <v>1018</v>
      </c>
      <c r="E508" s="391"/>
      <c r="F508" s="14"/>
      <c r="G508" s="14"/>
      <c r="H508" s="396"/>
      <c r="I508" s="14"/>
      <c r="J508" s="14"/>
    </row>
    <row r="509" spans="1:10">
      <c r="A509" s="131"/>
      <c r="B509" s="393"/>
      <c r="C509" s="150" t="s">
        <v>1019</v>
      </c>
      <c r="D509" s="146" t="s">
        <v>1020</v>
      </c>
      <c r="E509" s="391"/>
      <c r="F509" s="14"/>
      <c r="G509" s="14"/>
      <c r="H509" s="396"/>
      <c r="I509" s="14"/>
      <c r="J509" s="14"/>
    </row>
    <row r="510" spans="1:10">
      <c r="A510" s="131"/>
      <c r="B510" s="393"/>
      <c r="C510" s="152"/>
      <c r="D510" s="146" t="s">
        <v>1021</v>
      </c>
      <c r="E510" s="391"/>
      <c r="F510" s="14"/>
      <c r="G510" s="14"/>
      <c r="H510" s="396"/>
      <c r="I510" s="14"/>
      <c r="J510" s="14"/>
    </row>
    <row r="511" spans="1:10">
      <c r="A511" s="131"/>
      <c r="B511" s="393"/>
      <c r="C511" s="150" t="s">
        <v>1022</v>
      </c>
      <c r="D511" s="146" t="s">
        <v>1023</v>
      </c>
      <c r="E511" s="391"/>
      <c r="F511" s="14"/>
      <c r="G511" s="14"/>
      <c r="H511" s="396"/>
      <c r="I511" s="14"/>
      <c r="J511" s="14"/>
    </row>
    <row r="512" spans="1:10">
      <c r="A512" s="131"/>
      <c r="B512" s="393"/>
      <c r="C512" s="151"/>
      <c r="D512" s="146" t="s">
        <v>1024</v>
      </c>
      <c r="E512" s="391"/>
      <c r="F512" s="14"/>
      <c r="G512" s="14"/>
      <c r="H512" s="396"/>
      <c r="I512" s="14"/>
      <c r="J512" s="14"/>
    </row>
    <row r="513" spans="1:10">
      <c r="A513" s="131"/>
      <c r="B513" s="393"/>
      <c r="C513" s="151"/>
      <c r="D513" s="146" t="s">
        <v>1025</v>
      </c>
      <c r="E513" s="391"/>
      <c r="F513" s="14"/>
      <c r="G513" s="14"/>
      <c r="H513" s="396"/>
      <c r="I513" s="14"/>
      <c r="J513" s="14"/>
    </row>
    <row r="514" spans="1:10">
      <c r="A514" s="131"/>
      <c r="B514" s="393"/>
      <c r="C514" s="151"/>
      <c r="D514" s="146" t="s">
        <v>1026</v>
      </c>
      <c r="E514" s="391"/>
      <c r="F514" s="14"/>
      <c r="G514" s="14"/>
      <c r="H514" s="396"/>
      <c r="I514" s="14"/>
      <c r="J514" s="14"/>
    </row>
    <row r="515" spans="1:10">
      <c r="A515" s="131"/>
      <c r="B515" s="393"/>
      <c r="C515" s="151"/>
      <c r="D515" s="146" t="s">
        <v>1027</v>
      </c>
      <c r="E515" s="391"/>
      <c r="F515" s="14"/>
      <c r="G515" s="14"/>
      <c r="H515" s="396"/>
      <c r="I515" s="14"/>
      <c r="J515" s="14"/>
    </row>
    <row r="516" spans="1:10">
      <c r="A516" s="131"/>
      <c r="B516" s="393"/>
      <c r="C516" s="151"/>
      <c r="D516" s="146" t="s">
        <v>1028</v>
      </c>
      <c r="E516" s="391"/>
      <c r="F516" s="14"/>
      <c r="G516" s="14"/>
      <c r="H516" s="396"/>
      <c r="I516" s="14"/>
      <c r="J516" s="14"/>
    </row>
    <row r="517" spans="1:10">
      <c r="A517" s="131"/>
      <c r="B517" s="393"/>
      <c r="C517" s="152"/>
      <c r="D517" s="146" t="s">
        <v>1029</v>
      </c>
      <c r="E517" s="391"/>
      <c r="F517" s="14"/>
      <c r="G517" s="14"/>
      <c r="H517" s="396"/>
      <c r="I517" s="14"/>
      <c r="J517" s="14"/>
    </row>
    <row r="518" spans="1:10">
      <c r="A518" s="131"/>
      <c r="B518" s="393"/>
      <c r="C518" s="150" t="s">
        <v>1030</v>
      </c>
      <c r="D518" s="146" t="s">
        <v>1031</v>
      </c>
      <c r="E518" s="391"/>
      <c r="F518" s="14"/>
      <c r="G518" s="14"/>
      <c r="H518" s="396"/>
      <c r="I518" s="14"/>
      <c r="J518" s="146"/>
    </row>
    <row r="519" spans="1:10">
      <c r="A519" s="131"/>
      <c r="B519" s="393"/>
      <c r="C519" s="151"/>
      <c r="D519" s="146" t="s">
        <v>1032</v>
      </c>
      <c r="E519" s="391"/>
      <c r="F519" s="14"/>
      <c r="G519" s="14"/>
      <c r="H519" s="396"/>
      <c r="I519" s="14"/>
      <c r="J519" s="146"/>
    </row>
    <row r="520" spans="1:10">
      <c r="A520" s="131"/>
      <c r="B520" s="393"/>
      <c r="C520" s="151"/>
      <c r="D520" s="146" t="s">
        <v>1033</v>
      </c>
      <c r="E520" s="391"/>
      <c r="F520" s="14"/>
      <c r="G520" s="14"/>
      <c r="H520" s="396"/>
      <c r="I520" s="14"/>
      <c r="J520" s="146"/>
    </row>
    <row r="521" spans="1:10">
      <c r="A521" s="131"/>
      <c r="B521" s="393"/>
      <c r="C521" s="151"/>
      <c r="D521" s="146" t="s">
        <v>1034</v>
      </c>
      <c r="E521" s="391"/>
      <c r="F521" s="14"/>
      <c r="G521" s="14"/>
      <c r="H521" s="396"/>
      <c r="I521" s="14"/>
      <c r="J521" s="146"/>
    </row>
    <row r="522" spans="1:10">
      <c r="A522" s="131"/>
      <c r="B522" s="393"/>
      <c r="C522" s="151"/>
      <c r="D522" s="146" t="s">
        <v>1035</v>
      </c>
      <c r="E522" s="391"/>
      <c r="F522" s="14"/>
      <c r="G522" s="14"/>
      <c r="H522" s="396"/>
      <c r="I522" s="14"/>
      <c r="J522" s="146"/>
    </row>
    <row r="523" spans="1:10">
      <c r="A523" s="131"/>
      <c r="B523" s="393"/>
      <c r="C523" s="152"/>
      <c r="D523" s="146" t="s">
        <v>1036</v>
      </c>
      <c r="E523" s="391"/>
      <c r="F523" s="14"/>
      <c r="G523" s="14"/>
      <c r="H523" s="396"/>
      <c r="I523" s="14"/>
      <c r="J523" s="146"/>
    </row>
    <row r="524" spans="1:10">
      <c r="A524" s="131"/>
      <c r="B524" s="393"/>
      <c r="C524" s="150" t="s">
        <v>1037</v>
      </c>
      <c r="D524" s="146" t="s">
        <v>1038</v>
      </c>
      <c r="E524" s="391"/>
      <c r="F524" s="14"/>
      <c r="G524" s="14"/>
      <c r="H524" s="396"/>
      <c r="I524" s="14"/>
      <c r="J524" s="146"/>
    </row>
    <row r="525" spans="1:10">
      <c r="A525" s="131"/>
      <c r="B525" s="393"/>
      <c r="C525" s="151"/>
      <c r="D525" s="146" t="s">
        <v>1039</v>
      </c>
      <c r="E525" s="391"/>
      <c r="F525" s="14"/>
      <c r="G525" s="14"/>
      <c r="H525" s="396"/>
      <c r="I525" s="14"/>
      <c r="J525" s="146"/>
    </row>
    <row r="526" spans="1:10">
      <c r="A526" s="131"/>
      <c r="B526" s="393"/>
      <c r="C526" s="151"/>
      <c r="D526" s="146" t="s">
        <v>1040</v>
      </c>
      <c r="E526" s="391"/>
      <c r="F526" s="14"/>
      <c r="G526" s="14"/>
      <c r="H526" s="396"/>
      <c r="I526" s="14"/>
      <c r="J526" s="146"/>
    </row>
    <row r="527" spans="1:10">
      <c r="A527" s="131"/>
      <c r="B527" s="393"/>
      <c r="C527" s="151"/>
      <c r="D527" s="146" t="s">
        <v>1041</v>
      </c>
      <c r="E527" s="391"/>
      <c r="F527" s="14"/>
      <c r="G527" s="14"/>
      <c r="H527" s="396"/>
      <c r="I527" s="14"/>
      <c r="J527" s="146"/>
    </row>
    <row r="528" spans="1:10">
      <c r="A528" s="131"/>
      <c r="B528" s="393"/>
      <c r="C528" s="151"/>
      <c r="D528" s="146" t="s">
        <v>1042</v>
      </c>
      <c r="E528" s="391"/>
      <c r="F528" s="14"/>
      <c r="G528" s="14"/>
      <c r="H528" s="396"/>
      <c r="I528" s="14"/>
      <c r="J528" s="146"/>
    </row>
    <row r="529" spans="1:10">
      <c r="A529" s="131"/>
      <c r="B529" s="393"/>
      <c r="C529" s="151"/>
      <c r="D529" s="146" t="s">
        <v>1043</v>
      </c>
      <c r="E529" s="391"/>
      <c r="F529" s="14"/>
      <c r="G529" s="14"/>
      <c r="H529" s="396"/>
      <c r="I529" s="14"/>
      <c r="J529" s="146"/>
    </row>
    <row r="530" spans="1:10">
      <c r="A530" s="131"/>
      <c r="B530" s="393"/>
      <c r="C530" s="151"/>
      <c r="D530" s="146" t="s">
        <v>1044</v>
      </c>
      <c r="E530" s="391"/>
      <c r="F530" s="14"/>
      <c r="G530" s="14"/>
      <c r="H530" s="396"/>
      <c r="I530" s="14"/>
      <c r="J530" s="146"/>
    </row>
    <row r="531" spans="1:10">
      <c r="A531" s="131"/>
      <c r="B531" s="393"/>
      <c r="C531" s="151"/>
      <c r="D531" s="146" t="s">
        <v>1045</v>
      </c>
      <c r="E531" s="391"/>
      <c r="F531" s="14"/>
      <c r="G531" s="14"/>
      <c r="H531" s="396"/>
      <c r="I531" s="14"/>
      <c r="J531" s="146"/>
    </row>
    <row r="532" spans="1:10">
      <c r="A532" s="131"/>
      <c r="B532" s="393"/>
      <c r="C532" s="152"/>
      <c r="D532" s="146" t="s">
        <v>1046</v>
      </c>
      <c r="E532" s="391"/>
      <c r="F532" s="14"/>
      <c r="G532" s="14"/>
      <c r="H532" s="396"/>
      <c r="I532" s="14"/>
      <c r="J532" s="146"/>
    </row>
    <row r="533" spans="1:10">
      <c r="A533" s="131"/>
      <c r="B533" s="393"/>
      <c r="C533" s="150" t="s">
        <v>999</v>
      </c>
      <c r="D533" s="146" t="s">
        <v>1047</v>
      </c>
      <c r="E533" s="391"/>
      <c r="F533" s="14"/>
      <c r="G533" s="14"/>
      <c r="H533" s="396"/>
      <c r="I533" s="14"/>
      <c r="J533" s="146"/>
    </row>
    <row r="534" spans="1:10">
      <c r="A534" s="131"/>
      <c r="B534" s="393"/>
      <c r="C534" s="151"/>
      <c r="D534" s="146" t="s">
        <v>1048</v>
      </c>
      <c r="E534" s="391"/>
      <c r="F534" s="14"/>
      <c r="G534" s="14"/>
      <c r="H534" s="396"/>
      <c r="I534" s="14"/>
      <c r="J534" s="146"/>
    </row>
    <row r="535" spans="1:10">
      <c r="A535" s="131"/>
      <c r="B535" s="393"/>
      <c r="C535" s="152"/>
      <c r="D535" s="146" t="s">
        <v>1049</v>
      </c>
      <c r="E535" s="391"/>
      <c r="F535" s="14"/>
      <c r="G535" s="14"/>
      <c r="H535" s="396"/>
      <c r="I535" s="14"/>
      <c r="J535" s="146"/>
    </row>
    <row r="536" spans="1:10">
      <c r="A536" s="131"/>
      <c r="B536" s="393"/>
      <c r="C536" s="146" t="s">
        <v>1050</v>
      </c>
      <c r="D536" s="146" t="s">
        <v>1051</v>
      </c>
      <c r="E536" s="391"/>
      <c r="F536" s="14"/>
      <c r="G536" s="14"/>
      <c r="H536" s="396"/>
      <c r="I536" s="14"/>
      <c r="J536" s="146"/>
    </row>
    <row r="537" spans="1:10">
      <c r="A537" s="131"/>
      <c r="B537" s="393"/>
      <c r="C537" s="150" t="s">
        <v>1052</v>
      </c>
      <c r="D537" s="146" t="s">
        <v>1053</v>
      </c>
      <c r="E537" s="391"/>
      <c r="F537" s="14"/>
      <c r="G537" s="14"/>
      <c r="H537" s="396"/>
      <c r="I537" s="14"/>
      <c r="J537" s="146"/>
    </row>
    <row r="538" spans="1:10">
      <c r="A538" s="131"/>
      <c r="B538" s="393"/>
      <c r="C538" s="151"/>
      <c r="D538" s="146" t="s">
        <v>1054</v>
      </c>
      <c r="E538" s="391"/>
      <c r="F538" s="14"/>
      <c r="G538" s="14"/>
      <c r="H538" s="396"/>
      <c r="I538" s="14"/>
      <c r="J538" s="146"/>
    </row>
    <row r="539" spans="1:10">
      <c r="A539" s="131"/>
      <c r="B539" s="393"/>
      <c r="C539" s="151"/>
      <c r="D539" s="146" t="s">
        <v>1055</v>
      </c>
      <c r="E539" s="391"/>
      <c r="F539" s="14"/>
      <c r="G539" s="14"/>
      <c r="H539" s="396"/>
      <c r="I539" s="14"/>
      <c r="J539" s="146"/>
    </row>
    <row r="540" spans="1:10">
      <c r="A540" s="131"/>
      <c r="B540" s="393"/>
      <c r="C540" s="152"/>
      <c r="D540" s="146" t="s">
        <v>1056</v>
      </c>
      <c r="E540" s="391"/>
      <c r="F540" s="14"/>
      <c r="G540" s="14"/>
      <c r="H540" s="396"/>
      <c r="I540" s="14"/>
      <c r="J540" s="146"/>
    </row>
    <row r="541" spans="1:10">
      <c r="A541" s="131"/>
      <c r="B541" s="393"/>
      <c r="C541" s="150" t="s">
        <v>1057</v>
      </c>
      <c r="D541" s="146" t="s">
        <v>1058</v>
      </c>
      <c r="E541" s="391"/>
      <c r="F541" s="14"/>
      <c r="G541" s="14"/>
      <c r="H541" s="396"/>
      <c r="I541" s="14"/>
      <c r="J541" s="146"/>
    </row>
    <row r="542" spans="1:10">
      <c r="A542" s="131"/>
      <c r="B542" s="393"/>
      <c r="C542" s="151"/>
      <c r="D542" s="146" t="s">
        <v>1059</v>
      </c>
      <c r="E542" s="391"/>
      <c r="F542" s="14"/>
      <c r="G542" s="14"/>
      <c r="H542" s="396"/>
      <c r="I542" s="14"/>
      <c r="J542" s="146"/>
    </row>
    <row r="543" spans="1:10">
      <c r="A543" s="131"/>
      <c r="B543" s="393"/>
      <c r="C543" s="152"/>
      <c r="D543" s="146" t="s">
        <v>1060</v>
      </c>
      <c r="E543" s="391"/>
      <c r="F543" s="14"/>
      <c r="G543" s="14"/>
      <c r="H543" s="396"/>
      <c r="I543" s="14"/>
      <c r="J543" s="146"/>
    </row>
    <row r="544" spans="1:10">
      <c r="A544" s="131"/>
      <c r="B544" s="393"/>
      <c r="C544" s="150" t="s">
        <v>1061</v>
      </c>
      <c r="D544" s="146" t="s">
        <v>1062</v>
      </c>
      <c r="E544" s="391"/>
      <c r="F544" s="14"/>
      <c r="G544" s="14"/>
      <c r="H544" s="396"/>
      <c r="I544" s="14"/>
      <c r="J544" s="146"/>
    </row>
    <row r="545" spans="1:10">
      <c r="A545" s="131"/>
      <c r="B545" s="393"/>
      <c r="C545" s="151"/>
      <c r="D545" s="146" t="s">
        <v>1063</v>
      </c>
      <c r="E545" s="391"/>
      <c r="F545" s="14"/>
      <c r="G545" s="14"/>
      <c r="H545" s="396"/>
      <c r="I545" s="14"/>
      <c r="J545" s="146"/>
    </row>
    <row r="546" spans="1:10">
      <c r="A546" s="131"/>
      <c r="B546" s="393"/>
      <c r="C546" s="151"/>
      <c r="D546" s="146" t="s">
        <v>1064</v>
      </c>
      <c r="E546" s="391"/>
      <c r="F546" s="14"/>
      <c r="G546" s="14"/>
      <c r="H546" s="396"/>
      <c r="I546" s="14"/>
      <c r="J546" s="146"/>
    </row>
    <row r="547" spans="1:10">
      <c r="A547" s="131"/>
      <c r="B547" s="393"/>
      <c r="C547" s="151"/>
      <c r="D547" s="146" t="s">
        <v>1065</v>
      </c>
      <c r="E547" s="391"/>
      <c r="F547" s="14"/>
      <c r="G547" s="14"/>
      <c r="H547" s="396"/>
      <c r="I547" s="14"/>
      <c r="J547" s="146"/>
    </row>
    <row r="548" spans="1:10">
      <c r="A548" s="131"/>
      <c r="B548" s="393"/>
      <c r="C548" s="152"/>
      <c r="D548" s="146" t="s">
        <v>1066</v>
      </c>
      <c r="E548" s="391"/>
      <c r="F548" s="14"/>
      <c r="G548" s="14"/>
      <c r="H548" s="396"/>
      <c r="I548" s="14"/>
      <c r="J548" s="146"/>
    </row>
    <row r="549" spans="1:10" ht="40.5">
      <c r="A549" s="131"/>
      <c r="B549" s="393"/>
      <c r="C549" s="131" t="s">
        <v>1897</v>
      </c>
      <c r="D549" s="90" t="s">
        <v>1898</v>
      </c>
      <c r="E549" s="391"/>
      <c r="F549" s="14"/>
      <c r="G549" s="14"/>
      <c r="H549" s="396"/>
      <c r="I549" s="14"/>
      <c r="J549" s="146"/>
    </row>
    <row r="550" spans="1:10" ht="27">
      <c r="A550" s="131"/>
      <c r="B550" s="393"/>
      <c r="C550" s="131" t="s">
        <v>1899</v>
      </c>
      <c r="D550" s="90" t="s">
        <v>1900</v>
      </c>
      <c r="E550" s="391"/>
      <c r="F550" s="14"/>
      <c r="G550" s="14"/>
      <c r="H550" s="396"/>
      <c r="I550" s="14"/>
      <c r="J550" s="146"/>
    </row>
    <row r="551" spans="1:10" ht="27">
      <c r="A551" s="131"/>
      <c r="B551" s="393"/>
      <c r="C551" s="131" t="s">
        <v>1901</v>
      </c>
      <c r="D551" s="90" t="s">
        <v>1902</v>
      </c>
      <c r="E551" s="391"/>
      <c r="F551" s="14"/>
      <c r="G551" s="14"/>
      <c r="H551" s="396"/>
      <c r="I551" s="14"/>
      <c r="J551" s="146"/>
    </row>
    <row r="552" spans="1:10">
      <c r="A552" s="131"/>
      <c r="B552" s="393"/>
      <c r="C552" s="131" t="s">
        <v>1903</v>
      </c>
      <c r="D552" s="90" t="s">
        <v>1904</v>
      </c>
      <c r="E552" s="391"/>
      <c r="F552" s="14"/>
      <c r="G552" s="14"/>
      <c r="H552" s="396"/>
      <c r="I552" s="14"/>
      <c r="J552" s="146"/>
    </row>
    <row r="553" spans="1:10" ht="27">
      <c r="A553" s="131"/>
      <c r="B553" s="393"/>
      <c r="C553" s="131" t="s">
        <v>726</v>
      </c>
      <c r="D553" s="90" t="s">
        <v>1905</v>
      </c>
      <c r="E553" s="391"/>
      <c r="F553" s="14"/>
      <c r="G553" s="14"/>
      <c r="H553" s="396"/>
      <c r="I553" s="14"/>
      <c r="J553" s="146"/>
    </row>
    <row r="554" spans="1:10">
      <c r="A554" s="131"/>
      <c r="B554" s="393"/>
      <c r="D554" s="90"/>
      <c r="E554" s="391"/>
      <c r="F554" s="131" t="s">
        <v>1906</v>
      </c>
      <c r="G554" s="138" t="s">
        <v>1907</v>
      </c>
      <c r="H554" s="396"/>
      <c r="I554" s="14"/>
      <c r="J554" s="146"/>
    </row>
    <row r="555" spans="1:10" ht="40.5">
      <c r="A555" s="131"/>
      <c r="B555" s="393"/>
      <c r="D555" s="90"/>
      <c r="E555" s="391"/>
      <c r="F555" s="131" t="s">
        <v>1067</v>
      </c>
      <c r="G555" s="138" t="s">
        <v>1908</v>
      </c>
      <c r="H555" s="396"/>
      <c r="I555" s="14"/>
      <c r="J555" s="146"/>
    </row>
    <row r="556" spans="1:10" ht="27">
      <c r="A556" s="131"/>
      <c r="B556" s="393"/>
      <c r="D556" s="90"/>
      <c r="E556" s="391"/>
      <c r="F556" s="131" t="s">
        <v>1909</v>
      </c>
      <c r="G556" s="138" t="s">
        <v>1910</v>
      </c>
      <c r="H556" s="396"/>
      <c r="I556" s="14"/>
      <c r="J556" s="146"/>
    </row>
    <row r="557" spans="1:10" ht="43.5" customHeight="1">
      <c r="A557" s="131"/>
      <c r="B557" s="393"/>
      <c r="D557" s="90"/>
      <c r="E557" s="391"/>
      <c r="F557" s="131" t="s">
        <v>1911</v>
      </c>
      <c r="G557" s="138" t="s">
        <v>1912</v>
      </c>
      <c r="H557" s="396"/>
      <c r="I557" s="14"/>
      <c r="J557" s="146"/>
    </row>
    <row r="558" spans="1:10" ht="43.5" customHeight="1">
      <c r="A558" s="131"/>
      <c r="B558" s="393"/>
      <c r="C558" s="131"/>
      <c r="D558" s="90"/>
      <c r="E558" s="391"/>
      <c r="F558" s="14"/>
      <c r="G558" s="138"/>
      <c r="H558" s="396"/>
      <c r="I558" s="138" t="s">
        <v>1925</v>
      </c>
      <c r="J558" s="90">
        <v>18036279857</v>
      </c>
    </row>
    <row r="559" spans="1:10">
      <c r="A559" s="133" t="s">
        <v>1913</v>
      </c>
      <c r="B559" s="393"/>
      <c r="C559" s="150" t="s">
        <v>1068</v>
      </c>
      <c r="D559" s="146" t="s">
        <v>1069</v>
      </c>
      <c r="E559" s="391"/>
      <c r="F559" s="14"/>
      <c r="G559" s="14"/>
      <c r="H559" s="396"/>
      <c r="I559" s="14"/>
      <c r="J559" s="146"/>
    </row>
    <row r="560" spans="1:10">
      <c r="A560" s="133"/>
      <c r="B560" s="393"/>
      <c r="C560" s="151"/>
      <c r="D560" s="146" t="s">
        <v>1070</v>
      </c>
      <c r="E560" s="391"/>
      <c r="F560" s="14"/>
      <c r="G560" s="14"/>
      <c r="H560" s="396"/>
      <c r="I560" s="14"/>
      <c r="J560" s="146"/>
    </row>
    <row r="561" spans="1:10">
      <c r="A561" s="133"/>
      <c r="B561" s="393"/>
      <c r="C561" s="151"/>
      <c r="D561" s="146" t="s">
        <v>1071</v>
      </c>
      <c r="E561" s="391"/>
      <c r="F561" s="14"/>
      <c r="G561" s="14"/>
      <c r="H561" s="396"/>
      <c r="I561" s="14"/>
      <c r="J561" s="146"/>
    </row>
    <row r="562" spans="1:10">
      <c r="A562" s="133"/>
      <c r="B562" s="393"/>
      <c r="C562" s="151"/>
      <c r="D562" s="146" t="s">
        <v>1072</v>
      </c>
      <c r="E562" s="391"/>
      <c r="F562" s="14"/>
      <c r="G562" s="14"/>
      <c r="H562" s="396"/>
      <c r="I562" s="14"/>
      <c r="J562" s="14"/>
    </row>
    <row r="563" spans="1:10">
      <c r="A563" s="133"/>
      <c r="B563" s="393"/>
      <c r="C563" s="151"/>
      <c r="D563" s="146" t="s">
        <v>1073</v>
      </c>
      <c r="E563" s="391"/>
      <c r="F563" s="14"/>
      <c r="G563" s="14"/>
      <c r="H563" s="396"/>
      <c r="I563" s="14"/>
      <c r="J563" s="14"/>
    </row>
    <row r="564" spans="1:10">
      <c r="A564" s="133"/>
      <c r="B564" s="393"/>
      <c r="C564" s="151"/>
      <c r="D564" s="146" t="s">
        <v>1074</v>
      </c>
      <c r="E564" s="391"/>
      <c r="F564" s="14"/>
      <c r="G564" s="14"/>
      <c r="H564" s="396"/>
      <c r="I564" s="14"/>
      <c r="J564" s="146"/>
    </row>
    <row r="565" spans="1:10">
      <c r="A565" s="133"/>
      <c r="B565" s="393"/>
      <c r="C565" s="151"/>
      <c r="D565" s="146" t="s">
        <v>1075</v>
      </c>
      <c r="E565" s="391"/>
      <c r="F565" s="14"/>
      <c r="G565" s="14"/>
      <c r="H565" s="396"/>
      <c r="I565" s="14"/>
      <c r="J565" s="146"/>
    </row>
    <row r="566" spans="1:10">
      <c r="A566" s="133"/>
      <c r="B566" s="393"/>
      <c r="C566" s="152"/>
      <c r="D566" s="146" t="s">
        <v>1076</v>
      </c>
      <c r="E566" s="391"/>
      <c r="F566" s="14"/>
      <c r="G566" s="14"/>
      <c r="H566" s="396"/>
      <c r="I566" s="14"/>
      <c r="J566" s="146"/>
    </row>
    <row r="567" spans="1:10">
      <c r="A567" s="133"/>
      <c r="B567" s="393"/>
      <c r="C567" s="150" t="s">
        <v>1077</v>
      </c>
      <c r="D567" s="146" t="s">
        <v>1078</v>
      </c>
      <c r="E567" s="391"/>
      <c r="F567" s="14"/>
      <c r="G567" s="14"/>
      <c r="H567" s="396"/>
      <c r="I567" s="14"/>
      <c r="J567" s="146"/>
    </row>
    <row r="568" spans="1:10">
      <c r="A568" s="133"/>
      <c r="B568" s="393"/>
      <c r="C568" s="151"/>
      <c r="D568" s="146" t="s">
        <v>1079</v>
      </c>
      <c r="E568" s="391"/>
      <c r="F568" s="14"/>
      <c r="G568" s="14"/>
      <c r="H568" s="396"/>
      <c r="I568" s="14"/>
      <c r="J568" s="146"/>
    </row>
    <row r="569" spans="1:10">
      <c r="A569" s="133"/>
      <c r="B569" s="393"/>
      <c r="C569" s="151"/>
      <c r="D569" s="146" t="s">
        <v>1080</v>
      </c>
      <c r="E569" s="391"/>
      <c r="F569" s="14"/>
      <c r="G569" s="14"/>
      <c r="H569" s="396"/>
      <c r="I569" s="14"/>
      <c r="J569" s="146"/>
    </row>
    <row r="570" spans="1:10">
      <c r="A570" s="133"/>
      <c r="B570" s="393"/>
      <c r="C570" s="151"/>
      <c r="D570" s="146" t="s">
        <v>1081</v>
      </c>
      <c r="E570" s="391"/>
      <c r="F570" s="14"/>
      <c r="G570" s="14"/>
      <c r="H570" s="396"/>
      <c r="I570" s="14"/>
      <c r="J570" s="146"/>
    </row>
    <row r="571" spans="1:10">
      <c r="A571" s="133"/>
      <c r="B571" s="393"/>
      <c r="C571" s="151"/>
      <c r="D571" s="146" t="s">
        <v>1082</v>
      </c>
      <c r="E571" s="391"/>
      <c r="F571" s="14"/>
      <c r="G571" s="14"/>
      <c r="H571" s="396"/>
      <c r="I571" s="14"/>
      <c r="J571" s="146"/>
    </row>
    <row r="572" spans="1:10">
      <c r="A572" s="133"/>
      <c r="B572" s="393"/>
      <c r="C572" s="152"/>
      <c r="D572" s="146" t="s">
        <v>1083</v>
      </c>
      <c r="E572" s="391"/>
      <c r="F572" s="14"/>
      <c r="G572" s="14"/>
      <c r="H572" s="396"/>
      <c r="I572" s="14"/>
      <c r="J572" s="146"/>
    </row>
    <row r="573" spans="1:10">
      <c r="A573" s="133"/>
      <c r="B573" s="393"/>
      <c r="C573" s="150" t="s">
        <v>1084</v>
      </c>
      <c r="D573" s="146" t="s">
        <v>1085</v>
      </c>
      <c r="E573" s="391"/>
      <c r="F573" s="14"/>
      <c r="G573" s="14"/>
      <c r="H573" s="396"/>
      <c r="I573" s="14"/>
      <c r="J573" s="146"/>
    </row>
    <row r="574" spans="1:10">
      <c r="A574" s="133"/>
      <c r="B574" s="393"/>
      <c r="C574" s="152"/>
      <c r="D574" s="146" t="s">
        <v>1086</v>
      </c>
      <c r="E574" s="391"/>
      <c r="F574" s="14"/>
      <c r="G574" s="14"/>
      <c r="H574" s="396"/>
      <c r="I574" s="14"/>
      <c r="J574" s="146"/>
    </row>
    <row r="575" spans="1:10">
      <c r="A575" s="133"/>
      <c r="B575" s="393"/>
      <c r="C575" s="150" t="s">
        <v>1087</v>
      </c>
      <c r="D575" s="146" t="s">
        <v>1088</v>
      </c>
      <c r="E575" s="391"/>
      <c r="F575" s="14"/>
      <c r="G575" s="14"/>
      <c r="H575" s="396"/>
      <c r="I575" s="14"/>
      <c r="J575" s="146"/>
    </row>
    <row r="576" spans="1:10">
      <c r="A576" s="133"/>
      <c r="B576" s="393"/>
      <c r="C576" s="151"/>
      <c r="D576" s="146" t="s">
        <v>1089</v>
      </c>
      <c r="E576" s="391"/>
      <c r="F576" s="14"/>
      <c r="G576" s="14"/>
      <c r="H576" s="396"/>
      <c r="I576" s="14"/>
      <c r="J576" s="146"/>
    </row>
    <row r="577" spans="1:10">
      <c r="A577" s="133"/>
      <c r="B577" s="393"/>
      <c r="C577" s="152"/>
      <c r="D577" s="146" t="s">
        <v>1090</v>
      </c>
      <c r="E577" s="391"/>
      <c r="F577" s="14"/>
      <c r="G577" s="14"/>
      <c r="H577" s="396"/>
      <c r="I577" s="14"/>
      <c r="J577" s="14"/>
    </row>
    <row r="578" spans="1:10">
      <c r="A578" s="133"/>
      <c r="B578" s="393"/>
      <c r="C578" s="150" t="s">
        <v>1091</v>
      </c>
      <c r="D578" s="146" t="s">
        <v>1092</v>
      </c>
      <c r="E578" s="391"/>
      <c r="F578" s="14"/>
      <c r="G578" s="14"/>
      <c r="H578" s="396"/>
      <c r="I578" s="14"/>
      <c r="J578" s="146"/>
    </row>
    <row r="579" spans="1:10">
      <c r="A579" s="133"/>
      <c r="B579" s="393"/>
      <c r="C579" s="151"/>
      <c r="D579" s="146" t="s">
        <v>1093</v>
      </c>
      <c r="E579" s="391"/>
      <c r="F579" s="14"/>
      <c r="G579" s="14"/>
      <c r="H579" s="396"/>
      <c r="I579" s="14"/>
      <c r="J579" s="146"/>
    </row>
    <row r="580" spans="1:10">
      <c r="A580" s="133"/>
      <c r="B580" s="393"/>
      <c r="C580" s="151"/>
      <c r="D580" s="146" t="s">
        <v>1094</v>
      </c>
      <c r="E580" s="391"/>
      <c r="F580" s="14"/>
      <c r="G580" s="14"/>
      <c r="H580" s="396"/>
      <c r="I580" s="14"/>
      <c r="J580" s="146"/>
    </row>
    <row r="581" spans="1:10">
      <c r="A581" s="133"/>
      <c r="B581" s="393"/>
      <c r="C581" s="152"/>
      <c r="D581" s="146" t="s">
        <v>1095</v>
      </c>
      <c r="E581" s="391"/>
      <c r="F581" s="14"/>
      <c r="G581" s="14"/>
      <c r="H581" s="396"/>
      <c r="I581" s="14"/>
      <c r="J581" s="146"/>
    </row>
    <row r="582" spans="1:10">
      <c r="A582" s="133"/>
      <c r="B582" s="393"/>
      <c r="C582" s="150" t="s">
        <v>1096</v>
      </c>
      <c r="D582" s="146" t="s">
        <v>1097</v>
      </c>
      <c r="E582" s="391"/>
      <c r="F582" s="14"/>
      <c r="G582" s="14"/>
      <c r="H582" s="396"/>
      <c r="I582" s="14"/>
      <c r="J582" s="146"/>
    </row>
    <row r="583" spans="1:10">
      <c r="A583" s="133"/>
      <c r="B583" s="393"/>
      <c r="C583" s="151"/>
      <c r="D583" s="146" t="s">
        <v>1098</v>
      </c>
      <c r="E583" s="391"/>
      <c r="F583" s="14"/>
      <c r="G583" s="14"/>
      <c r="H583" s="396"/>
      <c r="I583" s="14"/>
      <c r="J583" s="146"/>
    </row>
    <row r="584" spans="1:10">
      <c r="A584" s="133"/>
      <c r="B584" s="393"/>
      <c r="C584" s="151"/>
      <c r="D584" s="146" t="s">
        <v>1099</v>
      </c>
      <c r="E584" s="391"/>
      <c r="F584" s="14"/>
      <c r="G584" s="14"/>
      <c r="H584" s="396"/>
      <c r="I584" s="14"/>
      <c r="J584" s="146"/>
    </row>
    <row r="585" spans="1:10">
      <c r="A585" s="133"/>
      <c r="B585" s="393"/>
      <c r="C585" s="151"/>
      <c r="D585" s="146" t="s">
        <v>1100</v>
      </c>
      <c r="E585" s="391"/>
      <c r="F585" s="14"/>
      <c r="G585" s="14"/>
      <c r="H585" s="396"/>
      <c r="I585" s="14"/>
      <c r="J585" s="146"/>
    </row>
    <row r="586" spans="1:10">
      <c r="A586" s="133"/>
      <c r="B586" s="393"/>
      <c r="C586" s="152"/>
      <c r="D586" s="146" t="s">
        <v>1101</v>
      </c>
      <c r="E586" s="391"/>
      <c r="F586" s="14"/>
      <c r="G586" s="14"/>
      <c r="H586" s="396"/>
      <c r="I586" s="14"/>
      <c r="J586" s="146"/>
    </row>
    <row r="587" spans="1:10">
      <c r="A587" s="133"/>
      <c r="B587" s="393"/>
      <c r="C587" s="150" t="s">
        <v>1102</v>
      </c>
      <c r="D587" s="146" t="s">
        <v>1103</v>
      </c>
      <c r="E587" s="391"/>
      <c r="F587" s="14"/>
      <c r="G587" s="14"/>
      <c r="H587" s="396"/>
      <c r="I587" s="14"/>
      <c r="J587" s="146"/>
    </row>
    <row r="588" spans="1:10">
      <c r="A588" s="133"/>
      <c r="B588" s="393"/>
      <c r="C588" s="151"/>
      <c r="D588" s="146" t="s">
        <v>1104</v>
      </c>
      <c r="E588" s="391"/>
      <c r="F588" s="14"/>
      <c r="G588" s="14"/>
      <c r="H588" s="396"/>
      <c r="I588" s="14"/>
      <c r="J588" s="14"/>
    </row>
    <row r="589" spans="1:10">
      <c r="A589" s="133"/>
      <c r="B589" s="393"/>
      <c r="C589" s="152"/>
      <c r="D589" s="146" t="s">
        <v>1105</v>
      </c>
      <c r="E589" s="391"/>
      <c r="F589" s="14"/>
      <c r="G589" s="14"/>
      <c r="H589" s="396"/>
      <c r="I589" s="14"/>
      <c r="J589" s="14"/>
    </row>
    <row r="590" spans="1:10">
      <c r="A590" s="133"/>
      <c r="B590" s="393"/>
      <c r="C590" s="150" t="s">
        <v>1106</v>
      </c>
      <c r="D590" s="146" t="s">
        <v>1107</v>
      </c>
      <c r="E590" s="391"/>
      <c r="F590" s="14"/>
      <c r="G590" s="14"/>
      <c r="H590" s="396"/>
      <c r="I590" s="14"/>
      <c r="J590" s="14"/>
    </row>
    <row r="591" spans="1:10">
      <c r="A591" s="133"/>
      <c r="B591" s="393"/>
      <c r="C591" s="151"/>
      <c r="D591" s="146" t="s">
        <v>1108</v>
      </c>
      <c r="E591" s="391"/>
      <c r="F591" s="14"/>
      <c r="G591" s="14"/>
      <c r="H591" s="396"/>
      <c r="I591" s="14"/>
      <c r="J591" s="14"/>
    </row>
    <row r="592" spans="1:10">
      <c r="A592" s="133"/>
      <c r="B592" s="393"/>
      <c r="C592" s="152"/>
      <c r="D592" s="146" t="s">
        <v>1109</v>
      </c>
      <c r="E592" s="391"/>
      <c r="F592" s="14"/>
      <c r="G592" s="14"/>
      <c r="H592" s="396"/>
      <c r="I592" s="14"/>
      <c r="J592" s="14"/>
    </row>
    <row r="593" spans="1:10">
      <c r="A593" s="133"/>
      <c r="B593" s="393"/>
      <c r="C593" s="150" t="s">
        <v>1110</v>
      </c>
      <c r="D593" s="146" t="s">
        <v>1111</v>
      </c>
      <c r="E593" s="391"/>
      <c r="F593" s="14"/>
      <c r="G593" s="14"/>
      <c r="H593" s="396"/>
      <c r="I593" s="14"/>
      <c r="J593" s="14"/>
    </row>
    <row r="594" spans="1:10">
      <c r="A594" s="133"/>
      <c r="B594" s="393"/>
      <c r="C594" s="151"/>
      <c r="D594" s="146" t="s">
        <v>1112</v>
      </c>
      <c r="E594" s="391"/>
      <c r="F594" s="14"/>
      <c r="G594" s="14"/>
      <c r="H594" s="396"/>
      <c r="I594" s="14"/>
      <c r="J594" s="14"/>
    </row>
    <row r="595" spans="1:10">
      <c r="A595" s="133"/>
      <c r="B595" s="393"/>
      <c r="C595" s="151"/>
      <c r="D595" s="146" t="s">
        <v>1113</v>
      </c>
      <c r="E595" s="391"/>
      <c r="F595" s="14"/>
      <c r="G595" s="14"/>
      <c r="H595" s="396"/>
      <c r="I595" s="14"/>
      <c r="J595" s="14"/>
    </row>
    <row r="596" spans="1:10">
      <c r="A596" s="133"/>
      <c r="B596" s="393"/>
      <c r="C596" s="151"/>
      <c r="D596" s="146" t="s">
        <v>1114</v>
      </c>
      <c r="E596" s="391"/>
      <c r="F596" s="14"/>
      <c r="G596" s="14"/>
      <c r="H596" s="396"/>
      <c r="I596" s="14"/>
      <c r="J596" s="14"/>
    </row>
    <row r="597" spans="1:10">
      <c r="A597" s="133"/>
      <c r="B597" s="393"/>
      <c r="C597" s="151"/>
      <c r="D597" s="146" t="s">
        <v>1115</v>
      </c>
      <c r="E597" s="391"/>
      <c r="F597" s="14"/>
      <c r="G597" s="14"/>
      <c r="H597" s="396"/>
      <c r="I597" s="14"/>
      <c r="J597" s="14"/>
    </row>
    <row r="598" spans="1:10">
      <c r="A598" s="133"/>
      <c r="B598" s="393"/>
      <c r="C598" s="151"/>
      <c r="D598" s="146" t="s">
        <v>1116</v>
      </c>
      <c r="E598" s="391"/>
      <c r="F598" s="14"/>
      <c r="G598" s="14"/>
      <c r="H598" s="396"/>
      <c r="I598" s="14"/>
      <c r="J598" s="14"/>
    </row>
    <row r="599" spans="1:10">
      <c r="A599" s="133"/>
      <c r="B599" s="393"/>
      <c r="C599" s="151"/>
      <c r="D599" s="146" t="s">
        <v>1117</v>
      </c>
      <c r="E599" s="391"/>
      <c r="F599" s="14"/>
      <c r="G599" s="14"/>
      <c r="H599" s="396"/>
      <c r="I599" s="14"/>
      <c r="J599" s="14"/>
    </row>
    <row r="600" spans="1:10">
      <c r="A600" s="133"/>
      <c r="B600" s="393"/>
      <c r="C600" s="151"/>
      <c r="D600" s="146" t="s">
        <v>1118</v>
      </c>
      <c r="E600" s="391"/>
      <c r="F600" s="14"/>
      <c r="G600" s="14"/>
      <c r="H600" s="396"/>
      <c r="I600" s="14"/>
      <c r="J600" s="14"/>
    </row>
    <row r="601" spans="1:10">
      <c r="A601" s="133"/>
      <c r="B601" s="393"/>
      <c r="C601" s="151"/>
      <c r="D601" s="146" t="s">
        <v>1119</v>
      </c>
      <c r="E601" s="391"/>
      <c r="F601" s="14"/>
      <c r="G601" s="14"/>
      <c r="H601" s="396"/>
      <c r="I601" s="14"/>
      <c r="J601" s="14"/>
    </row>
    <row r="602" spans="1:10">
      <c r="A602" s="133"/>
      <c r="B602" s="393"/>
      <c r="C602" s="151"/>
      <c r="D602" s="146" t="s">
        <v>1120</v>
      </c>
      <c r="E602" s="391"/>
      <c r="F602" s="14"/>
      <c r="G602" s="14"/>
      <c r="H602" s="396"/>
      <c r="I602" s="14"/>
      <c r="J602" s="14"/>
    </row>
    <row r="603" spans="1:10">
      <c r="A603" s="133"/>
      <c r="B603" s="393"/>
      <c r="C603" s="151"/>
      <c r="D603" s="146" t="s">
        <v>1121</v>
      </c>
      <c r="E603" s="391"/>
      <c r="F603" s="14"/>
      <c r="G603" s="14"/>
      <c r="H603" s="396"/>
      <c r="I603" s="14"/>
      <c r="J603" s="14"/>
    </row>
    <row r="604" spans="1:10">
      <c r="A604" s="133"/>
      <c r="B604" s="393"/>
      <c r="C604" s="151"/>
      <c r="D604" s="146" t="s">
        <v>1122</v>
      </c>
      <c r="E604" s="391"/>
      <c r="F604" s="14"/>
      <c r="G604" s="14"/>
      <c r="H604" s="396"/>
      <c r="I604" s="14"/>
      <c r="J604" s="14"/>
    </row>
    <row r="605" spans="1:10">
      <c r="A605" s="133"/>
      <c r="B605" s="393"/>
      <c r="C605" s="151"/>
      <c r="D605" s="146" t="s">
        <v>1123</v>
      </c>
      <c r="E605" s="391"/>
      <c r="F605" s="14"/>
      <c r="G605" s="14"/>
      <c r="H605" s="396"/>
      <c r="I605" s="14"/>
      <c r="J605" s="14"/>
    </row>
    <row r="606" spans="1:10">
      <c r="A606" s="133"/>
      <c r="B606" s="393"/>
      <c r="C606" s="151"/>
      <c r="D606" s="146" t="s">
        <v>1124</v>
      </c>
      <c r="E606" s="391"/>
      <c r="F606" s="14"/>
      <c r="G606" s="14"/>
      <c r="H606" s="396"/>
      <c r="I606" s="14"/>
      <c r="J606" s="14"/>
    </row>
    <row r="607" spans="1:10">
      <c r="A607" s="133"/>
      <c r="B607" s="393"/>
      <c r="C607" s="151"/>
      <c r="D607" s="146" t="s">
        <v>1125</v>
      </c>
      <c r="E607" s="391"/>
      <c r="F607" s="14"/>
      <c r="G607" s="14"/>
      <c r="H607" s="396"/>
      <c r="I607" s="14"/>
      <c r="J607" s="14"/>
    </row>
    <row r="608" spans="1:10">
      <c r="A608" s="133"/>
      <c r="B608" s="393"/>
      <c r="C608" s="151"/>
      <c r="D608" s="146" t="s">
        <v>1126</v>
      </c>
      <c r="E608" s="391"/>
      <c r="F608" s="14"/>
      <c r="G608" s="14"/>
      <c r="H608" s="396"/>
      <c r="I608" s="14"/>
      <c r="J608" s="14"/>
    </row>
    <row r="609" spans="1:10">
      <c r="A609" s="133"/>
      <c r="B609" s="393"/>
      <c r="C609" s="151"/>
      <c r="D609" s="146" t="s">
        <v>1127</v>
      </c>
      <c r="E609" s="391"/>
      <c r="F609" s="14"/>
      <c r="G609" s="14"/>
      <c r="H609" s="396"/>
      <c r="I609" s="14"/>
      <c r="J609" s="14"/>
    </row>
    <row r="610" spans="1:10">
      <c r="A610" s="133"/>
      <c r="B610" s="393"/>
      <c r="C610" s="151"/>
      <c r="D610" s="146" t="s">
        <v>1128</v>
      </c>
      <c r="E610" s="391"/>
      <c r="F610" s="14"/>
      <c r="G610" s="14"/>
      <c r="H610" s="396"/>
      <c r="I610" s="14"/>
      <c r="J610" s="14"/>
    </row>
    <row r="611" spans="1:10">
      <c r="A611" s="133"/>
      <c r="B611" s="393"/>
      <c r="C611" s="151"/>
      <c r="D611" s="146" t="s">
        <v>1129</v>
      </c>
      <c r="E611" s="391"/>
      <c r="F611" s="14"/>
      <c r="G611" s="14"/>
      <c r="H611" s="396"/>
      <c r="I611" s="14"/>
      <c r="J611" s="14"/>
    </row>
    <row r="612" spans="1:10">
      <c r="A612" s="133"/>
      <c r="B612" s="393"/>
      <c r="C612" s="151"/>
      <c r="D612" s="146" t="s">
        <v>1130</v>
      </c>
      <c r="E612" s="391"/>
      <c r="F612" s="14"/>
      <c r="G612" s="14"/>
      <c r="H612" s="396"/>
      <c r="I612" s="14"/>
      <c r="J612" s="14"/>
    </row>
    <row r="613" spans="1:10">
      <c r="A613" s="133"/>
      <c r="B613" s="393"/>
      <c r="C613" s="151"/>
      <c r="D613" s="146" t="s">
        <v>1131</v>
      </c>
      <c r="E613" s="391"/>
      <c r="F613" s="14"/>
      <c r="G613" s="14"/>
      <c r="H613" s="396"/>
      <c r="I613" s="14"/>
      <c r="J613" s="14"/>
    </row>
    <row r="614" spans="1:10">
      <c r="A614" s="133"/>
      <c r="B614" s="393"/>
      <c r="C614" s="151"/>
      <c r="D614" s="146" t="s">
        <v>1132</v>
      </c>
      <c r="E614" s="391"/>
      <c r="F614" s="14"/>
      <c r="G614" s="14"/>
      <c r="H614" s="396"/>
      <c r="I614" s="14"/>
      <c r="J614" s="14"/>
    </row>
    <row r="615" spans="1:10">
      <c r="A615" s="133"/>
      <c r="B615" s="393"/>
      <c r="C615" s="151"/>
      <c r="D615" s="146" t="s">
        <v>1133</v>
      </c>
      <c r="E615" s="391"/>
      <c r="F615" s="14"/>
      <c r="G615" s="14"/>
      <c r="H615" s="396"/>
      <c r="I615" s="14"/>
      <c r="J615" s="14"/>
    </row>
    <row r="616" spans="1:10">
      <c r="A616" s="133"/>
      <c r="B616" s="393"/>
      <c r="C616" s="151"/>
      <c r="D616" s="146" t="s">
        <v>1134</v>
      </c>
      <c r="E616" s="391"/>
      <c r="F616" s="14"/>
      <c r="G616" s="14"/>
      <c r="H616" s="396"/>
      <c r="I616" s="14"/>
      <c r="J616" s="14"/>
    </row>
    <row r="617" spans="1:10">
      <c r="A617" s="133"/>
      <c r="B617" s="393"/>
      <c r="C617" s="151"/>
      <c r="D617" s="146" t="s">
        <v>1135</v>
      </c>
      <c r="E617" s="391"/>
      <c r="F617" s="14"/>
      <c r="G617" s="14"/>
      <c r="H617" s="396"/>
      <c r="I617" s="14"/>
      <c r="J617" s="14"/>
    </row>
    <row r="618" spans="1:10">
      <c r="A618" s="133"/>
      <c r="B618" s="393"/>
      <c r="C618" s="152"/>
      <c r="D618" s="146" t="s">
        <v>1136</v>
      </c>
      <c r="E618" s="391"/>
      <c r="F618" s="14"/>
      <c r="G618" s="14"/>
      <c r="H618" s="396"/>
      <c r="I618" s="14"/>
      <c r="J618" s="14"/>
    </row>
    <row r="619" spans="1:10">
      <c r="A619" s="133"/>
      <c r="B619" s="393"/>
      <c r="C619" s="154" t="s">
        <v>1137</v>
      </c>
      <c r="D619" s="146" t="s">
        <v>1138</v>
      </c>
      <c r="E619" s="391"/>
      <c r="F619" s="14"/>
      <c r="G619" s="14"/>
      <c r="H619" s="396"/>
      <c r="I619" s="14"/>
      <c r="J619" s="14"/>
    </row>
    <row r="620" spans="1:10">
      <c r="A620" s="133"/>
      <c r="B620" s="393"/>
      <c r="C620" s="155"/>
      <c r="D620" s="146" t="s">
        <v>1139</v>
      </c>
      <c r="E620" s="391"/>
      <c r="F620" s="14"/>
      <c r="G620" s="14"/>
      <c r="H620" s="396"/>
      <c r="I620" s="14"/>
      <c r="J620" s="14"/>
    </row>
    <row r="621" spans="1:10">
      <c r="A621" s="133"/>
      <c r="B621" s="393"/>
      <c r="C621" s="155"/>
      <c r="D621" s="146" t="s">
        <v>1140</v>
      </c>
      <c r="E621" s="391"/>
      <c r="F621" s="14"/>
      <c r="G621" s="14"/>
      <c r="H621" s="396"/>
      <c r="I621" s="14"/>
      <c r="J621" s="14"/>
    </row>
    <row r="622" spans="1:10">
      <c r="A622" s="133"/>
      <c r="B622" s="393"/>
      <c r="C622" s="156"/>
      <c r="D622" s="146" t="s">
        <v>1141</v>
      </c>
      <c r="E622" s="391"/>
      <c r="F622" s="14"/>
      <c r="G622" s="14"/>
      <c r="H622" s="396"/>
      <c r="I622" s="14"/>
      <c r="J622" s="14"/>
    </row>
    <row r="623" spans="1:10">
      <c r="A623" s="133"/>
      <c r="B623" s="393"/>
      <c r="C623" s="150" t="s">
        <v>1142</v>
      </c>
      <c r="D623" s="146" t="s">
        <v>1143</v>
      </c>
      <c r="E623" s="391"/>
      <c r="F623" s="14"/>
      <c r="G623" s="14"/>
      <c r="H623" s="396"/>
      <c r="I623" s="14"/>
      <c r="J623" s="14"/>
    </row>
    <row r="624" spans="1:10">
      <c r="A624" s="133"/>
      <c r="B624" s="393"/>
      <c r="C624" s="151"/>
      <c r="D624" s="146" t="s">
        <v>1144</v>
      </c>
      <c r="E624" s="391"/>
      <c r="F624" s="14"/>
      <c r="G624" s="14"/>
      <c r="H624" s="396"/>
      <c r="I624" s="14"/>
      <c r="J624" s="14"/>
    </row>
    <row r="625" spans="1:10">
      <c r="A625" s="133"/>
      <c r="B625" s="393"/>
      <c r="C625" s="151"/>
      <c r="D625" s="146" t="s">
        <v>1145</v>
      </c>
      <c r="E625" s="391"/>
      <c r="F625" s="14"/>
      <c r="G625" s="14"/>
      <c r="H625" s="396"/>
      <c r="I625" s="14"/>
      <c r="J625" s="14"/>
    </row>
    <row r="626" spans="1:10">
      <c r="A626" s="133"/>
      <c r="B626" s="393"/>
      <c r="C626" s="151"/>
      <c r="D626" s="146" t="s">
        <v>1146</v>
      </c>
      <c r="E626" s="391"/>
      <c r="F626" s="14"/>
      <c r="G626" s="14"/>
      <c r="H626" s="396"/>
      <c r="I626" s="14"/>
      <c r="J626" s="14"/>
    </row>
    <row r="627" spans="1:10">
      <c r="A627" s="133"/>
      <c r="B627" s="393"/>
      <c r="C627" s="151"/>
      <c r="D627" s="146" t="s">
        <v>1147</v>
      </c>
      <c r="E627" s="391"/>
      <c r="F627" s="14"/>
      <c r="G627" s="14"/>
      <c r="H627" s="396"/>
      <c r="I627" s="14"/>
      <c r="J627" s="14"/>
    </row>
    <row r="628" spans="1:10">
      <c r="A628" s="133"/>
      <c r="B628" s="393"/>
      <c r="C628" s="152"/>
      <c r="D628" s="146" t="s">
        <v>1148</v>
      </c>
      <c r="E628" s="391"/>
      <c r="F628" s="14"/>
      <c r="G628" s="14"/>
      <c r="H628" s="396"/>
      <c r="I628" s="14"/>
      <c r="J628" s="14"/>
    </row>
    <row r="629" spans="1:10">
      <c r="A629" s="133"/>
      <c r="B629" s="393"/>
      <c r="C629" s="146" t="s">
        <v>1149</v>
      </c>
      <c r="D629" s="146" t="s">
        <v>1150</v>
      </c>
      <c r="E629" s="391"/>
      <c r="F629" s="14"/>
      <c r="G629" s="14"/>
      <c r="H629" s="396"/>
      <c r="I629" s="14"/>
      <c r="J629" s="14"/>
    </row>
    <row r="630" spans="1:10">
      <c r="A630" s="133"/>
      <c r="B630" s="393"/>
      <c r="C630" s="150" t="s">
        <v>1110</v>
      </c>
      <c r="D630" s="146" t="s">
        <v>1151</v>
      </c>
      <c r="E630" s="391"/>
      <c r="F630" s="14"/>
      <c r="G630" s="14"/>
      <c r="H630" s="396"/>
      <c r="I630" s="14"/>
      <c r="J630" s="14"/>
    </row>
    <row r="631" spans="1:10">
      <c r="A631" s="133"/>
      <c r="B631" s="393"/>
      <c r="C631" s="151"/>
      <c r="D631" s="146" t="s">
        <v>1152</v>
      </c>
      <c r="E631" s="391"/>
      <c r="F631" s="14"/>
      <c r="G631" s="14"/>
      <c r="H631" s="396"/>
      <c r="I631" s="14"/>
      <c r="J631" s="14"/>
    </row>
    <row r="632" spans="1:10">
      <c r="A632" s="133"/>
      <c r="B632" s="393"/>
      <c r="C632" s="151"/>
      <c r="D632" s="146" t="s">
        <v>1153</v>
      </c>
      <c r="E632" s="391"/>
      <c r="F632" s="14"/>
      <c r="G632" s="14"/>
      <c r="H632" s="396"/>
      <c r="I632" s="14"/>
      <c r="J632" s="14"/>
    </row>
    <row r="633" spans="1:10">
      <c r="A633" s="133"/>
      <c r="B633" s="393"/>
      <c r="C633" s="151"/>
      <c r="D633" s="146" t="s">
        <v>1154</v>
      </c>
      <c r="E633" s="391"/>
      <c r="F633" s="14"/>
      <c r="G633" s="14"/>
      <c r="H633" s="396"/>
      <c r="I633" s="14"/>
      <c r="J633" s="14"/>
    </row>
    <row r="634" spans="1:10">
      <c r="A634" s="133"/>
      <c r="B634" s="393"/>
      <c r="C634" s="151"/>
      <c r="D634" s="146" t="s">
        <v>1155</v>
      </c>
      <c r="E634" s="391"/>
      <c r="F634" s="14"/>
      <c r="G634" s="14"/>
      <c r="H634" s="396"/>
      <c r="I634" s="14"/>
      <c r="J634" s="14"/>
    </row>
    <row r="635" spans="1:10">
      <c r="A635" s="133"/>
      <c r="B635" s="393"/>
      <c r="C635" s="151"/>
      <c r="D635" s="146" t="s">
        <v>1156</v>
      </c>
      <c r="E635" s="391"/>
      <c r="F635" s="14"/>
      <c r="G635" s="14"/>
      <c r="H635" s="396"/>
      <c r="I635" s="14"/>
      <c r="J635" s="14"/>
    </row>
    <row r="636" spans="1:10">
      <c r="A636" s="133"/>
      <c r="B636" s="393"/>
      <c r="C636" s="151"/>
      <c r="D636" s="146" t="s">
        <v>1157</v>
      </c>
      <c r="E636" s="391"/>
      <c r="F636" s="14"/>
      <c r="G636" s="14"/>
      <c r="H636" s="396"/>
      <c r="I636" s="14"/>
      <c r="J636" s="14"/>
    </row>
    <row r="637" spans="1:10">
      <c r="A637" s="133"/>
      <c r="B637" s="393"/>
      <c r="C637" s="151"/>
      <c r="D637" s="146" t="s">
        <v>1158</v>
      </c>
      <c r="E637" s="391"/>
      <c r="F637" s="14"/>
      <c r="G637" s="14"/>
      <c r="H637" s="396"/>
      <c r="I637" s="14"/>
      <c r="J637" s="14"/>
    </row>
    <row r="638" spans="1:10">
      <c r="A638" s="133"/>
      <c r="B638" s="393"/>
      <c r="C638" s="151"/>
      <c r="D638" s="146" t="s">
        <v>1159</v>
      </c>
      <c r="E638" s="391"/>
      <c r="F638" s="14"/>
      <c r="G638" s="14"/>
      <c r="H638" s="396"/>
      <c r="I638" s="14"/>
      <c r="J638" s="14"/>
    </row>
    <row r="639" spans="1:10">
      <c r="A639" s="133"/>
      <c r="B639" s="393"/>
      <c r="C639" s="151"/>
      <c r="D639" s="146" t="s">
        <v>1160</v>
      </c>
      <c r="E639" s="391"/>
      <c r="F639" s="14"/>
      <c r="G639" s="14"/>
      <c r="H639" s="396"/>
      <c r="I639" s="14"/>
      <c r="J639" s="14"/>
    </row>
    <row r="640" spans="1:10">
      <c r="A640" s="133"/>
      <c r="B640" s="393"/>
      <c r="C640" s="151"/>
      <c r="D640" s="146" t="s">
        <v>1161</v>
      </c>
      <c r="E640" s="391"/>
      <c r="F640" s="14"/>
      <c r="G640" s="14"/>
      <c r="H640" s="396"/>
      <c r="I640" s="14"/>
      <c r="J640" s="14"/>
    </row>
    <row r="641" spans="1:10">
      <c r="A641" s="133"/>
      <c r="B641" s="393"/>
      <c r="C641" s="151"/>
      <c r="D641" s="146" t="s">
        <v>1162</v>
      </c>
      <c r="E641" s="391"/>
      <c r="F641" s="14"/>
      <c r="G641" s="14"/>
      <c r="H641" s="396"/>
      <c r="I641" s="14"/>
      <c r="J641" s="146"/>
    </row>
    <row r="642" spans="1:10">
      <c r="A642" s="133"/>
      <c r="B642" s="393"/>
      <c r="C642" s="151"/>
      <c r="D642" s="146" t="s">
        <v>1163</v>
      </c>
      <c r="E642" s="391"/>
      <c r="F642" s="14"/>
      <c r="G642" s="14"/>
      <c r="H642" s="396"/>
      <c r="I642" s="14"/>
      <c r="J642" s="146"/>
    </row>
    <row r="643" spans="1:10">
      <c r="A643" s="133"/>
      <c r="B643" s="393"/>
      <c r="C643" s="151"/>
      <c r="D643" s="146" t="s">
        <v>1164</v>
      </c>
      <c r="E643" s="391"/>
      <c r="F643" s="14"/>
      <c r="G643" s="14"/>
      <c r="H643" s="396"/>
      <c r="I643" s="14"/>
      <c r="J643" s="146"/>
    </row>
    <row r="644" spans="1:10">
      <c r="A644" s="133"/>
      <c r="B644" s="393"/>
      <c r="C644" s="151"/>
      <c r="D644" s="146" t="s">
        <v>1165</v>
      </c>
      <c r="E644" s="391"/>
      <c r="F644" s="14"/>
      <c r="G644" s="14"/>
      <c r="H644" s="396"/>
      <c r="I644" s="14"/>
      <c r="J644" s="146"/>
    </row>
    <row r="645" spans="1:10">
      <c r="A645" s="133"/>
      <c r="B645" s="393"/>
      <c r="C645" s="151"/>
      <c r="D645" s="146" t="s">
        <v>1166</v>
      </c>
      <c r="E645" s="391"/>
      <c r="F645" s="14"/>
      <c r="G645" s="14"/>
      <c r="H645" s="396"/>
      <c r="I645" s="14"/>
      <c r="J645" s="146"/>
    </row>
    <row r="646" spans="1:10">
      <c r="A646" s="133"/>
      <c r="B646" s="393"/>
      <c r="C646" s="151"/>
      <c r="D646" s="146" t="s">
        <v>1167</v>
      </c>
      <c r="E646" s="391"/>
      <c r="F646" s="14"/>
      <c r="G646" s="14"/>
      <c r="H646" s="396"/>
      <c r="I646" s="14"/>
      <c r="J646" s="146"/>
    </row>
    <row r="647" spans="1:10">
      <c r="A647" s="133"/>
      <c r="B647" s="393"/>
      <c r="C647" s="151"/>
      <c r="D647" s="146" t="s">
        <v>1168</v>
      </c>
      <c r="E647" s="391"/>
      <c r="F647" s="14"/>
      <c r="G647" s="14"/>
      <c r="H647" s="396"/>
      <c r="I647" s="14"/>
      <c r="J647" s="146"/>
    </row>
    <row r="648" spans="1:10">
      <c r="A648" s="133"/>
      <c r="B648" s="393"/>
      <c r="C648" s="151"/>
      <c r="D648" s="146" t="s">
        <v>1169</v>
      </c>
      <c r="E648" s="391"/>
      <c r="F648" s="14"/>
      <c r="G648" s="14"/>
      <c r="H648" s="396"/>
      <c r="I648" s="14"/>
      <c r="J648" s="146"/>
    </row>
    <row r="649" spans="1:10">
      <c r="A649" s="133"/>
      <c r="B649" s="393"/>
      <c r="C649" s="151"/>
      <c r="D649" s="146" t="s">
        <v>1170</v>
      </c>
      <c r="E649" s="391"/>
      <c r="F649" s="14"/>
      <c r="G649" s="14"/>
      <c r="H649" s="396"/>
      <c r="I649" s="14"/>
      <c r="J649" s="146"/>
    </row>
    <row r="650" spans="1:10">
      <c r="A650" s="133"/>
      <c r="B650" s="393"/>
      <c r="C650" s="151"/>
      <c r="D650" s="146" t="s">
        <v>1171</v>
      </c>
      <c r="E650" s="391"/>
      <c r="F650" s="14"/>
      <c r="G650" s="14"/>
      <c r="H650" s="396"/>
      <c r="I650" s="14"/>
      <c r="J650" s="146"/>
    </row>
    <row r="651" spans="1:10">
      <c r="A651" s="133"/>
      <c r="B651" s="393"/>
      <c r="C651" s="151"/>
      <c r="D651" s="146" t="s">
        <v>1172</v>
      </c>
      <c r="E651" s="391"/>
      <c r="F651" s="14"/>
      <c r="G651" s="14"/>
      <c r="H651" s="396"/>
      <c r="I651" s="14"/>
      <c r="J651" s="146"/>
    </row>
    <row r="652" spans="1:10">
      <c r="A652" s="133"/>
      <c r="B652" s="393"/>
      <c r="C652" s="151"/>
      <c r="D652" s="146" t="s">
        <v>1173</v>
      </c>
      <c r="E652" s="391"/>
      <c r="F652" s="14"/>
      <c r="G652" s="14"/>
      <c r="H652" s="396"/>
      <c r="I652" s="14"/>
      <c r="J652" s="146"/>
    </row>
    <row r="653" spans="1:10">
      <c r="A653" s="133"/>
      <c r="B653" s="393"/>
      <c r="C653" s="152"/>
      <c r="D653" s="146" t="s">
        <v>1174</v>
      </c>
      <c r="E653" s="391"/>
      <c r="F653" s="14"/>
      <c r="G653" s="14"/>
      <c r="H653" s="396"/>
      <c r="I653" s="14"/>
      <c r="J653" s="146"/>
    </row>
    <row r="654" spans="1:10">
      <c r="A654" s="133"/>
      <c r="B654" s="393"/>
      <c r="C654" s="150" t="s">
        <v>1175</v>
      </c>
      <c r="D654" s="146" t="s">
        <v>1176</v>
      </c>
      <c r="E654" s="391"/>
      <c r="F654" s="14"/>
      <c r="G654" s="14"/>
      <c r="H654" s="396"/>
      <c r="I654" s="14"/>
      <c r="J654" s="146"/>
    </row>
    <row r="655" spans="1:10">
      <c r="A655" s="133"/>
      <c r="B655" s="393"/>
      <c r="C655" s="151"/>
      <c r="D655" s="146" t="s">
        <v>1177</v>
      </c>
      <c r="E655" s="391"/>
      <c r="F655" s="14"/>
      <c r="G655" s="14"/>
      <c r="H655" s="396"/>
      <c r="I655" s="14"/>
      <c r="J655" s="146"/>
    </row>
    <row r="656" spans="1:10">
      <c r="A656" s="133"/>
      <c r="B656" s="393"/>
      <c r="C656" s="151"/>
      <c r="D656" s="146" t="s">
        <v>1178</v>
      </c>
      <c r="E656" s="391"/>
      <c r="F656" s="14"/>
      <c r="G656" s="14"/>
      <c r="H656" s="396"/>
      <c r="I656" s="14"/>
      <c r="J656" s="146"/>
    </row>
    <row r="657" spans="1:10">
      <c r="A657" s="133"/>
      <c r="B657" s="393"/>
      <c r="C657" s="152"/>
      <c r="D657" s="146" t="s">
        <v>1179</v>
      </c>
      <c r="E657" s="391"/>
      <c r="F657" s="14"/>
      <c r="G657" s="14"/>
      <c r="H657" s="396"/>
      <c r="I657" s="14"/>
      <c r="J657" s="146"/>
    </row>
    <row r="658" spans="1:10">
      <c r="A658" s="133"/>
      <c r="B658" s="393"/>
      <c r="C658" s="150" t="s">
        <v>1180</v>
      </c>
      <c r="D658" s="146" t="s">
        <v>1181</v>
      </c>
      <c r="E658" s="391"/>
      <c r="F658" s="14"/>
      <c r="G658" s="14"/>
      <c r="H658" s="396"/>
      <c r="I658" s="14"/>
      <c r="J658" s="146"/>
    </row>
    <row r="659" spans="1:10">
      <c r="A659" s="133"/>
      <c r="B659" s="393"/>
      <c r="C659" s="151"/>
      <c r="D659" s="146" t="s">
        <v>1182</v>
      </c>
      <c r="E659" s="391"/>
      <c r="F659" s="14"/>
      <c r="G659" s="14"/>
      <c r="H659" s="396"/>
      <c r="I659" s="14"/>
      <c r="J659" s="146"/>
    </row>
    <row r="660" spans="1:10">
      <c r="A660" s="133"/>
      <c r="B660" s="393"/>
      <c r="C660" s="151"/>
      <c r="D660" s="146" t="s">
        <v>1183</v>
      </c>
      <c r="E660" s="391"/>
      <c r="F660" s="14"/>
      <c r="G660" s="14"/>
      <c r="H660" s="396"/>
      <c r="I660" s="14"/>
      <c r="J660" s="146"/>
    </row>
    <row r="661" spans="1:10">
      <c r="A661" s="133"/>
      <c r="B661" s="393"/>
      <c r="C661" s="151"/>
      <c r="D661" s="146" t="s">
        <v>1184</v>
      </c>
      <c r="E661" s="391"/>
      <c r="F661" s="14"/>
      <c r="G661" s="14"/>
      <c r="H661" s="396"/>
      <c r="I661" s="14"/>
      <c r="J661" s="146"/>
    </row>
    <row r="662" spans="1:10">
      <c r="A662" s="133"/>
      <c r="B662" s="393"/>
      <c r="C662" s="151"/>
      <c r="D662" s="146" t="s">
        <v>1185</v>
      </c>
      <c r="E662" s="391"/>
      <c r="F662" s="14"/>
      <c r="G662" s="14"/>
      <c r="H662" s="396"/>
      <c r="I662" s="14"/>
      <c r="J662" s="146"/>
    </row>
    <row r="663" spans="1:10">
      <c r="A663" s="133"/>
      <c r="B663" s="393"/>
      <c r="C663" s="152"/>
      <c r="D663" s="146" t="s">
        <v>1186</v>
      </c>
      <c r="E663" s="391"/>
      <c r="F663" s="14"/>
      <c r="G663" s="14"/>
      <c r="H663" s="396"/>
      <c r="I663" s="14"/>
      <c r="J663" s="146"/>
    </row>
    <row r="664" spans="1:10">
      <c r="A664" s="133"/>
      <c r="B664" s="393"/>
      <c r="C664" s="150" t="s">
        <v>1187</v>
      </c>
      <c r="D664" s="146" t="s">
        <v>1188</v>
      </c>
      <c r="E664" s="391"/>
      <c r="F664" s="14"/>
      <c r="G664" s="14"/>
      <c r="H664" s="396"/>
      <c r="I664" s="14"/>
      <c r="J664" s="146"/>
    </row>
    <row r="665" spans="1:10">
      <c r="A665" s="133"/>
      <c r="B665" s="393"/>
      <c r="C665" s="151"/>
      <c r="D665" s="146" t="s">
        <v>1189</v>
      </c>
      <c r="E665" s="391"/>
      <c r="F665" s="14"/>
      <c r="G665" s="14"/>
      <c r="H665" s="396"/>
      <c r="I665" s="14"/>
      <c r="J665" s="146"/>
    </row>
    <row r="666" spans="1:10">
      <c r="A666" s="133"/>
      <c r="B666" s="393"/>
      <c r="C666" s="151"/>
      <c r="D666" s="146" t="s">
        <v>1190</v>
      </c>
      <c r="E666" s="391"/>
      <c r="F666" s="14"/>
      <c r="G666" s="14"/>
      <c r="H666" s="396"/>
      <c r="I666" s="14"/>
      <c r="J666" s="146"/>
    </row>
    <row r="667" spans="1:10">
      <c r="A667" s="133"/>
      <c r="B667" s="393"/>
      <c r="C667" s="151"/>
      <c r="D667" s="146" t="s">
        <v>1191</v>
      </c>
      <c r="E667" s="391"/>
      <c r="F667" s="14"/>
      <c r="G667" s="14"/>
      <c r="H667" s="396"/>
      <c r="I667" s="14"/>
      <c r="J667" s="146"/>
    </row>
    <row r="668" spans="1:10">
      <c r="A668" s="133"/>
      <c r="B668" s="393"/>
      <c r="C668" s="152"/>
      <c r="D668" s="146" t="s">
        <v>1192</v>
      </c>
      <c r="E668" s="391"/>
      <c r="F668" s="14"/>
      <c r="G668" s="14"/>
      <c r="H668" s="396"/>
      <c r="I668" s="14"/>
      <c r="J668" s="146"/>
    </row>
    <row r="669" spans="1:10">
      <c r="A669" s="133"/>
      <c r="B669" s="393"/>
      <c r="C669" s="150" t="s">
        <v>1110</v>
      </c>
      <c r="D669" s="146" t="s">
        <v>1193</v>
      </c>
      <c r="E669" s="391"/>
      <c r="F669" s="14"/>
      <c r="G669" s="14"/>
      <c r="H669" s="396"/>
      <c r="I669" s="14"/>
      <c r="J669" s="146"/>
    </row>
    <row r="670" spans="1:10">
      <c r="A670" s="133"/>
      <c r="B670" s="393"/>
      <c r="C670" s="151"/>
      <c r="D670" s="146" t="s">
        <v>1194</v>
      </c>
      <c r="E670" s="391"/>
      <c r="F670" s="14"/>
      <c r="G670" s="14"/>
      <c r="H670" s="396"/>
      <c r="I670" s="14"/>
      <c r="J670" s="146"/>
    </row>
    <row r="671" spans="1:10">
      <c r="A671" s="133"/>
      <c r="B671" s="393"/>
      <c r="C671" s="151"/>
      <c r="D671" s="146" t="s">
        <v>1195</v>
      </c>
      <c r="E671" s="391"/>
      <c r="F671" s="14"/>
      <c r="G671" s="14"/>
      <c r="H671" s="396"/>
      <c r="I671" s="14"/>
      <c r="J671" s="146"/>
    </row>
    <row r="672" spans="1:10">
      <c r="A672" s="133"/>
      <c r="B672" s="393"/>
      <c r="C672" s="151"/>
      <c r="D672" s="146" t="s">
        <v>1196</v>
      </c>
      <c r="E672" s="391"/>
      <c r="F672" s="14"/>
      <c r="G672" s="14"/>
      <c r="H672" s="396"/>
      <c r="I672" s="14"/>
      <c r="J672" s="146"/>
    </row>
    <row r="673" spans="1:10">
      <c r="A673" s="133"/>
      <c r="B673" s="393"/>
      <c r="C673" s="151"/>
      <c r="D673" s="146" t="s">
        <v>1197</v>
      </c>
      <c r="E673" s="391"/>
      <c r="F673" s="14"/>
      <c r="G673" s="14"/>
      <c r="H673" s="396"/>
      <c r="I673" s="14"/>
      <c r="J673" s="146"/>
    </row>
    <row r="674" spans="1:10">
      <c r="A674" s="133"/>
      <c r="B674" s="393"/>
      <c r="C674" s="151"/>
      <c r="D674" s="146" t="s">
        <v>1198</v>
      </c>
      <c r="E674" s="391"/>
      <c r="F674" s="14"/>
      <c r="G674" s="14"/>
      <c r="H674" s="396"/>
      <c r="I674" s="14"/>
      <c r="J674" s="146"/>
    </row>
    <row r="675" spans="1:10">
      <c r="A675" s="133"/>
      <c r="B675" s="393"/>
      <c r="C675" s="151"/>
      <c r="D675" s="146" t="s">
        <v>1199</v>
      </c>
      <c r="E675" s="391"/>
      <c r="F675" s="14"/>
      <c r="G675" s="14"/>
      <c r="H675" s="396"/>
      <c r="I675" s="14"/>
      <c r="J675" s="146"/>
    </row>
    <row r="676" spans="1:10">
      <c r="A676" s="133"/>
      <c r="B676" s="393"/>
      <c r="C676" s="151"/>
      <c r="D676" s="146" t="s">
        <v>1200</v>
      </c>
      <c r="E676" s="391"/>
      <c r="F676" s="14"/>
      <c r="G676" s="14"/>
      <c r="H676" s="396"/>
      <c r="I676" s="14"/>
      <c r="J676" s="146"/>
    </row>
    <row r="677" spans="1:10">
      <c r="A677" s="133"/>
      <c r="B677" s="393"/>
      <c r="C677" s="151"/>
      <c r="D677" s="146" t="s">
        <v>1201</v>
      </c>
      <c r="E677" s="391"/>
      <c r="F677" s="14"/>
      <c r="G677" s="14"/>
      <c r="H677" s="396"/>
      <c r="I677" s="14"/>
      <c r="J677" s="146"/>
    </row>
    <row r="678" spans="1:10">
      <c r="A678" s="133"/>
      <c r="B678" s="393"/>
      <c r="C678" s="151"/>
      <c r="D678" s="146" t="s">
        <v>1202</v>
      </c>
      <c r="E678" s="391"/>
      <c r="F678" s="14"/>
      <c r="G678" s="14"/>
      <c r="H678" s="396"/>
      <c r="I678" s="14"/>
      <c r="J678" s="146"/>
    </row>
    <row r="679" spans="1:10">
      <c r="A679" s="133"/>
      <c r="B679" s="393"/>
      <c r="C679" s="151"/>
      <c r="D679" s="146" t="s">
        <v>1203</v>
      </c>
      <c r="E679" s="391"/>
      <c r="F679" s="14"/>
      <c r="G679" s="14"/>
      <c r="H679" s="396"/>
      <c r="I679" s="14"/>
      <c r="J679" s="146"/>
    </row>
    <row r="680" spans="1:10">
      <c r="A680" s="133"/>
      <c r="B680" s="393"/>
      <c r="C680" s="151"/>
      <c r="D680" s="146" t="s">
        <v>1204</v>
      </c>
      <c r="E680" s="391"/>
      <c r="F680" s="14"/>
      <c r="G680" s="14"/>
      <c r="H680" s="396"/>
      <c r="I680" s="14"/>
      <c r="J680" s="146"/>
    </row>
    <row r="681" spans="1:10">
      <c r="A681" s="133"/>
      <c r="B681" s="393"/>
      <c r="C681" s="151"/>
      <c r="D681" s="146" t="s">
        <v>1205</v>
      </c>
      <c r="E681" s="391"/>
      <c r="F681" s="14"/>
      <c r="G681" s="14"/>
      <c r="H681" s="396"/>
      <c r="I681" s="14"/>
      <c r="J681" s="146"/>
    </row>
    <row r="682" spans="1:10">
      <c r="A682" s="133"/>
      <c r="B682" s="393"/>
      <c r="C682" s="151"/>
      <c r="D682" s="146" t="s">
        <v>1206</v>
      </c>
      <c r="E682" s="391"/>
      <c r="F682" s="14"/>
      <c r="G682" s="14"/>
      <c r="H682" s="396"/>
      <c r="I682" s="14"/>
      <c r="J682" s="146"/>
    </row>
    <row r="683" spans="1:10">
      <c r="A683" s="133"/>
      <c r="B683" s="393"/>
      <c r="C683" s="151"/>
      <c r="D683" s="146" t="s">
        <v>1207</v>
      </c>
      <c r="E683" s="391"/>
      <c r="F683" s="14"/>
      <c r="G683" s="14"/>
      <c r="H683" s="396"/>
      <c r="I683" s="14"/>
      <c r="J683" s="146"/>
    </row>
    <row r="684" spans="1:10">
      <c r="A684" s="133"/>
      <c r="B684" s="393"/>
      <c r="C684" s="151"/>
      <c r="D684" s="146" t="s">
        <v>1208</v>
      </c>
      <c r="E684" s="391"/>
      <c r="F684" s="14"/>
      <c r="G684" s="14"/>
      <c r="H684" s="396"/>
      <c r="I684" s="14"/>
      <c r="J684" s="146"/>
    </row>
    <row r="685" spans="1:10">
      <c r="A685" s="133"/>
      <c r="B685" s="393"/>
      <c r="C685" s="151"/>
      <c r="D685" s="146" t="s">
        <v>1209</v>
      </c>
      <c r="E685" s="391"/>
      <c r="F685" s="14"/>
      <c r="G685" s="14"/>
      <c r="H685" s="396"/>
      <c r="I685" s="14"/>
      <c r="J685" s="146"/>
    </row>
    <row r="686" spans="1:10">
      <c r="A686" s="133"/>
      <c r="B686" s="393"/>
      <c r="C686" s="151"/>
      <c r="D686" s="146" t="s">
        <v>1210</v>
      </c>
      <c r="E686" s="391"/>
      <c r="F686" s="14"/>
      <c r="G686" s="14"/>
      <c r="H686" s="396"/>
      <c r="I686" s="14"/>
      <c r="J686" s="146"/>
    </row>
    <row r="687" spans="1:10">
      <c r="A687" s="133"/>
      <c r="B687" s="393"/>
      <c r="C687" s="151"/>
      <c r="D687" s="146" t="s">
        <v>1211</v>
      </c>
      <c r="E687" s="391"/>
      <c r="F687" s="14"/>
      <c r="G687" s="14"/>
      <c r="H687" s="396"/>
      <c r="I687" s="14"/>
      <c r="J687" s="146"/>
    </row>
    <row r="688" spans="1:10">
      <c r="A688" s="133"/>
      <c r="B688" s="393"/>
      <c r="C688" s="151"/>
      <c r="D688" s="146" t="s">
        <v>1212</v>
      </c>
      <c r="E688" s="391"/>
      <c r="F688" s="14"/>
      <c r="G688" s="14"/>
      <c r="H688" s="396"/>
      <c r="I688" s="14"/>
      <c r="J688" s="146"/>
    </row>
    <row r="689" spans="1:10">
      <c r="A689" s="133"/>
      <c r="B689" s="393"/>
      <c r="C689" s="151"/>
      <c r="D689" s="146" t="s">
        <v>1213</v>
      </c>
      <c r="E689" s="391"/>
      <c r="F689" s="14"/>
      <c r="G689" s="14"/>
      <c r="H689" s="396"/>
      <c r="I689" s="14"/>
      <c r="J689" s="146"/>
    </row>
    <row r="690" spans="1:10">
      <c r="A690" s="133"/>
      <c r="B690" s="393"/>
      <c r="C690" s="151"/>
      <c r="D690" s="146" t="s">
        <v>1214</v>
      </c>
      <c r="E690" s="391"/>
      <c r="F690" s="14"/>
      <c r="G690" s="14"/>
      <c r="H690" s="396"/>
      <c r="I690" s="14"/>
      <c r="J690" s="146"/>
    </row>
    <row r="691" spans="1:10">
      <c r="A691" s="133"/>
      <c r="B691" s="393"/>
      <c r="C691" s="151"/>
      <c r="D691" s="146" t="s">
        <v>1215</v>
      </c>
      <c r="E691" s="391"/>
      <c r="F691" s="14"/>
      <c r="G691" s="14"/>
      <c r="H691" s="396"/>
      <c r="I691" s="14"/>
      <c r="J691" s="146"/>
    </row>
    <row r="692" spans="1:10">
      <c r="A692" s="133"/>
      <c r="B692" s="393"/>
      <c r="C692" s="151"/>
      <c r="D692" s="146" t="s">
        <v>1216</v>
      </c>
      <c r="E692" s="391"/>
      <c r="F692" s="14"/>
      <c r="G692" s="14"/>
      <c r="H692" s="396"/>
      <c r="I692" s="14"/>
      <c r="J692" s="146"/>
    </row>
    <row r="693" spans="1:10">
      <c r="A693" s="133"/>
      <c r="B693" s="393"/>
      <c r="C693" s="151"/>
      <c r="D693" s="146" t="s">
        <v>1217</v>
      </c>
      <c r="E693" s="391"/>
      <c r="F693" s="14"/>
      <c r="G693" s="14"/>
      <c r="H693" s="396"/>
      <c r="I693" s="14"/>
      <c r="J693" s="146"/>
    </row>
    <row r="694" spans="1:10">
      <c r="A694" s="133"/>
      <c r="B694" s="393"/>
      <c r="C694" s="151"/>
      <c r="D694" s="146" t="s">
        <v>1218</v>
      </c>
      <c r="E694" s="391"/>
      <c r="F694" s="14"/>
      <c r="G694" s="14"/>
      <c r="H694" s="396"/>
      <c r="I694" s="14"/>
      <c r="J694" s="146"/>
    </row>
    <row r="695" spans="1:10">
      <c r="A695" s="133"/>
      <c r="B695" s="393"/>
      <c r="C695" s="151"/>
      <c r="D695" s="146" t="s">
        <v>1219</v>
      </c>
      <c r="E695" s="391"/>
      <c r="F695" s="14"/>
      <c r="G695" s="14"/>
      <c r="H695" s="396"/>
      <c r="I695" s="14"/>
      <c r="J695" s="146"/>
    </row>
    <row r="696" spans="1:10">
      <c r="A696" s="133"/>
      <c r="B696" s="393"/>
      <c r="C696" s="151"/>
      <c r="D696" s="146" t="s">
        <v>1220</v>
      </c>
      <c r="E696" s="391"/>
      <c r="F696" s="14"/>
      <c r="G696" s="14"/>
      <c r="H696" s="396"/>
      <c r="I696" s="14"/>
      <c r="J696" s="146"/>
    </row>
    <row r="697" spans="1:10">
      <c r="A697" s="133"/>
      <c r="B697" s="393"/>
      <c r="C697" s="151"/>
      <c r="D697" s="146" t="s">
        <v>1221</v>
      </c>
      <c r="E697" s="391"/>
      <c r="F697" s="14"/>
      <c r="G697" s="14"/>
      <c r="H697" s="396"/>
      <c r="I697" s="14"/>
      <c r="J697" s="146"/>
    </row>
    <row r="698" spans="1:10">
      <c r="A698" s="133"/>
      <c r="B698" s="393"/>
      <c r="C698" s="151"/>
      <c r="D698" s="146" t="s">
        <v>1222</v>
      </c>
      <c r="E698" s="391"/>
      <c r="F698" s="14"/>
      <c r="G698" s="14"/>
      <c r="H698" s="396"/>
      <c r="I698" s="14"/>
      <c r="J698" s="146"/>
    </row>
    <row r="699" spans="1:10">
      <c r="A699" s="133"/>
      <c r="B699" s="393"/>
      <c r="C699" s="151"/>
      <c r="D699" s="146" t="s">
        <v>1223</v>
      </c>
      <c r="E699" s="391"/>
      <c r="F699" s="14"/>
      <c r="G699" s="14"/>
      <c r="H699" s="396"/>
      <c r="I699" s="14"/>
      <c r="J699" s="146"/>
    </row>
    <row r="700" spans="1:10">
      <c r="A700" s="133"/>
      <c r="B700" s="393"/>
      <c r="C700" s="151"/>
      <c r="D700" s="146" t="s">
        <v>1224</v>
      </c>
      <c r="E700" s="391"/>
      <c r="F700" s="14"/>
      <c r="G700" s="14"/>
      <c r="H700" s="396"/>
      <c r="I700" s="14"/>
      <c r="J700" s="146"/>
    </row>
    <row r="701" spans="1:10">
      <c r="A701" s="133"/>
      <c r="B701" s="393"/>
      <c r="C701" s="151"/>
      <c r="D701" s="146" t="s">
        <v>1225</v>
      </c>
      <c r="E701" s="391"/>
      <c r="F701" s="14"/>
      <c r="G701" s="14"/>
      <c r="H701" s="396"/>
      <c r="I701" s="14"/>
      <c r="J701" s="146"/>
    </row>
    <row r="702" spans="1:10">
      <c r="A702" s="133"/>
      <c r="B702" s="393"/>
      <c r="C702" s="151"/>
      <c r="D702" s="146" t="s">
        <v>1226</v>
      </c>
      <c r="E702" s="391"/>
      <c r="F702" s="14"/>
      <c r="G702" s="14"/>
      <c r="H702" s="396"/>
      <c r="I702" s="14"/>
      <c r="J702" s="146"/>
    </row>
    <row r="703" spans="1:10">
      <c r="A703" s="133"/>
      <c r="B703" s="393"/>
      <c r="C703" s="151"/>
      <c r="D703" s="146" t="s">
        <v>1227</v>
      </c>
      <c r="E703" s="391"/>
      <c r="F703" s="14"/>
      <c r="G703" s="14"/>
      <c r="H703" s="396"/>
      <c r="I703" s="14"/>
      <c r="J703" s="146"/>
    </row>
    <row r="704" spans="1:10">
      <c r="A704" s="133"/>
      <c r="B704" s="393"/>
      <c r="C704" s="151"/>
      <c r="D704" s="146" t="s">
        <v>1228</v>
      </c>
      <c r="E704" s="391"/>
      <c r="F704" s="14"/>
      <c r="G704" s="14"/>
      <c r="H704" s="396"/>
      <c r="I704" s="14"/>
      <c r="J704" s="146"/>
    </row>
    <row r="705" spans="1:10">
      <c r="A705" s="133"/>
      <c r="B705" s="393"/>
      <c r="C705" s="151"/>
      <c r="D705" s="146" t="s">
        <v>1229</v>
      </c>
      <c r="E705" s="391"/>
      <c r="F705" s="14"/>
      <c r="G705" s="14"/>
      <c r="H705" s="396"/>
      <c r="I705" s="14"/>
      <c r="J705" s="146"/>
    </row>
    <row r="706" spans="1:10">
      <c r="A706" s="133"/>
      <c r="B706" s="393"/>
      <c r="C706" s="151"/>
      <c r="D706" s="146" t="s">
        <v>1230</v>
      </c>
      <c r="E706" s="391"/>
      <c r="F706" s="14"/>
      <c r="G706" s="14"/>
      <c r="H706" s="396"/>
      <c r="I706" s="14"/>
      <c r="J706" s="146"/>
    </row>
    <row r="707" spans="1:10">
      <c r="A707" s="133"/>
      <c r="B707" s="393"/>
      <c r="C707" s="151"/>
      <c r="D707" s="146" t="s">
        <v>1231</v>
      </c>
      <c r="E707" s="391"/>
      <c r="F707" s="14"/>
      <c r="G707" s="14"/>
      <c r="H707" s="396"/>
      <c r="I707" s="14"/>
      <c r="J707" s="146"/>
    </row>
    <row r="708" spans="1:10">
      <c r="A708" s="133"/>
      <c r="B708" s="393"/>
      <c r="C708" s="151"/>
      <c r="D708" s="146" t="s">
        <v>1232</v>
      </c>
      <c r="E708" s="391"/>
      <c r="F708" s="14"/>
      <c r="G708" s="14"/>
      <c r="H708" s="396"/>
      <c r="I708" s="14"/>
      <c r="J708" s="146"/>
    </row>
    <row r="709" spans="1:10">
      <c r="A709" s="133"/>
      <c r="B709" s="393"/>
      <c r="C709" s="151"/>
      <c r="D709" s="146" t="s">
        <v>1233</v>
      </c>
      <c r="E709" s="391"/>
      <c r="F709" s="14"/>
      <c r="G709" s="14"/>
      <c r="H709" s="396"/>
      <c r="I709" s="14"/>
      <c r="J709" s="146"/>
    </row>
    <row r="710" spans="1:10">
      <c r="A710" s="133"/>
      <c r="B710" s="393"/>
      <c r="C710" s="151"/>
      <c r="D710" s="146" t="s">
        <v>1234</v>
      </c>
      <c r="E710" s="391"/>
      <c r="F710" s="14"/>
      <c r="G710" s="14"/>
      <c r="H710" s="396"/>
      <c r="I710" s="14"/>
      <c r="J710" s="146"/>
    </row>
    <row r="711" spans="1:10">
      <c r="A711" s="133"/>
      <c r="B711" s="393"/>
      <c r="C711" s="151"/>
      <c r="D711" s="146" t="s">
        <v>1235</v>
      </c>
      <c r="E711" s="391"/>
      <c r="F711" s="14"/>
      <c r="G711" s="14"/>
      <c r="H711" s="396"/>
      <c r="I711" s="14"/>
      <c r="J711" s="146"/>
    </row>
    <row r="712" spans="1:10">
      <c r="A712" s="133"/>
      <c r="B712" s="393"/>
      <c r="C712" s="151"/>
      <c r="D712" s="146" t="s">
        <v>1236</v>
      </c>
      <c r="E712" s="391"/>
      <c r="F712" s="14"/>
      <c r="G712" s="14"/>
      <c r="H712" s="396"/>
      <c r="I712" s="14"/>
      <c r="J712" s="146"/>
    </row>
    <row r="713" spans="1:10">
      <c r="A713" s="133"/>
      <c r="B713" s="393"/>
      <c r="C713" s="151"/>
      <c r="D713" s="146" t="s">
        <v>1237</v>
      </c>
      <c r="E713" s="391"/>
      <c r="F713" s="14"/>
      <c r="G713" s="14"/>
      <c r="H713" s="396"/>
      <c r="I713" s="14"/>
      <c r="J713" s="146"/>
    </row>
    <row r="714" spans="1:10">
      <c r="A714" s="133"/>
      <c r="B714" s="393"/>
      <c r="C714" s="151"/>
      <c r="D714" s="146" t="s">
        <v>1238</v>
      </c>
      <c r="E714" s="391"/>
      <c r="F714" s="14"/>
      <c r="G714" s="14"/>
      <c r="H714" s="396"/>
      <c r="I714" s="14"/>
      <c r="J714" s="146"/>
    </row>
    <row r="715" spans="1:10">
      <c r="A715" s="133"/>
      <c r="B715" s="393"/>
      <c r="C715" s="151"/>
      <c r="D715" s="146" t="s">
        <v>1239</v>
      </c>
      <c r="E715" s="391"/>
      <c r="F715" s="14"/>
      <c r="G715" s="14"/>
      <c r="H715" s="396"/>
      <c r="I715" s="14"/>
      <c r="J715" s="146"/>
    </row>
    <row r="716" spans="1:10">
      <c r="A716" s="133"/>
      <c r="B716" s="393"/>
      <c r="C716" s="151"/>
      <c r="D716" s="146" t="s">
        <v>1240</v>
      </c>
      <c r="E716" s="391"/>
      <c r="F716" s="14"/>
      <c r="G716" s="14"/>
      <c r="H716" s="396"/>
      <c r="I716" s="14"/>
      <c r="J716" s="146"/>
    </row>
    <row r="717" spans="1:10">
      <c r="A717" s="133"/>
      <c r="B717" s="393"/>
      <c r="C717" s="151"/>
      <c r="D717" s="146" t="s">
        <v>1241</v>
      </c>
      <c r="E717" s="391"/>
      <c r="F717" s="14"/>
      <c r="G717" s="14"/>
      <c r="H717" s="396"/>
      <c r="I717" s="14"/>
      <c r="J717" s="146"/>
    </row>
    <row r="718" spans="1:10">
      <c r="A718" s="133"/>
      <c r="B718" s="393"/>
      <c r="C718" s="151"/>
      <c r="D718" s="146" t="s">
        <v>1242</v>
      </c>
      <c r="E718" s="391"/>
      <c r="F718" s="14"/>
      <c r="G718" s="14"/>
      <c r="H718" s="396"/>
      <c r="I718" s="14"/>
      <c r="J718" s="146"/>
    </row>
    <row r="719" spans="1:10">
      <c r="A719" s="133"/>
      <c r="B719" s="393"/>
      <c r="C719" s="151"/>
      <c r="D719" s="146" t="s">
        <v>1243</v>
      </c>
      <c r="E719" s="391"/>
      <c r="F719" s="14"/>
      <c r="G719" s="14"/>
      <c r="H719" s="396"/>
      <c r="I719" s="14"/>
      <c r="J719" s="146"/>
    </row>
    <row r="720" spans="1:10">
      <c r="A720" s="133"/>
      <c r="B720" s="393"/>
      <c r="C720" s="151"/>
      <c r="D720" s="146" t="s">
        <v>1244</v>
      </c>
      <c r="E720" s="391"/>
      <c r="F720" s="14"/>
      <c r="G720" s="14"/>
      <c r="H720" s="396"/>
      <c r="I720" s="14"/>
      <c r="J720" s="146"/>
    </row>
    <row r="721" spans="1:10">
      <c r="A721" s="133"/>
      <c r="B721" s="393"/>
      <c r="C721" s="151"/>
      <c r="D721" s="146" t="s">
        <v>1245</v>
      </c>
      <c r="E721" s="391"/>
      <c r="F721" s="14"/>
      <c r="G721" s="14"/>
      <c r="H721" s="396"/>
      <c r="I721" s="14"/>
      <c r="J721" s="146"/>
    </row>
    <row r="722" spans="1:10">
      <c r="A722" s="133"/>
      <c r="B722" s="393"/>
      <c r="C722" s="151"/>
      <c r="D722" s="146" t="s">
        <v>1246</v>
      </c>
      <c r="E722" s="391"/>
      <c r="F722" s="14"/>
      <c r="G722" s="14"/>
      <c r="H722" s="396"/>
      <c r="I722" s="14"/>
      <c r="J722" s="146"/>
    </row>
    <row r="723" spans="1:10">
      <c r="A723" s="133"/>
      <c r="B723" s="393"/>
      <c r="C723" s="151"/>
      <c r="D723" s="146" t="s">
        <v>1247</v>
      </c>
      <c r="E723" s="391"/>
      <c r="F723" s="14"/>
      <c r="G723" s="14"/>
      <c r="H723" s="396"/>
      <c r="I723" s="14"/>
      <c r="J723" s="146"/>
    </row>
    <row r="724" spans="1:10">
      <c r="A724" s="133"/>
      <c r="B724" s="393"/>
      <c r="C724" s="151"/>
      <c r="D724" s="146" t="s">
        <v>1248</v>
      </c>
      <c r="E724" s="391"/>
      <c r="F724" s="14"/>
      <c r="G724" s="14"/>
      <c r="H724" s="396"/>
      <c r="I724" s="14"/>
      <c r="J724" s="146"/>
    </row>
    <row r="725" spans="1:10">
      <c r="A725" s="133"/>
      <c r="B725" s="393"/>
      <c r="C725" s="151"/>
      <c r="D725" s="146" t="s">
        <v>1249</v>
      </c>
      <c r="E725" s="391"/>
      <c r="F725" s="14"/>
      <c r="G725" s="14"/>
      <c r="H725" s="396"/>
      <c r="I725" s="14"/>
      <c r="J725" s="146"/>
    </row>
    <row r="726" spans="1:10">
      <c r="A726" s="133"/>
      <c r="B726" s="393"/>
      <c r="C726" s="151"/>
      <c r="D726" s="146" t="s">
        <v>1250</v>
      </c>
      <c r="E726" s="391"/>
      <c r="F726" s="14"/>
      <c r="G726" s="14"/>
      <c r="H726" s="396"/>
      <c r="I726" s="14"/>
      <c r="J726" s="146"/>
    </row>
    <row r="727" spans="1:10">
      <c r="A727" s="133"/>
      <c r="B727" s="393"/>
      <c r="C727" s="151"/>
      <c r="D727" s="146" t="s">
        <v>1251</v>
      </c>
      <c r="E727" s="391"/>
      <c r="F727" s="14"/>
      <c r="G727" s="14"/>
      <c r="H727" s="396"/>
      <c r="I727" s="14"/>
      <c r="J727" s="146"/>
    </row>
    <row r="728" spans="1:10">
      <c r="A728" s="133"/>
      <c r="B728" s="393"/>
      <c r="C728" s="151"/>
      <c r="D728" s="146" t="s">
        <v>1252</v>
      </c>
      <c r="E728" s="391"/>
      <c r="F728" s="14"/>
      <c r="G728" s="14"/>
      <c r="H728" s="396"/>
      <c r="I728" s="14"/>
      <c r="J728" s="146"/>
    </row>
    <row r="729" spans="1:10">
      <c r="A729" s="133"/>
      <c r="B729" s="393"/>
      <c r="C729" s="151"/>
      <c r="D729" s="146" t="s">
        <v>1253</v>
      </c>
      <c r="E729" s="391"/>
      <c r="F729" s="14"/>
      <c r="G729" s="14"/>
      <c r="H729" s="396"/>
      <c r="I729" s="14"/>
      <c r="J729" s="146"/>
    </row>
    <row r="730" spans="1:10">
      <c r="A730" s="133"/>
      <c r="B730" s="393"/>
      <c r="C730" s="151"/>
      <c r="D730" s="146" t="s">
        <v>1254</v>
      </c>
      <c r="E730" s="391"/>
      <c r="F730" s="14"/>
      <c r="G730" s="14"/>
      <c r="H730" s="396"/>
      <c r="I730" s="14"/>
      <c r="J730" s="146"/>
    </row>
    <row r="731" spans="1:10">
      <c r="A731" s="133"/>
      <c r="B731" s="393"/>
      <c r="C731" s="151"/>
      <c r="D731" s="146" t="s">
        <v>1255</v>
      </c>
      <c r="E731" s="391"/>
      <c r="F731" s="14"/>
      <c r="G731" s="14"/>
      <c r="H731" s="396"/>
      <c r="I731" s="14"/>
      <c r="J731" s="146"/>
    </row>
    <row r="732" spans="1:10">
      <c r="A732" s="133"/>
      <c r="B732" s="393"/>
      <c r="C732" s="151"/>
      <c r="D732" s="146" t="s">
        <v>1256</v>
      </c>
      <c r="E732" s="391"/>
      <c r="F732" s="14"/>
      <c r="G732" s="14"/>
      <c r="H732" s="396"/>
      <c r="I732" s="14"/>
      <c r="J732" s="146"/>
    </row>
    <row r="733" spans="1:10">
      <c r="A733" s="133"/>
      <c r="B733" s="393"/>
      <c r="C733" s="151"/>
      <c r="D733" s="146" t="s">
        <v>1257</v>
      </c>
      <c r="E733" s="391"/>
      <c r="F733" s="14"/>
      <c r="G733" s="14"/>
      <c r="H733" s="396"/>
      <c r="I733" s="14"/>
      <c r="J733" s="146"/>
    </row>
    <row r="734" spans="1:10">
      <c r="A734" s="133"/>
      <c r="B734" s="393"/>
      <c r="C734" s="151"/>
      <c r="D734" s="146" t="s">
        <v>1258</v>
      </c>
      <c r="E734" s="391"/>
      <c r="F734" s="14"/>
      <c r="G734" s="14"/>
      <c r="H734" s="396"/>
      <c r="I734" s="14"/>
      <c r="J734" s="146"/>
    </row>
    <row r="735" spans="1:10">
      <c r="A735" s="133"/>
      <c r="B735" s="393"/>
      <c r="C735" s="151"/>
      <c r="D735" s="146" t="s">
        <v>1259</v>
      </c>
      <c r="E735" s="391"/>
      <c r="F735" s="14"/>
      <c r="G735" s="14"/>
      <c r="H735" s="396"/>
      <c r="I735" s="14"/>
      <c r="J735" s="146"/>
    </row>
    <row r="736" spans="1:10">
      <c r="A736" s="133"/>
      <c r="B736" s="393"/>
      <c r="C736" s="151"/>
      <c r="D736" s="146" t="s">
        <v>1260</v>
      </c>
      <c r="E736" s="391"/>
      <c r="F736" s="14"/>
      <c r="G736" s="14"/>
      <c r="H736" s="396"/>
      <c r="I736" s="14"/>
      <c r="J736" s="146"/>
    </row>
    <row r="737" spans="1:10">
      <c r="A737" s="133"/>
      <c r="B737" s="393"/>
      <c r="C737" s="151"/>
      <c r="D737" s="146" t="s">
        <v>1261</v>
      </c>
      <c r="E737" s="391"/>
      <c r="F737" s="14"/>
      <c r="G737" s="14"/>
      <c r="H737" s="396"/>
      <c r="I737" s="14"/>
      <c r="J737" s="146"/>
    </row>
    <row r="738" spans="1:10">
      <c r="A738" s="133"/>
      <c r="B738" s="393"/>
      <c r="C738" s="151"/>
      <c r="D738" s="146" t="s">
        <v>1262</v>
      </c>
      <c r="E738" s="391"/>
      <c r="F738" s="14"/>
      <c r="G738" s="14"/>
      <c r="H738" s="396"/>
      <c r="I738" s="14"/>
      <c r="J738" s="146"/>
    </row>
    <row r="739" spans="1:10">
      <c r="A739" s="133"/>
      <c r="B739" s="393"/>
      <c r="C739" s="151"/>
      <c r="D739" s="146" t="s">
        <v>1263</v>
      </c>
      <c r="E739" s="391"/>
      <c r="F739" s="14"/>
      <c r="G739" s="14"/>
      <c r="H739" s="396"/>
      <c r="I739" s="14"/>
      <c r="J739" s="146"/>
    </row>
    <row r="740" spans="1:10">
      <c r="A740" s="133"/>
      <c r="B740" s="393"/>
      <c r="C740" s="151"/>
      <c r="D740" s="146" t="s">
        <v>1264</v>
      </c>
      <c r="E740" s="391"/>
      <c r="F740" s="14"/>
      <c r="G740" s="14"/>
      <c r="H740" s="396"/>
      <c r="I740" s="14"/>
      <c r="J740" s="146"/>
    </row>
    <row r="741" spans="1:10">
      <c r="A741" s="133"/>
      <c r="B741" s="393"/>
      <c r="C741" s="151"/>
      <c r="D741" s="146" t="s">
        <v>1265</v>
      </c>
      <c r="E741" s="391"/>
      <c r="F741" s="14"/>
      <c r="G741" s="14"/>
      <c r="H741" s="396"/>
      <c r="I741" s="14"/>
      <c r="J741" s="146"/>
    </row>
    <row r="742" spans="1:10">
      <c r="A742" s="133"/>
      <c r="B742" s="393"/>
      <c r="C742" s="151"/>
      <c r="D742" s="146" t="s">
        <v>1266</v>
      </c>
      <c r="E742" s="391"/>
      <c r="F742" s="14"/>
      <c r="G742" s="14"/>
      <c r="H742" s="396"/>
      <c r="I742" s="14"/>
      <c r="J742" s="146"/>
    </row>
    <row r="743" spans="1:10">
      <c r="A743" s="133"/>
      <c r="B743" s="393"/>
      <c r="C743" s="151"/>
      <c r="D743" s="146" t="s">
        <v>1267</v>
      </c>
      <c r="E743" s="391"/>
      <c r="F743" s="14"/>
      <c r="G743" s="14"/>
      <c r="H743" s="396"/>
      <c r="I743" s="14"/>
      <c r="J743" s="146"/>
    </row>
    <row r="744" spans="1:10">
      <c r="A744" s="133"/>
      <c r="B744" s="393"/>
      <c r="C744" s="151"/>
      <c r="D744" s="146" t="s">
        <v>1268</v>
      </c>
      <c r="E744" s="391"/>
      <c r="F744" s="14"/>
      <c r="G744" s="14"/>
      <c r="H744" s="396"/>
      <c r="I744" s="14"/>
      <c r="J744" s="146"/>
    </row>
    <row r="745" spans="1:10">
      <c r="A745" s="133"/>
      <c r="B745" s="393"/>
      <c r="C745" s="151"/>
      <c r="D745" s="146" t="s">
        <v>1269</v>
      </c>
      <c r="E745" s="391"/>
      <c r="F745" s="14"/>
      <c r="G745" s="14"/>
      <c r="H745" s="396"/>
      <c r="I745" s="14"/>
      <c r="J745" s="146"/>
    </row>
    <row r="746" spans="1:10">
      <c r="A746" s="133"/>
      <c r="B746" s="393"/>
      <c r="C746" s="151"/>
      <c r="D746" s="146" t="s">
        <v>1270</v>
      </c>
      <c r="E746" s="391"/>
      <c r="F746" s="14"/>
      <c r="G746" s="14"/>
      <c r="H746" s="396"/>
      <c r="I746" s="14"/>
      <c r="J746" s="146"/>
    </row>
    <row r="747" spans="1:10">
      <c r="A747" s="133"/>
      <c r="B747" s="393"/>
      <c r="C747" s="151"/>
      <c r="D747" s="146" t="s">
        <v>1271</v>
      </c>
      <c r="E747" s="391"/>
      <c r="F747" s="14"/>
      <c r="G747" s="14"/>
      <c r="H747" s="396"/>
      <c r="I747" s="14"/>
      <c r="J747" s="146"/>
    </row>
    <row r="748" spans="1:10">
      <c r="A748" s="227"/>
      <c r="B748" s="393"/>
      <c r="C748" s="151"/>
      <c r="D748" s="154" t="s">
        <v>1272</v>
      </c>
      <c r="E748" s="391"/>
      <c r="F748" s="267"/>
      <c r="G748" s="267"/>
      <c r="H748" s="396"/>
      <c r="I748" s="267"/>
      <c r="J748" s="154"/>
    </row>
    <row r="749" spans="1:10">
      <c r="A749" s="225"/>
      <c r="B749" s="226"/>
      <c r="C749" s="270" t="s">
        <v>2061</v>
      </c>
      <c r="D749" s="269">
        <v>13390627070</v>
      </c>
      <c r="E749" s="271"/>
      <c r="F749" s="14"/>
      <c r="G749" s="14"/>
      <c r="I749" s="14"/>
      <c r="J749" s="146"/>
    </row>
    <row r="750" spans="1:10">
      <c r="A750" s="225"/>
      <c r="B750" s="226"/>
      <c r="C750" s="270"/>
      <c r="D750" s="269">
        <v>13390622132</v>
      </c>
      <c r="E750" s="271"/>
      <c r="F750" s="14"/>
      <c r="G750" s="14"/>
      <c r="I750" s="14"/>
      <c r="J750" s="146"/>
    </row>
    <row r="751" spans="1:10">
      <c r="A751" s="225"/>
      <c r="B751" s="226"/>
      <c r="C751" s="270"/>
      <c r="D751" s="269">
        <v>18921912292</v>
      </c>
      <c r="E751" s="271"/>
      <c r="F751" s="14"/>
      <c r="G751" s="14"/>
      <c r="I751" s="14"/>
      <c r="J751" s="146"/>
    </row>
    <row r="752" spans="1:10">
      <c r="A752" s="225"/>
      <c r="B752" s="226"/>
      <c r="C752" s="270"/>
      <c r="D752" s="269">
        <v>13375294515</v>
      </c>
      <c r="E752" s="271"/>
      <c r="F752" s="14"/>
      <c r="G752" s="14"/>
      <c r="I752" s="14"/>
      <c r="J752" s="146"/>
    </row>
    <row r="753" spans="1:10">
      <c r="A753" s="225"/>
      <c r="B753" s="226"/>
      <c r="C753" s="270"/>
      <c r="D753" s="269">
        <v>88912292</v>
      </c>
      <c r="E753" s="271"/>
      <c r="F753" s="14"/>
      <c r="G753" s="14"/>
      <c r="I753" s="14"/>
      <c r="J753" s="146"/>
    </row>
    <row r="754" spans="1:10">
      <c r="A754" s="225"/>
      <c r="B754" s="226"/>
      <c r="C754" s="270"/>
      <c r="D754" s="269">
        <v>140282368</v>
      </c>
      <c r="E754" s="271"/>
      <c r="F754" s="14"/>
      <c r="G754" s="14"/>
      <c r="I754" s="14"/>
      <c r="J754" s="146"/>
    </row>
    <row r="755" spans="1:10">
      <c r="A755" s="225"/>
      <c r="B755" s="226"/>
      <c r="C755" s="270" t="s">
        <v>2062</v>
      </c>
      <c r="D755" s="269">
        <v>18921916789</v>
      </c>
      <c r="E755" s="271"/>
      <c r="F755" s="14"/>
      <c r="G755" s="14"/>
      <c r="I755" s="14"/>
      <c r="J755" s="146"/>
    </row>
    <row r="756" spans="1:10">
      <c r="A756" s="225"/>
      <c r="B756" s="226"/>
      <c r="C756" s="270"/>
      <c r="D756" s="269">
        <v>88295128</v>
      </c>
      <c r="E756" s="271"/>
      <c r="F756" s="14"/>
      <c r="G756" s="14"/>
      <c r="I756" s="14"/>
      <c r="J756" s="146"/>
    </row>
    <row r="757" spans="1:10">
      <c r="A757" s="225"/>
      <c r="B757" s="226"/>
      <c r="C757" s="270"/>
      <c r="D757" s="269">
        <v>141155782</v>
      </c>
      <c r="E757" s="271"/>
      <c r="F757" s="14"/>
      <c r="G757" s="14"/>
      <c r="I757" s="14"/>
      <c r="J757" s="146"/>
    </row>
    <row r="758" spans="1:10">
      <c r="A758" s="225"/>
      <c r="B758" s="226"/>
      <c r="C758" s="270" t="s">
        <v>2063</v>
      </c>
      <c r="D758" s="269">
        <v>18921919191</v>
      </c>
      <c r="E758" s="271"/>
      <c r="F758" s="14"/>
      <c r="G758" s="14"/>
      <c r="I758" s="14"/>
      <c r="J758" s="146"/>
    </row>
    <row r="759" spans="1:10">
      <c r="A759" s="225"/>
      <c r="B759" s="226"/>
      <c r="C759" s="270"/>
      <c r="D759" s="269">
        <v>147762640</v>
      </c>
      <c r="E759" s="271"/>
      <c r="F759" s="14"/>
      <c r="G759" s="14"/>
      <c r="I759" s="14"/>
      <c r="J759" s="146"/>
    </row>
    <row r="760" spans="1:10">
      <c r="A760" s="225"/>
      <c r="B760" s="226"/>
      <c r="C760" s="270"/>
      <c r="D760" s="269">
        <v>18101451123</v>
      </c>
      <c r="E760" s="271"/>
      <c r="F760" s="14"/>
      <c r="G760" s="14"/>
      <c r="I760" s="14"/>
      <c r="J760" s="146"/>
    </row>
    <row r="761" spans="1:10">
      <c r="A761" s="225"/>
      <c r="B761" s="226"/>
      <c r="C761" s="270"/>
      <c r="D761" s="269">
        <v>18921919991</v>
      </c>
      <c r="E761" s="271"/>
      <c r="F761" s="14"/>
      <c r="G761" s="14"/>
      <c r="I761" s="14"/>
      <c r="J761" s="146"/>
    </row>
    <row r="762" spans="1:10">
      <c r="A762" s="225"/>
      <c r="B762" s="226"/>
      <c r="C762" s="270"/>
      <c r="D762" s="269" t="s">
        <v>2064</v>
      </c>
      <c r="E762" s="271"/>
      <c r="F762" s="14"/>
      <c r="G762" s="14"/>
      <c r="I762" s="14"/>
      <c r="J762" s="146"/>
    </row>
    <row r="763" spans="1:10">
      <c r="A763" s="225"/>
      <c r="B763" s="226"/>
      <c r="C763" s="270" t="s">
        <v>714</v>
      </c>
      <c r="D763" s="269">
        <v>13375294009</v>
      </c>
      <c r="E763" s="271"/>
      <c r="F763" s="14"/>
      <c r="G763" s="14"/>
      <c r="I763" s="14"/>
      <c r="J763" s="146"/>
    </row>
    <row r="764" spans="1:10">
      <c r="A764" s="225"/>
      <c r="B764" s="226"/>
      <c r="C764" s="270"/>
      <c r="D764" s="269">
        <v>141355279</v>
      </c>
      <c r="E764" s="271"/>
      <c r="F764" s="14"/>
      <c r="G764" s="14"/>
      <c r="I764" s="14"/>
      <c r="J764" s="146"/>
    </row>
    <row r="765" spans="1:10">
      <c r="A765" s="225"/>
      <c r="B765" s="226"/>
      <c r="C765" s="270"/>
      <c r="D765" s="269">
        <v>89097075</v>
      </c>
      <c r="E765" s="271"/>
      <c r="F765" s="14"/>
      <c r="G765" s="14"/>
      <c r="I765" s="14"/>
      <c r="J765" s="146"/>
    </row>
    <row r="766" spans="1:10">
      <c r="H766" s="136"/>
    </row>
    <row r="767" spans="1:10">
      <c r="H767" s="136"/>
    </row>
    <row r="768" spans="1:10">
      <c r="H768" s="136"/>
    </row>
    <row r="769" spans="8:8">
      <c r="H769" s="136"/>
    </row>
    <row r="770" spans="8:8">
      <c r="H770" s="136"/>
    </row>
    <row r="771" spans="8:8">
      <c r="H771" s="136"/>
    </row>
    <row r="772" spans="8:8">
      <c r="H772" s="136"/>
    </row>
    <row r="773" spans="8:8">
      <c r="H773" s="136"/>
    </row>
    <row r="774" spans="8:8">
      <c r="H774" s="136"/>
    </row>
    <row r="775" spans="8:8">
      <c r="H775" s="136"/>
    </row>
    <row r="776" spans="8:8">
      <c r="H776" s="136"/>
    </row>
    <row r="777" spans="8:8">
      <c r="H777" s="136"/>
    </row>
    <row r="778" spans="8:8">
      <c r="H778" s="136"/>
    </row>
    <row r="779" spans="8:8">
      <c r="H779" s="136"/>
    </row>
    <row r="780" spans="8:8">
      <c r="H780" s="136"/>
    </row>
    <row r="781" spans="8:8">
      <c r="H781" s="136"/>
    </row>
    <row r="782" spans="8:8">
      <c r="H782" s="136"/>
    </row>
    <row r="783" spans="8:8">
      <c r="H783" s="136"/>
    </row>
    <row r="784" spans="8:8">
      <c r="H784" s="136"/>
    </row>
    <row r="785" spans="8:8">
      <c r="H785" s="136"/>
    </row>
    <row r="786" spans="8:8">
      <c r="H786" s="136"/>
    </row>
    <row r="787" spans="8:8">
      <c r="H787" s="136"/>
    </row>
    <row r="788" spans="8:8">
      <c r="H788" s="136"/>
    </row>
    <row r="789" spans="8:8">
      <c r="H789" s="136"/>
    </row>
    <row r="790" spans="8:8">
      <c r="H790" s="136"/>
    </row>
    <row r="791" spans="8:8">
      <c r="H791" s="136"/>
    </row>
    <row r="792" spans="8:8">
      <c r="H792" s="136"/>
    </row>
    <row r="793" spans="8:8">
      <c r="H793" s="136"/>
    </row>
    <row r="794" spans="8:8">
      <c r="H794" s="136"/>
    </row>
    <row r="795" spans="8:8">
      <c r="H795" s="136"/>
    </row>
    <row r="796" spans="8:8">
      <c r="H796" s="136"/>
    </row>
    <row r="797" spans="8:8">
      <c r="H797" s="136"/>
    </row>
    <row r="798" spans="8:8">
      <c r="H798" s="136"/>
    </row>
    <row r="799" spans="8:8">
      <c r="H799" s="136"/>
    </row>
    <row r="800" spans="8:8">
      <c r="H800" s="136"/>
    </row>
    <row r="801" spans="8:8">
      <c r="H801" s="136"/>
    </row>
    <row r="802" spans="8:8">
      <c r="H802" s="136"/>
    </row>
    <row r="803" spans="8:8">
      <c r="H803" s="136"/>
    </row>
    <row r="804" spans="8:8">
      <c r="H804" s="136"/>
    </row>
    <row r="805" spans="8:8">
      <c r="H805" s="136"/>
    </row>
    <row r="806" spans="8:8">
      <c r="H806" s="136"/>
    </row>
    <row r="807" spans="8:8">
      <c r="H807" s="136"/>
    </row>
    <row r="808" spans="8:8">
      <c r="H808" s="136"/>
    </row>
    <row r="809" spans="8:8">
      <c r="H809" s="136"/>
    </row>
    <row r="810" spans="8:8">
      <c r="H810" s="136"/>
    </row>
    <row r="811" spans="8:8">
      <c r="H811" s="136"/>
    </row>
    <row r="812" spans="8:8">
      <c r="H812" s="136"/>
    </row>
    <row r="813" spans="8:8">
      <c r="H813" s="136"/>
    </row>
    <row r="814" spans="8:8">
      <c r="H814" s="136"/>
    </row>
    <row r="815" spans="8:8">
      <c r="H815" s="136"/>
    </row>
    <row r="816" spans="8:8">
      <c r="H816" s="136"/>
    </row>
    <row r="817" spans="8:8">
      <c r="H817" s="136"/>
    </row>
    <row r="818" spans="8:8">
      <c r="H818" s="136"/>
    </row>
    <row r="819" spans="8:8">
      <c r="H819" s="136"/>
    </row>
    <row r="820" spans="8:8">
      <c r="H820" s="136"/>
    </row>
    <row r="821" spans="8:8">
      <c r="H821" s="136"/>
    </row>
    <row r="822" spans="8:8">
      <c r="H822" s="136"/>
    </row>
    <row r="823" spans="8:8">
      <c r="H823" s="136"/>
    </row>
    <row r="824" spans="8:8">
      <c r="H824" s="136"/>
    </row>
    <row r="825" spans="8:8">
      <c r="H825" s="136"/>
    </row>
    <row r="826" spans="8:8">
      <c r="H826" s="136"/>
    </row>
    <row r="827" spans="8:8">
      <c r="H827" s="136"/>
    </row>
    <row r="828" spans="8:8">
      <c r="H828" s="136"/>
    </row>
    <row r="829" spans="8:8">
      <c r="H829" s="136"/>
    </row>
    <row r="830" spans="8:8">
      <c r="H830" s="136"/>
    </row>
    <row r="831" spans="8:8">
      <c r="H831" s="136"/>
    </row>
    <row r="832" spans="8:8">
      <c r="H832" s="136"/>
    </row>
    <row r="833" spans="8:8">
      <c r="H833" s="136"/>
    </row>
    <row r="834" spans="8:8">
      <c r="H834" s="136"/>
    </row>
    <row r="835" spans="8:8">
      <c r="H835" s="136"/>
    </row>
    <row r="836" spans="8:8">
      <c r="H836" s="136"/>
    </row>
    <row r="837" spans="8:8">
      <c r="H837" s="136"/>
    </row>
    <row r="838" spans="8:8">
      <c r="H838" s="136"/>
    </row>
    <row r="839" spans="8:8">
      <c r="H839" s="136"/>
    </row>
    <row r="840" spans="8:8">
      <c r="H840" s="136"/>
    </row>
    <row r="841" spans="8:8">
      <c r="H841" s="136"/>
    </row>
    <row r="842" spans="8:8">
      <c r="H842" s="136"/>
    </row>
    <row r="843" spans="8:8">
      <c r="H843" s="136"/>
    </row>
    <row r="844" spans="8:8">
      <c r="H844" s="136"/>
    </row>
    <row r="845" spans="8:8">
      <c r="H845" s="136"/>
    </row>
    <row r="846" spans="8:8">
      <c r="H846" s="136"/>
    </row>
    <row r="847" spans="8:8">
      <c r="H847" s="136"/>
    </row>
    <row r="848" spans="8:8">
      <c r="H848" s="136"/>
    </row>
    <row r="849" spans="8:8">
      <c r="H849" s="136"/>
    </row>
    <row r="850" spans="8:8">
      <c r="H850" s="136"/>
    </row>
    <row r="851" spans="8:8">
      <c r="H851" s="136"/>
    </row>
    <row r="852" spans="8:8">
      <c r="H852" s="136"/>
    </row>
    <row r="853" spans="8:8">
      <c r="H853" s="136"/>
    </row>
    <row r="854" spans="8:8">
      <c r="H854" s="136"/>
    </row>
    <row r="855" spans="8:8">
      <c r="H855" s="136"/>
    </row>
    <row r="856" spans="8:8">
      <c r="H856" s="136"/>
    </row>
    <row r="857" spans="8:8">
      <c r="H857" s="136"/>
    </row>
    <row r="858" spans="8:8">
      <c r="H858" s="136"/>
    </row>
    <row r="859" spans="8:8">
      <c r="H859" s="136"/>
    </row>
    <row r="860" spans="8:8">
      <c r="H860" s="136"/>
    </row>
    <row r="861" spans="8:8">
      <c r="H861" s="136"/>
    </row>
    <row r="862" spans="8:8">
      <c r="H862" s="136"/>
    </row>
    <row r="863" spans="8:8">
      <c r="H863" s="136"/>
    </row>
    <row r="864" spans="8:8">
      <c r="H864" s="136"/>
    </row>
  </sheetData>
  <mergeCells count="6">
    <mergeCell ref="E2:E748"/>
    <mergeCell ref="B3:B748"/>
    <mergeCell ref="A1:J1"/>
    <mergeCell ref="H2:H748"/>
    <mergeCell ref="A3:A288"/>
    <mergeCell ref="A289:A371"/>
  </mergeCells>
  <phoneticPr fontId="1" type="noConversion"/>
  <conditionalFormatting sqref="E2 D2:D748 D766:E1048576">
    <cfRule type="duplicateValues" dxfId="5" priority="7"/>
  </conditionalFormatting>
  <conditionalFormatting sqref="D285:D288">
    <cfRule type="duplicateValues" dxfId="4" priority="4"/>
  </conditionalFormatting>
  <conditionalFormatting sqref="D341:D371">
    <cfRule type="duplicateValues" dxfId="3" priority="3"/>
  </conditionalFormatting>
  <conditionalFormatting sqref="D492:D493">
    <cfRule type="duplicateValues" dxfId="2" priority="2"/>
  </conditionalFormatting>
  <conditionalFormatting sqref="D492:D493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0"/>
  <sheetViews>
    <sheetView topLeftCell="A55" workbookViewId="0">
      <selection activeCell="C70" sqref="C70"/>
    </sheetView>
  </sheetViews>
  <sheetFormatPr defaultColWidth="11.75" defaultRowHeight="25.5" customHeight="1"/>
  <cols>
    <col min="1" max="1" width="11.75" style="6"/>
    <col min="2" max="2" width="11.75" style="64"/>
    <col min="3" max="3" width="10.625" style="64" customWidth="1"/>
    <col min="4" max="4" width="18.25" style="27" customWidth="1"/>
    <col min="5" max="5" width="9" style="27" customWidth="1"/>
    <col min="6" max="6" width="11.75" style="64"/>
    <col min="7" max="7" width="11.75" style="6"/>
    <col min="8" max="8" width="11.75" style="27"/>
    <col min="9" max="16384" width="11.75" style="64"/>
  </cols>
  <sheetData>
    <row r="1" spans="1:11" ht="25.5" customHeight="1">
      <c r="A1" s="6" t="s">
        <v>29</v>
      </c>
      <c r="B1" s="349" t="s">
        <v>1415</v>
      </c>
      <c r="C1" s="349"/>
      <c r="D1" s="349"/>
      <c r="E1" s="349"/>
      <c r="F1" s="349"/>
      <c r="G1" s="349"/>
      <c r="H1" s="349"/>
      <c r="I1" s="349"/>
      <c r="J1" s="349"/>
      <c r="K1" s="350"/>
    </row>
    <row r="2" spans="1:11" ht="53.25" customHeight="1">
      <c r="A2" s="63"/>
      <c r="B2" s="376" t="s">
        <v>1274</v>
      </c>
      <c r="C2" s="4" t="s">
        <v>1416</v>
      </c>
      <c r="D2" s="82" t="s">
        <v>1277</v>
      </c>
      <c r="E2" s="200"/>
      <c r="F2" s="376" t="s">
        <v>1279</v>
      </c>
      <c r="G2" s="108" t="s">
        <v>1281</v>
      </c>
      <c r="H2" s="107" t="s">
        <v>1277</v>
      </c>
      <c r="I2" s="397" t="s">
        <v>1282</v>
      </c>
      <c r="J2" s="108" t="s">
        <v>1417</v>
      </c>
      <c r="K2" s="106" t="s">
        <v>1277</v>
      </c>
    </row>
    <row r="3" spans="1:11" s="184" customFormat="1" ht="26.25" customHeight="1">
      <c r="A3" s="183"/>
      <c r="B3" s="377"/>
      <c r="C3" s="182" t="s">
        <v>1975</v>
      </c>
      <c r="D3" s="182">
        <v>17751326929</v>
      </c>
      <c r="E3" s="195"/>
      <c r="F3" s="377"/>
      <c r="G3" s="108"/>
      <c r="H3" s="107"/>
      <c r="I3" s="398"/>
      <c r="J3" s="108"/>
      <c r="K3" s="106"/>
    </row>
    <row r="4" spans="1:11" ht="25.5" customHeight="1">
      <c r="A4" s="379" t="s">
        <v>1418</v>
      </c>
      <c r="B4" s="377"/>
      <c r="C4" s="62" t="s">
        <v>1419</v>
      </c>
      <c r="D4" s="62">
        <v>13306298242</v>
      </c>
      <c r="E4" s="195"/>
      <c r="F4" s="377"/>
      <c r="G4" s="114"/>
      <c r="H4" s="115"/>
      <c r="I4" s="398"/>
      <c r="J4" s="112"/>
      <c r="K4" s="113"/>
    </row>
    <row r="5" spans="1:11" ht="25.5" customHeight="1">
      <c r="A5" s="380"/>
      <c r="B5" s="377"/>
      <c r="C5" s="62" t="s">
        <v>1420</v>
      </c>
      <c r="D5" s="62">
        <v>83505906</v>
      </c>
      <c r="E5" s="195"/>
      <c r="F5" s="377"/>
      <c r="G5" s="114"/>
      <c r="H5" s="115"/>
      <c r="I5" s="398"/>
      <c r="J5" s="112"/>
      <c r="K5" s="113"/>
    </row>
    <row r="6" spans="1:11" ht="25.5" customHeight="1">
      <c r="A6" s="380"/>
      <c r="B6" s="377"/>
      <c r="C6" s="62" t="s">
        <v>1421</v>
      </c>
      <c r="D6" s="62">
        <v>85570433</v>
      </c>
      <c r="E6" s="195"/>
      <c r="F6" s="377"/>
      <c r="G6" s="114"/>
      <c r="H6" s="115"/>
      <c r="I6" s="398"/>
      <c r="J6" s="112"/>
      <c r="K6" s="113"/>
    </row>
    <row r="7" spans="1:11" ht="25.5" customHeight="1">
      <c r="A7" s="380"/>
      <c r="B7" s="377"/>
      <c r="C7" s="62" t="s">
        <v>1422</v>
      </c>
      <c r="D7" s="62">
        <v>15358787206</v>
      </c>
      <c r="E7" s="195"/>
      <c r="F7" s="377"/>
      <c r="G7" s="114"/>
      <c r="H7" s="115"/>
      <c r="I7" s="398"/>
      <c r="J7" s="112"/>
      <c r="K7" s="113"/>
    </row>
    <row r="8" spans="1:11" ht="25.5" customHeight="1">
      <c r="A8" s="380"/>
      <c r="B8" s="377"/>
      <c r="C8" s="62" t="s">
        <v>1423</v>
      </c>
      <c r="D8" s="62">
        <v>15351892745</v>
      </c>
      <c r="E8" s="195"/>
      <c r="F8" s="377"/>
      <c r="G8" s="114"/>
      <c r="H8" s="115"/>
      <c r="I8" s="398"/>
      <c r="J8" s="112"/>
      <c r="K8" s="113"/>
    </row>
    <row r="9" spans="1:11" s="187" customFormat="1" ht="25.5" customHeight="1">
      <c r="A9" s="380"/>
      <c r="B9" s="377"/>
      <c r="C9" s="62" t="s">
        <v>1424</v>
      </c>
      <c r="D9" s="90" t="s">
        <v>1988</v>
      </c>
      <c r="E9" s="198"/>
      <c r="F9" s="377"/>
      <c r="G9" s="114"/>
      <c r="H9" s="115"/>
      <c r="I9" s="398"/>
      <c r="J9" s="112"/>
      <c r="K9" s="113"/>
    </row>
    <row r="10" spans="1:11" s="196" customFormat="1" ht="25.5" customHeight="1">
      <c r="A10" s="380"/>
      <c r="B10" s="377"/>
      <c r="C10" s="191" t="s">
        <v>1977</v>
      </c>
      <c r="D10" s="191">
        <v>18012271923</v>
      </c>
      <c r="E10" s="191"/>
      <c r="F10" s="377"/>
      <c r="G10" s="114"/>
      <c r="H10" s="115"/>
      <c r="I10" s="398"/>
      <c r="J10" s="112"/>
      <c r="K10" s="113"/>
    </row>
    <row r="11" spans="1:11" ht="25.5" customHeight="1">
      <c r="A11" s="380"/>
      <c r="B11" s="377"/>
      <c r="C11" s="199" t="s">
        <v>1989</v>
      </c>
      <c r="D11" s="199">
        <v>18018414236</v>
      </c>
      <c r="E11" s="199" t="s">
        <v>1990</v>
      </c>
      <c r="F11" s="377"/>
      <c r="G11" s="114"/>
      <c r="H11" s="115"/>
      <c r="I11" s="398"/>
      <c r="J11" s="112"/>
      <c r="K11" s="113"/>
    </row>
    <row r="12" spans="1:11" s="242" customFormat="1" ht="25.5" customHeight="1">
      <c r="A12" s="380"/>
      <c r="B12" s="377"/>
      <c r="C12" s="277" t="s">
        <v>2071</v>
      </c>
      <c r="D12" s="277">
        <v>15365556660</v>
      </c>
      <c r="E12" s="278"/>
      <c r="F12" s="377"/>
      <c r="G12" s="114"/>
      <c r="H12" s="115"/>
      <c r="I12" s="398"/>
      <c r="J12" s="112"/>
      <c r="K12" s="113"/>
    </row>
    <row r="13" spans="1:11" s="242" customFormat="1" ht="25.5" customHeight="1">
      <c r="A13" s="380"/>
      <c r="B13" s="377"/>
      <c r="C13" s="277" t="s">
        <v>2072</v>
      </c>
      <c r="D13" s="277">
        <v>18106291399</v>
      </c>
      <c r="E13" s="278"/>
      <c r="F13" s="377"/>
      <c r="G13" s="114"/>
      <c r="H13" s="115"/>
      <c r="I13" s="398"/>
      <c r="J13" s="112"/>
      <c r="K13" s="113"/>
    </row>
    <row r="14" spans="1:11" s="280" customFormat="1" ht="25.5" customHeight="1">
      <c r="A14" s="381"/>
      <c r="B14" s="377"/>
      <c r="C14" s="277" t="s">
        <v>2073</v>
      </c>
      <c r="D14" s="279" t="s">
        <v>2074</v>
      </c>
      <c r="F14" s="377"/>
      <c r="G14" s="271"/>
      <c r="H14" s="281"/>
      <c r="I14" s="398"/>
      <c r="J14" s="282"/>
      <c r="K14" s="283"/>
    </row>
    <row r="15" spans="1:11" ht="25.5" customHeight="1">
      <c r="A15" s="365" t="s">
        <v>1425</v>
      </c>
      <c r="B15" s="377"/>
      <c r="C15" s="208" t="s">
        <v>1426</v>
      </c>
      <c r="D15" s="209">
        <v>12483162</v>
      </c>
      <c r="E15" s="210"/>
      <c r="F15" s="377"/>
      <c r="G15" s="211" t="s">
        <v>1427</v>
      </c>
      <c r="H15" s="212">
        <v>13960099</v>
      </c>
      <c r="I15" s="398"/>
      <c r="J15" s="213" t="s">
        <v>1428</v>
      </c>
      <c r="K15" s="214">
        <v>18994181309</v>
      </c>
    </row>
    <row r="16" spans="1:11" ht="25.5" customHeight="1">
      <c r="A16" s="365"/>
      <c r="B16" s="377"/>
      <c r="C16" s="89" t="s">
        <v>1429</v>
      </c>
      <c r="D16" s="89">
        <v>88796989</v>
      </c>
      <c r="E16" s="201"/>
      <c r="F16" s="377"/>
      <c r="G16" s="213" t="s">
        <v>1430</v>
      </c>
      <c r="H16" s="214">
        <v>18012250888</v>
      </c>
      <c r="I16" s="398"/>
      <c r="J16" s="215" t="s">
        <v>1431</v>
      </c>
      <c r="K16" s="216">
        <v>13328070130</v>
      </c>
    </row>
    <row r="17" spans="1:11" ht="25.5" customHeight="1">
      <c r="A17" s="365"/>
      <c r="B17" s="377"/>
      <c r="C17" s="62" t="s">
        <v>1432</v>
      </c>
      <c r="D17" s="90">
        <v>18912855556</v>
      </c>
      <c r="E17" s="198"/>
      <c r="F17" s="377"/>
      <c r="G17" s="213" t="s">
        <v>1433</v>
      </c>
      <c r="H17" s="214">
        <v>15312923111</v>
      </c>
      <c r="I17" s="398"/>
      <c r="J17" s="106"/>
      <c r="K17" s="113"/>
    </row>
    <row r="18" spans="1:11" ht="25.5" customHeight="1">
      <c r="A18" s="365"/>
      <c r="B18" s="377"/>
      <c r="C18" s="62" t="s">
        <v>1434</v>
      </c>
      <c r="D18" s="62">
        <v>15366396922</v>
      </c>
      <c r="E18" s="195"/>
      <c r="F18" s="377"/>
      <c r="G18" s="213" t="s">
        <v>1435</v>
      </c>
      <c r="H18" s="213">
        <v>18914358459</v>
      </c>
      <c r="I18" s="398"/>
      <c r="J18" s="106"/>
      <c r="K18" s="113"/>
    </row>
    <row r="19" spans="1:11" ht="25.5" customHeight="1">
      <c r="A19" s="365"/>
      <c r="B19" s="377"/>
      <c r="C19" s="62" t="s">
        <v>1436</v>
      </c>
      <c r="D19" s="90">
        <v>88776690</v>
      </c>
      <c r="E19" s="198"/>
      <c r="F19" s="377"/>
      <c r="G19" s="217" t="s">
        <v>1437</v>
      </c>
      <c r="H19" s="218">
        <v>13348080875</v>
      </c>
      <c r="I19" s="398"/>
      <c r="J19" s="106"/>
      <c r="K19" s="113"/>
    </row>
    <row r="20" spans="1:11" ht="25.5" customHeight="1">
      <c r="A20" s="365"/>
      <c r="B20" s="377"/>
      <c r="C20" s="62" t="s">
        <v>1438</v>
      </c>
      <c r="D20" s="90">
        <v>18068613959</v>
      </c>
      <c r="E20" s="198"/>
      <c r="F20" s="377"/>
      <c r="G20" s="213" t="s">
        <v>1439</v>
      </c>
      <c r="H20" s="214">
        <v>13328089229</v>
      </c>
      <c r="I20" s="398"/>
      <c r="J20" s="106"/>
      <c r="K20" s="113"/>
    </row>
    <row r="21" spans="1:11" ht="25.5" customHeight="1">
      <c r="A21" s="365"/>
      <c r="B21" s="377"/>
      <c r="C21" s="22" t="s">
        <v>1440</v>
      </c>
      <c r="D21" s="92">
        <v>18962769133</v>
      </c>
      <c r="E21" s="202"/>
      <c r="F21" s="377"/>
      <c r="G21" s="213" t="s">
        <v>1441</v>
      </c>
      <c r="H21" s="219" t="s">
        <v>1442</v>
      </c>
      <c r="I21" s="398"/>
      <c r="J21" s="106"/>
      <c r="K21" s="113"/>
    </row>
    <row r="22" spans="1:11" ht="25.5" customHeight="1">
      <c r="A22" s="365"/>
      <c r="B22" s="377"/>
      <c r="C22" s="22" t="s">
        <v>1443</v>
      </c>
      <c r="D22" s="92">
        <v>13912400066</v>
      </c>
      <c r="E22" s="202"/>
      <c r="F22" s="377"/>
      <c r="G22" s="106"/>
      <c r="H22" s="113"/>
      <c r="I22" s="398"/>
      <c r="J22" s="106"/>
      <c r="K22" s="113"/>
    </row>
    <row r="23" spans="1:11" ht="25.5" customHeight="1">
      <c r="A23" s="365"/>
      <c r="B23" s="377"/>
      <c r="C23" s="62" t="s">
        <v>1444</v>
      </c>
      <c r="D23" s="90">
        <v>88895316</v>
      </c>
      <c r="E23" s="198"/>
      <c r="F23" s="377"/>
      <c r="G23" s="106"/>
      <c r="H23" s="113"/>
      <c r="I23" s="398"/>
      <c r="J23" s="106"/>
      <c r="K23" s="113"/>
    </row>
    <row r="24" spans="1:11" ht="25.5" customHeight="1">
      <c r="A24" s="365"/>
      <c r="B24" s="377"/>
      <c r="C24" s="62" t="s">
        <v>1445</v>
      </c>
      <c r="D24" s="90" t="s">
        <v>1446</v>
      </c>
      <c r="E24" s="198"/>
      <c r="F24" s="377"/>
      <c r="G24" s="106"/>
      <c r="H24" s="113"/>
      <c r="I24" s="398"/>
      <c r="J24" s="106"/>
      <c r="K24" s="113"/>
    </row>
    <row r="25" spans="1:11" ht="25.5" customHeight="1">
      <c r="A25" s="365"/>
      <c r="B25" s="377"/>
      <c r="C25" s="62" t="s">
        <v>1447</v>
      </c>
      <c r="D25" s="90" t="s">
        <v>1448</v>
      </c>
      <c r="E25" s="198"/>
      <c r="F25" s="377"/>
      <c r="G25" s="106"/>
      <c r="H25" s="113"/>
      <c r="I25" s="398"/>
      <c r="J25" s="106"/>
      <c r="K25" s="113"/>
    </row>
    <row r="26" spans="1:11" ht="25.5" customHeight="1">
      <c r="A26" s="365"/>
      <c r="B26" s="377"/>
      <c r="C26" s="62" t="s">
        <v>1449</v>
      </c>
      <c r="D26" s="90">
        <v>18914357123</v>
      </c>
      <c r="E26" s="198"/>
      <c r="F26" s="377"/>
      <c r="G26" s="106"/>
      <c r="H26" s="113"/>
      <c r="I26" s="398"/>
      <c r="J26" s="106"/>
      <c r="K26" s="113"/>
    </row>
    <row r="27" spans="1:11" ht="25.5" customHeight="1">
      <c r="A27" s="365"/>
      <c r="B27" s="377"/>
      <c r="C27" s="62" t="s">
        <v>1432</v>
      </c>
      <c r="D27" s="90">
        <v>18921622228</v>
      </c>
      <c r="E27" s="198"/>
      <c r="F27" s="377"/>
      <c r="G27" s="106"/>
      <c r="H27" s="113"/>
      <c r="I27" s="398"/>
      <c r="J27" s="106"/>
      <c r="K27" s="113"/>
    </row>
    <row r="28" spans="1:11" ht="25.5" customHeight="1">
      <c r="A28" s="365"/>
      <c r="B28" s="377"/>
      <c r="C28" s="62" t="s">
        <v>1450</v>
      </c>
      <c r="D28" s="90">
        <v>13338080848</v>
      </c>
      <c r="E28" s="198"/>
      <c r="F28" s="377"/>
      <c r="G28" s="106"/>
      <c r="H28" s="113"/>
      <c r="I28" s="398"/>
      <c r="J28" s="106"/>
      <c r="K28" s="113"/>
    </row>
    <row r="29" spans="1:11" ht="25.5" customHeight="1">
      <c r="A29" s="365"/>
      <c r="B29" s="377"/>
      <c r="C29" s="62" t="s">
        <v>1451</v>
      </c>
      <c r="D29" s="90">
        <v>13328070886</v>
      </c>
      <c r="E29" s="198"/>
      <c r="F29" s="377"/>
      <c r="G29" s="106"/>
      <c r="H29" s="113"/>
      <c r="I29" s="398"/>
      <c r="J29" s="106"/>
      <c r="K29" s="113"/>
    </row>
    <row r="30" spans="1:11" ht="25.5" customHeight="1">
      <c r="A30" s="365"/>
      <c r="B30" s="377"/>
      <c r="C30" s="62" t="s">
        <v>1452</v>
      </c>
      <c r="D30" s="90">
        <v>18068665686</v>
      </c>
      <c r="E30" s="198"/>
      <c r="F30" s="377"/>
      <c r="G30" s="106"/>
      <c r="H30" s="113"/>
      <c r="I30" s="398"/>
      <c r="J30" s="106"/>
      <c r="K30" s="113"/>
    </row>
    <row r="31" spans="1:11" ht="25.5" customHeight="1">
      <c r="A31" s="365"/>
      <c r="B31" s="377"/>
      <c r="C31" s="62" t="s">
        <v>1453</v>
      </c>
      <c r="D31" s="90" t="s">
        <v>1454</v>
      </c>
      <c r="E31" s="198"/>
      <c r="F31" s="377"/>
      <c r="G31" s="106"/>
      <c r="H31" s="113"/>
      <c r="I31" s="398"/>
      <c r="J31" s="106"/>
      <c r="K31" s="113"/>
    </row>
    <row r="32" spans="1:11" ht="25.5" customHeight="1">
      <c r="A32" s="365"/>
      <c r="B32" s="377"/>
      <c r="C32" s="62" t="s">
        <v>1455</v>
      </c>
      <c r="D32" s="90">
        <v>13358060666</v>
      </c>
      <c r="E32" s="198"/>
      <c r="F32" s="377"/>
      <c r="G32" s="106"/>
      <c r="H32" s="113"/>
      <c r="I32" s="398"/>
      <c r="J32" s="106"/>
      <c r="K32" s="113"/>
    </row>
    <row r="33" spans="1:11" ht="25.5" customHeight="1">
      <c r="A33" s="365"/>
      <c r="B33" s="377"/>
      <c r="C33" s="62" t="s">
        <v>1456</v>
      </c>
      <c r="D33" s="90">
        <v>88698668</v>
      </c>
      <c r="E33" s="198"/>
      <c r="F33" s="377"/>
      <c r="G33" s="106"/>
      <c r="H33" s="113"/>
      <c r="I33" s="398"/>
      <c r="J33" s="106"/>
      <c r="K33" s="113"/>
    </row>
    <row r="34" spans="1:11" ht="25.5" customHeight="1">
      <c r="A34" s="365"/>
      <c r="B34" s="377"/>
      <c r="C34" s="70" t="s">
        <v>1457</v>
      </c>
      <c r="D34" s="70">
        <v>88858153</v>
      </c>
      <c r="E34" s="203"/>
      <c r="F34" s="377"/>
      <c r="G34" s="106"/>
      <c r="H34" s="113"/>
      <c r="I34" s="398"/>
      <c r="J34" s="106"/>
      <c r="K34" s="113"/>
    </row>
    <row r="35" spans="1:11" ht="25.5" customHeight="1">
      <c r="A35" s="365"/>
      <c r="B35" s="377"/>
      <c r="C35" s="93" t="s">
        <v>1458</v>
      </c>
      <c r="D35" s="90">
        <v>18015206929</v>
      </c>
      <c r="E35" s="198"/>
      <c r="F35" s="377"/>
      <c r="G35" s="106"/>
      <c r="H35" s="113"/>
      <c r="I35" s="398"/>
      <c r="J35" s="106"/>
      <c r="K35" s="113"/>
    </row>
    <row r="36" spans="1:11" ht="25.5" customHeight="1">
      <c r="A36" s="365"/>
      <c r="B36" s="377"/>
      <c r="C36" s="93" t="s">
        <v>1459</v>
      </c>
      <c r="D36" s="70">
        <v>18036456303</v>
      </c>
      <c r="E36" s="203"/>
      <c r="F36" s="377"/>
      <c r="G36" s="106"/>
      <c r="H36" s="113"/>
      <c r="I36" s="398"/>
      <c r="J36" s="106"/>
      <c r="K36" s="113"/>
    </row>
    <row r="37" spans="1:11" ht="25.5" customHeight="1">
      <c r="A37" s="365"/>
      <c r="B37" s="377"/>
      <c r="C37" s="70" t="s">
        <v>1460</v>
      </c>
      <c r="D37" s="91">
        <v>13358075808</v>
      </c>
      <c r="E37" s="204"/>
      <c r="F37" s="377"/>
      <c r="G37" s="106"/>
      <c r="H37" s="113"/>
      <c r="I37" s="398"/>
      <c r="J37" s="106"/>
      <c r="K37" s="113"/>
    </row>
    <row r="38" spans="1:11" ht="25.5" customHeight="1">
      <c r="A38" s="365"/>
      <c r="B38" s="377"/>
      <c r="C38" s="70" t="s">
        <v>1461</v>
      </c>
      <c r="D38" s="70">
        <v>88851788</v>
      </c>
      <c r="E38" s="203"/>
      <c r="F38" s="377"/>
      <c r="G38" s="106"/>
      <c r="H38" s="113"/>
      <c r="I38" s="398"/>
      <c r="J38" s="106"/>
      <c r="K38" s="113"/>
    </row>
    <row r="39" spans="1:11" ht="25.5" customHeight="1">
      <c r="A39" s="365"/>
      <c r="B39" s="377"/>
      <c r="C39" s="70" t="s">
        <v>1462</v>
      </c>
      <c r="D39" s="90" t="s">
        <v>1463</v>
      </c>
      <c r="E39" s="198"/>
      <c r="F39" s="377"/>
      <c r="G39" s="106"/>
      <c r="H39" s="113"/>
      <c r="I39" s="398"/>
      <c r="J39" s="106"/>
      <c r="K39" s="113"/>
    </row>
    <row r="40" spans="1:11" ht="25.5" customHeight="1">
      <c r="A40" s="365"/>
      <c r="B40" s="377"/>
      <c r="C40" s="70" t="s">
        <v>1464</v>
      </c>
      <c r="D40" s="70">
        <v>88900880</v>
      </c>
      <c r="E40" s="203"/>
      <c r="F40" s="377"/>
      <c r="G40" s="106"/>
      <c r="H40" s="113"/>
      <c r="I40" s="398"/>
      <c r="J40" s="106"/>
      <c r="K40" s="113"/>
    </row>
    <row r="41" spans="1:11" ht="25.5" customHeight="1">
      <c r="A41" s="365"/>
      <c r="B41" s="377"/>
      <c r="C41" s="70" t="s">
        <v>1465</v>
      </c>
      <c r="D41" s="90">
        <v>13376108666</v>
      </c>
      <c r="E41" s="198"/>
      <c r="F41" s="377"/>
      <c r="G41" s="106"/>
      <c r="H41" s="113"/>
      <c r="I41" s="398"/>
      <c r="J41" s="106"/>
      <c r="K41" s="113"/>
    </row>
    <row r="42" spans="1:11" ht="25.5" customHeight="1">
      <c r="A42" s="365"/>
      <c r="B42" s="377"/>
      <c r="C42" s="62" t="s">
        <v>1466</v>
      </c>
      <c r="D42" s="90">
        <v>13328089932</v>
      </c>
      <c r="E42" s="198"/>
      <c r="F42" s="377"/>
      <c r="G42" s="106"/>
      <c r="H42" s="113"/>
      <c r="I42" s="398"/>
      <c r="J42" s="106"/>
      <c r="K42" s="113"/>
    </row>
    <row r="43" spans="1:11" ht="25.5" customHeight="1">
      <c r="A43" s="365"/>
      <c r="B43" s="377"/>
      <c r="C43" s="15" t="s">
        <v>1467</v>
      </c>
      <c r="D43" s="90">
        <v>88602978</v>
      </c>
      <c r="E43" s="198"/>
      <c r="F43" s="377"/>
      <c r="G43" s="106"/>
      <c r="H43" s="113"/>
      <c r="I43" s="398"/>
      <c r="J43" s="106"/>
      <c r="K43" s="113"/>
    </row>
    <row r="44" spans="1:11" ht="25.5" customHeight="1">
      <c r="A44" s="365"/>
      <c r="B44" s="377"/>
      <c r="C44" s="70" t="s">
        <v>1468</v>
      </c>
      <c r="D44" s="90">
        <v>13382355178</v>
      </c>
      <c r="E44" s="198"/>
      <c r="F44" s="377"/>
      <c r="G44" s="106"/>
      <c r="H44" s="113"/>
      <c r="I44" s="398"/>
      <c r="J44" s="106"/>
      <c r="K44" s="113"/>
    </row>
    <row r="45" spans="1:11" ht="25.5" customHeight="1">
      <c r="A45" s="365"/>
      <c r="B45" s="377"/>
      <c r="C45" s="70" t="s">
        <v>1469</v>
      </c>
      <c r="D45" s="90">
        <v>13301478538</v>
      </c>
      <c r="E45" s="198"/>
      <c r="F45" s="377"/>
      <c r="G45" s="106"/>
      <c r="H45" s="113"/>
      <c r="I45" s="398"/>
      <c r="J45" s="106"/>
      <c r="K45" s="113"/>
    </row>
    <row r="46" spans="1:11" ht="25.5" customHeight="1">
      <c r="A46" s="365"/>
      <c r="B46" s="377"/>
      <c r="C46" s="70" t="s">
        <v>1470</v>
      </c>
      <c r="D46" s="94">
        <v>18914352945</v>
      </c>
      <c r="E46" s="205"/>
      <c r="F46" s="377"/>
      <c r="G46" s="106"/>
      <c r="H46" s="113"/>
      <c r="I46" s="398"/>
      <c r="J46" s="106"/>
      <c r="K46" s="113"/>
    </row>
    <row r="47" spans="1:11" ht="25.5" customHeight="1">
      <c r="A47" s="365"/>
      <c r="B47" s="377"/>
      <c r="C47" s="70" t="s">
        <v>1471</v>
      </c>
      <c r="D47" s="70">
        <v>88606222</v>
      </c>
      <c r="E47" s="203"/>
      <c r="F47" s="377"/>
      <c r="G47" s="106"/>
      <c r="H47" s="113"/>
      <c r="I47" s="398"/>
      <c r="J47" s="106"/>
      <c r="K47" s="113"/>
    </row>
    <row r="48" spans="1:11" ht="25.5" customHeight="1">
      <c r="A48" s="365" t="s">
        <v>1472</v>
      </c>
      <c r="B48" s="377"/>
      <c r="C48" s="62" t="s">
        <v>1473</v>
      </c>
      <c r="D48" s="62">
        <v>18112230679</v>
      </c>
      <c r="E48" s="195"/>
      <c r="F48" s="377"/>
      <c r="G48" s="114"/>
      <c r="H48" s="115"/>
      <c r="I48" s="398"/>
      <c r="J48" s="112"/>
      <c r="K48" s="113"/>
    </row>
    <row r="49" spans="1:11" ht="25.5" customHeight="1">
      <c r="A49" s="365"/>
      <c r="B49" s="377"/>
      <c r="C49" s="284" t="s">
        <v>2075</v>
      </c>
      <c r="D49" s="153">
        <v>87945426</v>
      </c>
      <c r="E49" s="206"/>
      <c r="F49" s="377"/>
      <c r="G49" s="114"/>
      <c r="H49" s="115"/>
      <c r="I49" s="398"/>
      <c r="J49" s="112"/>
      <c r="K49" s="113"/>
    </row>
    <row r="50" spans="1:11" ht="25.5" customHeight="1">
      <c r="A50" s="365"/>
      <c r="B50" s="377"/>
      <c r="C50" s="2"/>
      <c r="D50" s="83"/>
      <c r="E50" s="206"/>
      <c r="F50" s="377"/>
      <c r="G50" s="114"/>
      <c r="H50" s="115"/>
      <c r="I50" s="398"/>
      <c r="J50" s="112"/>
      <c r="K50" s="113"/>
    </row>
    <row r="51" spans="1:11" ht="25.5" customHeight="1">
      <c r="A51" s="379" t="s">
        <v>1474</v>
      </c>
      <c r="B51" s="377"/>
      <c r="C51" s="62" t="s">
        <v>1475</v>
      </c>
      <c r="D51" s="62" t="s">
        <v>1476</v>
      </c>
      <c r="E51" s="195"/>
      <c r="F51" s="377"/>
      <c r="G51" s="117"/>
      <c r="H51" s="113"/>
      <c r="I51" s="398"/>
      <c r="J51" s="112"/>
      <c r="K51" s="113"/>
    </row>
    <row r="52" spans="1:11" ht="25.5" customHeight="1">
      <c r="A52" s="380"/>
      <c r="B52" s="377"/>
      <c r="C52" s="62" t="s">
        <v>1477</v>
      </c>
      <c r="D52" s="62" t="s">
        <v>1478</v>
      </c>
      <c r="E52" s="195"/>
      <c r="F52" s="377"/>
      <c r="G52" s="220"/>
      <c r="H52" s="113"/>
      <c r="I52" s="398"/>
      <c r="J52" s="112"/>
      <c r="K52" s="113"/>
    </row>
    <row r="53" spans="1:11" ht="25.5" customHeight="1">
      <c r="A53" s="380"/>
      <c r="B53" s="377"/>
      <c r="C53" s="62" t="s">
        <v>1479</v>
      </c>
      <c r="D53" s="62">
        <v>84366592</v>
      </c>
      <c r="E53" s="195"/>
      <c r="F53" s="377"/>
      <c r="G53" s="220"/>
      <c r="H53" s="113"/>
      <c r="I53" s="398"/>
      <c r="J53" s="112"/>
      <c r="K53" s="113"/>
    </row>
    <row r="54" spans="1:11" ht="25.5" customHeight="1">
      <c r="A54" s="380"/>
      <c r="B54" s="377"/>
      <c r="C54" s="62" t="s">
        <v>1480</v>
      </c>
      <c r="D54" s="62">
        <v>84460888</v>
      </c>
      <c r="E54" s="195"/>
      <c r="F54" s="377"/>
      <c r="G54" s="220"/>
      <c r="H54" s="113"/>
      <c r="I54" s="398"/>
      <c r="J54" s="112"/>
      <c r="K54" s="113"/>
    </row>
    <row r="55" spans="1:11" ht="25.5" customHeight="1">
      <c r="A55" s="380"/>
      <c r="B55" s="377"/>
      <c r="C55" s="62" t="s">
        <v>1481</v>
      </c>
      <c r="D55" s="62" t="s">
        <v>1482</v>
      </c>
      <c r="E55" s="195"/>
      <c r="F55" s="377"/>
      <c r="G55" s="118"/>
      <c r="H55" s="113"/>
      <c r="I55" s="398"/>
      <c r="J55" s="112"/>
      <c r="K55" s="113"/>
    </row>
    <row r="56" spans="1:11" s="280" customFormat="1" ht="25.5" customHeight="1">
      <c r="A56" s="381"/>
      <c r="B56" s="377"/>
      <c r="C56" s="285" t="s">
        <v>2076</v>
      </c>
      <c r="D56" s="285">
        <v>18015213390</v>
      </c>
      <c r="E56" s="260"/>
      <c r="F56" s="377"/>
      <c r="G56" s="286"/>
      <c r="H56" s="283"/>
      <c r="I56" s="398"/>
      <c r="J56" s="282"/>
      <c r="K56" s="283"/>
    </row>
    <row r="57" spans="1:11" ht="25.5" customHeight="1">
      <c r="A57" s="379" t="s">
        <v>1483</v>
      </c>
      <c r="B57" s="377"/>
      <c r="C57" s="62" t="s">
        <v>1484</v>
      </c>
      <c r="D57" s="62">
        <v>86295541</v>
      </c>
      <c r="E57" s="195"/>
      <c r="F57" s="377"/>
      <c r="G57" s="213" t="s">
        <v>1485</v>
      </c>
      <c r="H57" s="213" t="s">
        <v>1486</v>
      </c>
      <c r="I57" s="398"/>
      <c r="J57" s="213" t="s">
        <v>1487</v>
      </c>
      <c r="K57" s="213" t="s">
        <v>1488</v>
      </c>
    </row>
    <row r="58" spans="1:11" ht="25.5" customHeight="1">
      <c r="A58" s="380"/>
      <c r="B58" s="377"/>
      <c r="C58" s="62" t="s">
        <v>1489</v>
      </c>
      <c r="D58" s="62">
        <v>13382396702</v>
      </c>
      <c r="E58" s="195"/>
      <c r="F58" s="377"/>
      <c r="G58" s="213"/>
      <c r="H58" s="213"/>
      <c r="I58" s="398"/>
      <c r="J58" s="213"/>
      <c r="K58" s="213"/>
    </row>
    <row r="59" spans="1:11" ht="25.5" customHeight="1">
      <c r="A59" s="380"/>
      <c r="B59" s="377"/>
      <c r="C59" s="62" t="s">
        <v>1490</v>
      </c>
      <c r="D59" s="62">
        <v>15370488158</v>
      </c>
      <c r="E59" s="195"/>
      <c r="F59" s="377"/>
      <c r="G59" s="213"/>
      <c r="H59" s="213"/>
      <c r="I59" s="398"/>
      <c r="J59" s="213"/>
      <c r="K59" s="213"/>
    </row>
    <row r="60" spans="1:11" s="280" customFormat="1" ht="25.5" customHeight="1">
      <c r="A60" s="381"/>
      <c r="B60" s="377"/>
      <c r="C60" s="285" t="s">
        <v>2077</v>
      </c>
      <c r="D60" s="285">
        <v>15370485442</v>
      </c>
      <c r="E60" s="260"/>
      <c r="F60" s="377"/>
      <c r="G60" s="271"/>
      <c r="H60" s="271"/>
      <c r="I60" s="398"/>
      <c r="J60" s="271"/>
      <c r="K60" s="271"/>
    </row>
    <row r="61" spans="1:11" s="98" customFormat="1" ht="25.5" customHeight="1">
      <c r="A61" s="399" t="s">
        <v>1491</v>
      </c>
      <c r="B61" s="377"/>
      <c r="C61" s="62" t="s">
        <v>1492</v>
      </c>
      <c r="D61" s="62" t="s">
        <v>1493</v>
      </c>
      <c r="E61" s="195"/>
      <c r="F61" s="377"/>
      <c r="G61" s="213" t="s">
        <v>1494</v>
      </c>
      <c r="H61" s="213" t="s">
        <v>1495</v>
      </c>
      <c r="I61" s="398"/>
      <c r="J61" s="213" t="s">
        <v>1496</v>
      </c>
      <c r="K61" s="213" t="s">
        <v>1497</v>
      </c>
    </row>
    <row r="62" spans="1:11" s="98" customFormat="1" ht="25.5" customHeight="1">
      <c r="A62" s="399"/>
      <c r="B62" s="377"/>
      <c r="C62" s="62" t="s">
        <v>1498</v>
      </c>
      <c r="D62" s="62" t="s">
        <v>1499</v>
      </c>
      <c r="E62" s="195"/>
      <c r="F62" s="377"/>
      <c r="G62" s="213" t="s">
        <v>1500</v>
      </c>
      <c r="H62" s="213" t="s">
        <v>1501</v>
      </c>
      <c r="I62" s="398"/>
      <c r="J62" s="213" t="s">
        <v>1502</v>
      </c>
      <c r="K62" s="213" t="s">
        <v>1503</v>
      </c>
    </row>
    <row r="63" spans="1:11" s="98" customFormat="1" ht="25.5" customHeight="1">
      <c r="A63" s="399"/>
      <c r="B63" s="377"/>
      <c r="C63" s="62" t="s">
        <v>1504</v>
      </c>
      <c r="D63" s="62">
        <v>15312901398</v>
      </c>
      <c r="E63" s="195"/>
      <c r="F63" s="377"/>
      <c r="G63" s="213" t="s">
        <v>1505</v>
      </c>
      <c r="H63" s="213" t="s">
        <v>1506</v>
      </c>
      <c r="I63" s="398"/>
      <c r="J63" s="213" t="s">
        <v>1507</v>
      </c>
      <c r="K63" s="213">
        <v>18068191889</v>
      </c>
    </row>
    <row r="64" spans="1:11" s="98" customFormat="1" ht="30" customHeight="1">
      <c r="A64" s="399"/>
      <c r="B64" s="377"/>
      <c r="C64" s="62" t="s">
        <v>1508</v>
      </c>
      <c r="D64" s="62" t="s">
        <v>1509</v>
      </c>
      <c r="E64" s="195"/>
      <c r="F64" s="377"/>
      <c r="G64" s="213" t="s">
        <v>1510</v>
      </c>
      <c r="H64" s="213" t="s">
        <v>1511</v>
      </c>
      <c r="I64" s="398"/>
      <c r="J64" s="213"/>
      <c r="K64" s="213"/>
    </row>
    <row r="65" spans="1:11" s="98" customFormat="1" ht="30" customHeight="1">
      <c r="A65" s="399"/>
      <c r="B65" s="377"/>
      <c r="C65" s="62" t="s">
        <v>1512</v>
      </c>
      <c r="D65" s="62">
        <v>18912238287</v>
      </c>
      <c r="E65" s="195"/>
      <c r="F65" s="377"/>
      <c r="G65" s="213" t="s">
        <v>1513</v>
      </c>
      <c r="H65" s="213" t="s">
        <v>1514</v>
      </c>
      <c r="I65" s="398"/>
      <c r="J65" s="221"/>
      <c r="K65" s="214"/>
    </row>
    <row r="66" spans="1:11" s="98" customFormat="1" ht="30" customHeight="1">
      <c r="A66" s="399"/>
      <c r="B66" s="377"/>
      <c r="C66" s="62" t="s">
        <v>1515</v>
      </c>
      <c r="D66" s="62">
        <v>18036188888</v>
      </c>
      <c r="E66" s="195"/>
      <c r="F66" s="377"/>
      <c r="G66" s="213"/>
      <c r="H66" s="213"/>
      <c r="I66" s="398"/>
      <c r="J66" s="221"/>
      <c r="K66" s="214"/>
    </row>
    <row r="67" spans="1:11" ht="25.5" customHeight="1">
      <c r="A67" s="365" t="s">
        <v>1516</v>
      </c>
      <c r="B67" s="377"/>
      <c r="C67" s="285" t="s">
        <v>2078</v>
      </c>
      <c r="D67" s="263" t="s">
        <v>2079</v>
      </c>
      <c r="E67" s="207"/>
      <c r="F67" s="377"/>
      <c r="G67" s="125"/>
      <c r="H67" s="126"/>
      <c r="I67" s="398"/>
      <c r="J67" s="125"/>
      <c r="K67" s="113"/>
    </row>
    <row r="68" spans="1:11" ht="25.5" customHeight="1">
      <c r="A68" s="365"/>
      <c r="B68" s="377"/>
      <c r="C68" s="237" t="s">
        <v>2080</v>
      </c>
      <c r="D68" s="268" t="s">
        <v>2081</v>
      </c>
      <c r="E68" s="207"/>
      <c r="F68" s="377"/>
      <c r="G68" s="125"/>
      <c r="H68" s="126"/>
      <c r="I68" s="398"/>
      <c r="J68" s="125"/>
      <c r="K68" s="113"/>
    </row>
    <row r="69" spans="1:11" ht="25.5" customHeight="1">
      <c r="A69" s="379"/>
      <c r="B69" s="377"/>
      <c r="C69" s="237" t="s">
        <v>2082</v>
      </c>
      <c r="D69" s="237">
        <v>18071616118</v>
      </c>
      <c r="E69" s="207"/>
      <c r="F69" s="377"/>
      <c r="G69" s="222"/>
      <c r="H69" s="223"/>
      <c r="I69" s="398"/>
      <c r="J69" s="222"/>
      <c r="K69" s="224"/>
    </row>
    <row r="70" spans="1:11" ht="25.5" customHeight="1">
      <c r="A70" s="99"/>
      <c r="B70" s="35"/>
      <c r="C70" s="100">
        <v>66</v>
      </c>
      <c r="D70" s="101"/>
      <c r="E70" s="101"/>
      <c r="F70" s="35"/>
      <c r="G70" s="102">
        <v>14</v>
      </c>
      <c r="H70" s="103"/>
      <c r="I70" s="35"/>
      <c r="J70" s="100">
        <v>7</v>
      </c>
      <c r="K70" s="104"/>
    </row>
  </sheetData>
  <mergeCells count="11">
    <mergeCell ref="A67:A69"/>
    <mergeCell ref="B1:K1"/>
    <mergeCell ref="B2:B69"/>
    <mergeCell ref="F2:F69"/>
    <mergeCell ref="I2:I69"/>
    <mergeCell ref="A15:A47"/>
    <mergeCell ref="A48:A50"/>
    <mergeCell ref="A61:A66"/>
    <mergeCell ref="A4:A14"/>
    <mergeCell ref="A51:A56"/>
    <mergeCell ref="A57:A6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南京60</vt:lpstr>
      <vt:lpstr>无锡106</vt:lpstr>
      <vt:lpstr>常州79</vt:lpstr>
      <vt:lpstr>镇江7</vt:lpstr>
      <vt:lpstr>苏州68</vt:lpstr>
      <vt:lpstr>泰州25</vt:lpstr>
      <vt:lpstr>徐州22</vt:lpstr>
      <vt:lpstr>扬州161</vt:lpstr>
      <vt:lpstr>南通87</vt:lpstr>
      <vt:lpstr>连云港46</vt:lpstr>
      <vt:lpstr>盐城（150）</vt:lpstr>
      <vt:lpstr>宿迁19</vt:lpstr>
      <vt:lpstr>淮安138</vt:lpstr>
      <vt:lpstr>Sheet1</vt:lpstr>
    </vt:vector>
  </TitlesOfParts>
  <Company>10000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10000</dc:creator>
  <cp:lastModifiedBy>KFTS</cp:lastModifiedBy>
  <dcterms:created xsi:type="dcterms:W3CDTF">2014-01-06T07:30:17Z</dcterms:created>
  <dcterms:modified xsi:type="dcterms:W3CDTF">2017-04-11T01:35:44Z</dcterms:modified>
</cp:coreProperties>
</file>