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グラフ_車種別" sheetId="2" state="visible" r:id="rId2"/>
    <sheet xmlns:r="http://schemas.openxmlformats.org/officeDocument/2006/relationships" name="グラフ_年式別" sheetId="3" state="visible" r:id="rId3"/>
    <sheet xmlns:r="http://schemas.openxmlformats.org/officeDocument/2006/relationships" name="グラフ_終了タイミング" sheetId="4" state="visible" r:id="rId4"/>
    <sheet xmlns:r="http://schemas.openxmlformats.org/officeDocument/2006/relationships" name="入札の目安" sheetId="5" state="visible" r:id="rId5"/>
    <sheet xmlns:r="http://schemas.openxmlformats.org/officeDocument/2006/relationships" name="落札明細" sheetId="6" state="visible" r:id="rId6"/>
  </sheets>
  <definedNames>
    <definedName name="_xlnm._FilterDatabase" localSheetId="4" hidden="1">'入札の目安'!$A$1:$P$652</definedName>
    <definedName name="_xlnm._FilterDatabase" localSheetId="5" hidden="1">'落札明細'!$A$1:$P$2094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"/>
    <numFmt numFmtId="166" formatCode="+0.0;-0.0;0.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3"/>
    </font>
    <font>
      <color rgb="00595959"/>
      <sz val="9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" fontId="0" fillId="3" borderId="1" pivotButton="0" quotePrefix="0" xfId="0"/>
    <xf numFmtId="3" fontId="0" fillId="3" borderId="1" pivotButton="0" quotePrefix="0" xfId="0"/>
    <xf numFmtId="164" fontId="0" fillId="3" borderId="1" pivotButton="0" quotePrefix="0" xfId="0"/>
    <xf numFmtId="166" fontId="0" fillId="3" borderId="1" pivotButton="0" quotePrefix="0" xfId="0"/>
    <xf numFmtId="1" fontId="0" fillId="0" borderId="1" pivotButton="0" quotePrefix="0" xfId="0"/>
    <xf numFmtId="166" fontId="0" fillId="0" borderId="1" pivotButton="0" quotePrefix="0" xfId="0"/>
    <xf numFmtId="165" fontId="0" fillId="3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車種別 落札価格帯（上位25車種・万円）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'グラフ_車種別'!$C$5:$C$29</f>
            </numRef>
          </val>
        </ser>
        <ser>
          <idx val="1"/>
          <order val="1"/>
          <tx>
            <strRef>
              <f>'グラフ_車種別'!D4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'グラフ_車種別'!$D$5:$D$29</f>
            </numRef>
          </val>
        </ser>
        <ser>
          <idx val="2"/>
          <order val="2"/>
          <tx>
            <strRef>
              <f>'グラフ_車種別'!E4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'グラフ_車種別'!$E$5:$E$29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万円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入札数の中央値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'グラフ_車種別'!F4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'グラフ_車種別'!$A$5:$A$29</f>
            </numRef>
          </cat>
          <val>
            <numRef>
              <f>'グラフ_車種別'!$F$5:$F$29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入札数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終了時間帯の分布（夜に集中している）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'グラフ_終了タイミング'!B4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'グラフ_終了タイミング'!$A$5:$A$8</f>
            </numRef>
          </cat>
          <val>
            <numRef>
              <f>'グラフ_終了タイミング'!$B$5:$B$8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落札件数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曜日別 落札額指数（100 = 同年式の中央値どおり）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'グラフ_終了タイミング'!C11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'グラフ_終了タイミング'!$A$12:$A$18</f>
            </numRef>
          </cat>
          <val>
            <numRef>
              <f>'グラフ_終了タイミング'!$C$12:$C$18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指数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936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20</col>
      <colOff>0</colOff>
      <row>3</row>
      <rowOff>0</rowOff>
    </from>
    <ext cx="5040000" cy="64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23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4" customWidth="1" min="1" max="1"/>
    <col width="108" customWidth="1" min="2" max="2"/>
  </cols>
  <sheetData>
    <row r="1">
      <c r="A1" s="1" t="inlineStr">
        <is>
          <t>スポーツカー 落札相場（入札の判断材料）</t>
        </is>
      </c>
    </row>
    <row r="3">
      <c r="A3" t="inlineStr">
        <is>
          <t>生成日時</t>
        </is>
      </c>
      <c r="B3" s="2" t="inlineStr">
        <is>
          <t>2026-08-27 15:43</t>
        </is>
      </c>
    </row>
    <row r="4">
      <c r="A4" t="inlineStr">
        <is>
          <t>取得時点</t>
        </is>
      </c>
      <c r="B4" s="2" t="inlineStr">
        <is>
          <t>2026-08-26</t>
        </is>
      </c>
    </row>
    <row r="5">
      <c r="A5" t="inlineStr">
        <is>
          <t>収録</t>
        </is>
      </c>
      <c r="B5" s="2" t="inlineStr">
        <is>
          <t>ヤフオク落札 2093台 / 91車種（過去180日・全数）</t>
        </is>
      </c>
    </row>
    <row r="6">
      <c r="A6" t="inlineStr">
        <is>
          <t>出品者の内訳</t>
        </is>
      </c>
      <c r="B6" s="2" t="inlineStr">
        <is>
          <t>個人 1983台（95%） / 業者ほか 110台</t>
        </is>
      </c>
    </row>
    <row r="7">
      <c r="A7" t="inlineStr">
        <is>
          <t>店頭在庫</t>
        </is>
      </c>
      <c r="B7" s="2" t="inlineStr">
        <is>
          <t>2635台（カーセンサー・1988〜2001年式）</t>
        </is>
      </c>
    </row>
    <row r="8">
      <c r="A8" t="inlineStr"/>
      <c r="B8" s="2" t="inlineStr"/>
    </row>
    <row r="9">
      <c r="A9" s="1" t="inlineStr">
        <is>
          <t>■ この本の使い方</t>
        </is>
      </c>
      <c r="B9" s="2" t="inlineStr"/>
    </row>
    <row r="10">
      <c r="A10" t="inlineStr">
        <is>
          <t>入札の目安</t>
        </is>
      </c>
      <c r="B10" s="2" t="inlineStr">
        <is>
          <t>車種 × 年式で「いくらで落ちているか」を 25% / 中央値 / 75% の3本で出したもの。1本の適正価格は出していない。中央値までしか出さなければ普通に競り負けるし、75%まで出せば大抵は獲れるが高値掴みになる。その幅と件数を見て決めるための表。</t>
        </is>
      </c>
    </row>
    <row r="11">
      <c r="A11" t="inlineStr">
        <is>
          <t>落札明細</t>
        </is>
      </c>
      <c r="B11" s="2" t="inlineStr">
        <is>
          <t>1台ずつの落札結果。同年式比(%) が付いているので、相場より安く落ちた個体を並べ替えて眺められる。安く落ちた出品に共通点（終了時刻・写真枚数・説明の書き方）があれば、それが狙い目のパターンになる。</t>
        </is>
      </c>
    </row>
    <row r="12">
      <c r="A12" t="inlineStr">
        <is>
          <t>グラフ_終了タイミング</t>
        </is>
      </c>
      <c r="B12" s="2" t="inlineStr">
        <is>
          <t>「終了時刻を狙えば安く獲れる」の検証。結果は**差が出ていない**。落札の80%が夜18-24時に集中していて他の時間帯に玉が無く、曜日別の指数も95〜105のノイズ範囲。否定的な結果もそのまま載せている。</t>
        </is>
      </c>
    </row>
    <row r="13">
      <c r="A13" t="inlineStr">
        <is>
          <t>グラフ_車種別</t>
        </is>
      </c>
      <c r="B13" s="2" t="inlineStr">
        <is>
          <t>車種ごとの落札相場と入札の厚み。</t>
        </is>
      </c>
    </row>
    <row r="14">
      <c r="A14" t="inlineStr">
        <is>
          <t>グラフ_年式別</t>
        </is>
      </c>
      <c r="B14" s="2" t="inlineStr">
        <is>
          <t>年式ごとの落札中央値。値落ちが止まる年式＝底が見える。</t>
        </is>
      </c>
    </row>
    <row r="15">
      <c r="A15" t="inlineStr"/>
      <c r="B15" s="2" t="inlineStr"/>
    </row>
    <row r="16">
      <c r="A16" s="1" t="inlineStr">
        <is>
          <t>■ 数字の作り方と限界</t>
        </is>
      </c>
      <c r="B16" s="2" t="inlineStr"/>
    </row>
    <row r="17">
      <c r="A17" t="inlineStr">
        <is>
          <t>落札データ</t>
        </is>
      </c>
      <c r="B17" s="2" t="inlineStr">
        <is>
          <t>ヤフオク「中古車・新車」ノードの落札を180日ぶん全数。30,382件を取りこぼしなく取得したうえで、車種名とボディタイプでスポーツカーを抜いている。ページングが15,050件で頭打ちになるので、並び順を変えて複数回さらって名寄せした。</t>
        </is>
      </c>
    </row>
    <row r="18">
      <c r="A18" t="inlineStr">
        <is>
          <t>180日という制限</t>
        </is>
      </c>
      <c r="B18" s="2" t="inlineStr">
        <is>
          <t>ヤフオクの落札検索は終了180日ぶんしか返さない。**過去には遡れない。**週次で撮り続けて auction_id で名寄せすれば実効期間は伸びていくが、いま手元にあるのは180日ぶんが上限。季節性を語るには1年以上の蓄積が要る。</t>
        </is>
      </c>
    </row>
    <row r="19">
      <c r="A19" t="inlineStr">
        <is>
          <t>走行距離の効き</t>
        </is>
      </c>
      <c r="B19" s="2" t="inlineStr">
        <is>
          <t>同じ車種・同じ年式のなかだけで見ている。年式をまたぐと「古い＝安い＝よく走っている」が混ざって効きを過大に見積もるため。**10件未満の年式は係数を出していない。**落札4〜7件だと39%が「走るほど高い」という有り得ない符号になった（15件以上なら10%）。符号が正の行が残っていたらサンプル不足かグレード構成の偏りを疑うこと。</t>
        </is>
      </c>
    </row>
    <row r="20">
      <c r="A20" t="inlineStr">
        <is>
          <t>店頭との比較</t>
        </is>
      </c>
      <c r="B20" s="2" t="inlineStr">
        <is>
          <t>店頭在庫はいまのところ1988〜2001年式ぶんしか個体単位で取っていない。2002年以降の店頭中央値が空なのはそのため。落札側は全年式そろっている。</t>
        </is>
      </c>
    </row>
    <row r="21">
      <c r="A21" t="inlineStr">
        <is>
          <t>修復歴</t>
        </is>
      </c>
      <c r="B21" s="2" t="inlineStr">
        <is>
          <t>落札明細には修復歴ありも含めて全部載せている。相場を作るときは除外すべきだが、「修復歴ありがいくらで落ちるか」自体が判断材料になるため。</t>
        </is>
      </c>
    </row>
    <row r="22">
      <c r="A22" t="inlineStr">
        <is>
          <t>入札数</t>
        </is>
      </c>
      <c r="B22" s="2" t="inlineStr">
        <is>
          <t>終了後の総数しか取れていない。「いつ・いくらで入ったか」の過程は出品中を定期的に撮らないと分からない（入札履歴ページは robots.txt で禁止）。そこは今後の課題。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3" t="inlineStr">
        <is>
          <t>車種別 落札相場と入札の厚み</t>
        </is>
      </c>
    </row>
    <row r="2">
      <c r="A2" s="4" t="inlineStr">
        <is>
          <t>入札数はその車種に何人が張り付いているかの代理指標。同じ価格帯でも入札が薄い車種は、条件次第で安く獲れる。</t>
        </is>
      </c>
    </row>
    <row r="4">
      <c r="A4" s="5" t="inlineStr">
        <is>
          <t>車種</t>
        </is>
      </c>
      <c r="B4" s="5" t="inlineStr">
        <is>
          <t>落札件数</t>
        </is>
      </c>
      <c r="C4" s="5" t="inlineStr">
        <is>
          <t>25%(万円)</t>
        </is>
      </c>
      <c r="D4" s="5" t="inlineStr">
        <is>
          <t>中央値(万円)</t>
        </is>
      </c>
      <c r="E4" s="5" t="inlineStr">
        <is>
          <t>75%(万円)</t>
        </is>
      </c>
      <c r="F4" s="5" t="inlineStr">
        <is>
          <t>入札数中央値</t>
        </is>
      </c>
    </row>
    <row r="5">
      <c r="A5" s="6" t="inlineStr">
        <is>
          <t>ダイハツ コペン</t>
        </is>
      </c>
      <c r="B5" s="7" t="n">
        <v>233</v>
      </c>
      <c r="C5" s="8" t="n">
        <v>20</v>
      </c>
      <c r="D5" s="8" t="n">
        <v>28.1</v>
      </c>
      <c r="E5" s="8" t="n">
        <v>41.5</v>
      </c>
      <c r="F5" s="7" t="n">
        <v>46</v>
      </c>
    </row>
    <row r="6">
      <c r="A6" s="6" t="inlineStr">
        <is>
          <t>日産 フェアレディZ</t>
        </is>
      </c>
      <c r="B6" s="7" t="n">
        <v>146</v>
      </c>
      <c r="C6" s="8" t="n">
        <v>50.7</v>
      </c>
      <c r="D6" s="8" t="n">
        <v>80</v>
      </c>
      <c r="E6" s="8" t="n">
        <v>165</v>
      </c>
      <c r="F6" s="7" t="n">
        <v>40</v>
      </c>
    </row>
    <row r="7">
      <c r="A7" s="6" t="inlineStr">
        <is>
          <t>マツダ ロードスター</t>
        </is>
      </c>
      <c r="B7" s="7" t="n">
        <v>146</v>
      </c>
      <c r="C7" s="8" t="n">
        <v>40.1</v>
      </c>
      <c r="D7" s="8" t="n">
        <v>55.2</v>
      </c>
      <c r="E7" s="8" t="n">
        <v>88</v>
      </c>
      <c r="F7" s="7" t="n">
        <v>38</v>
      </c>
    </row>
    <row r="8">
      <c r="A8" s="6" t="inlineStr">
        <is>
          <t>日産 シルビア</t>
        </is>
      </c>
      <c r="B8" s="7" t="n">
        <v>109</v>
      </c>
      <c r="C8" s="8" t="n">
        <v>125.1</v>
      </c>
      <c r="D8" s="8" t="n">
        <v>170.1</v>
      </c>
      <c r="E8" s="8" t="n">
        <v>247.5</v>
      </c>
      <c r="F8" s="7" t="n">
        <v>38</v>
      </c>
    </row>
    <row r="9">
      <c r="A9" s="6" t="inlineStr">
        <is>
          <t>マツダ RX-8</t>
        </is>
      </c>
      <c r="B9" s="7" t="n">
        <v>94</v>
      </c>
      <c r="C9" s="8" t="n">
        <v>30.1</v>
      </c>
      <c r="D9" s="8" t="n">
        <v>40</v>
      </c>
      <c r="E9" s="8" t="n">
        <v>52.1</v>
      </c>
      <c r="F9" s="7" t="n">
        <v>42</v>
      </c>
    </row>
    <row r="10">
      <c r="A10" s="6" t="inlineStr">
        <is>
          <t>ホンダ ビート</t>
        </is>
      </c>
      <c r="B10" s="7" t="n">
        <v>86</v>
      </c>
      <c r="C10" s="8" t="n">
        <v>30</v>
      </c>
      <c r="D10" s="8" t="n">
        <v>40</v>
      </c>
      <c r="E10" s="8" t="n">
        <v>54.3</v>
      </c>
      <c r="F10" s="7" t="n">
        <v>32</v>
      </c>
    </row>
    <row r="11">
      <c r="A11" s="6" t="inlineStr">
        <is>
          <t>トヨタ 86</t>
        </is>
      </c>
      <c r="B11" s="7" t="n">
        <v>84</v>
      </c>
      <c r="C11" s="8" t="n">
        <v>70</v>
      </c>
      <c r="D11" s="8" t="n">
        <v>89.5</v>
      </c>
      <c r="E11" s="8" t="n">
        <v>141.1</v>
      </c>
      <c r="F11" s="7" t="n">
        <v>64</v>
      </c>
    </row>
    <row r="12">
      <c r="A12" s="6" t="inlineStr">
        <is>
          <t>マツダ ユーノスロードスター</t>
        </is>
      </c>
      <c r="B12" s="7" t="n">
        <v>66</v>
      </c>
      <c r="C12" s="8" t="n">
        <v>55</v>
      </c>
      <c r="D12" s="8" t="n">
        <v>68.8</v>
      </c>
      <c r="E12" s="8" t="n">
        <v>95</v>
      </c>
      <c r="F12" s="7" t="n">
        <v>43</v>
      </c>
    </row>
    <row r="13">
      <c r="A13" s="6" t="inlineStr">
        <is>
          <t>スズキ カプチーノ</t>
        </is>
      </c>
      <c r="B13" s="7" t="n">
        <v>65</v>
      </c>
      <c r="C13" s="8" t="n">
        <v>38.4</v>
      </c>
      <c r="D13" s="8" t="n">
        <v>45.2</v>
      </c>
      <c r="E13" s="8" t="n">
        <v>60.2</v>
      </c>
      <c r="F13" s="7" t="n">
        <v>66</v>
      </c>
    </row>
    <row r="14">
      <c r="A14" s="6" t="inlineStr">
        <is>
          <t>トヨタ ソアラ</t>
        </is>
      </c>
      <c r="B14" s="7" t="n">
        <v>49</v>
      </c>
      <c r="C14" s="8" t="n">
        <v>66.09999999999999</v>
      </c>
      <c r="D14" s="8" t="n">
        <v>95.3</v>
      </c>
      <c r="E14" s="8" t="n">
        <v>180.1</v>
      </c>
      <c r="F14" s="7" t="n">
        <v>47</v>
      </c>
    </row>
    <row r="15">
      <c r="A15" s="6" t="inlineStr">
        <is>
          <t>フォルクスワーゲン ビートル</t>
        </is>
      </c>
      <c r="B15" s="7" t="n">
        <v>49</v>
      </c>
      <c r="C15" s="8" t="n">
        <v>47.4</v>
      </c>
      <c r="D15" s="8" t="n">
        <v>80.09999999999999</v>
      </c>
      <c r="E15" s="8" t="n">
        <v>150.3</v>
      </c>
      <c r="F15" s="7" t="n">
        <v>17</v>
      </c>
    </row>
    <row r="16">
      <c r="A16" s="6" t="inlineStr">
        <is>
          <t>ホンダ CR-Z</t>
        </is>
      </c>
      <c r="B16" s="7" t="n">
        <v>46</v>
      </c>
      <c r="C16" s="8" t="n">
        <v>18.9</v>
      </c>
      <c r="D16" s="8" t="n">
        <v>25.2</v>
      </c>
      <c r="E16" s="8" t="n">
        <v>32.2</v>
      </c>
      <c r="F16" s="7" t="n">
        <v>23</v>
      </c>
    </row>
    <row r="17">
      <c r="A17" s="6" t="inlineStr">
        <is>
          <t>スバル インプレッサ</t>
        </is>
      </c>
      <c r="B17" s="7" t="n">
        <v>42</v>
      </c>
      <c r="C17" s="8" t="n">
        <v>45.2</v>
      </c>
      <c r="D17" s="8" t="n">
        <v>82.59999999999999</v>
      </c>
      <c r="E17" s="8" t="n">
        <v>135.1</v>
      </c>
      <c r="F17" s="7" t="n">
        <v>10</v>
      </c>
    </row>
    <row r="18">
      <c r="A18" s="6" t="inlineStr">
        <is>
          <t>フォルクスワーゲン ザ・ビートル</t>
        </is>
      </c>
      <c r="B18" s="7" t="n">
        <v>38</v>
      </c>
      <c r="C18" s="8" t="n">
        <v>22.5</v>
      </c>
      <c r="D18" s="8" t="n">
        <v>29.9</v>
      </c>
      <c r="E18" s="8" t="n">
        <v>40.8</v>
      </c>
      <c r="F18" s="7" t="n">
        <v>18</v>
      </c>
    </row>
    <row r="19">
      <c r="A19" s="6" t="inlineStr">
        <is>
          <t>マツダ RX-7</t>
        </is>
      </c>
      <c r="B19" s="7" t="n">
        <v>37</v>
      </c>
      <c r="C19" s="8" t="n">
        <v>103.1</v>
      </c>
      <c r="D19" s="8" t="n">
        <v>232</v>
      </c>
      <c r="E19" s="8" t="n">
        <v>301</v>
      </c>
      <c r="F19" s="7" t="n">
        <v>62</v>
      </c>
    </row>
    <row r="20">
      <c r="A20" s="6" t="inlineStr">
        <is>
          <t>スバル BRZ</t>
        </is>
      </c>
      <c r="B20" s="7" t="n">
        <v>37</v>
      </c>
      <c r="C20" s="8" t="n">
        <v>70.09999999999999</v>
      </c>
      <c r="D20" s="8" t="n">
        <v>100</v>
      </c>
      <c r="E20" s="8" t="n">
        <v>189.1</v>
      </c>
      <c r="F20" s="7" t="n">
        <v>59</v>
      </c>
    </row>
    <row r="21">
      <c r="A21" s="6" t="inlineStr">
        <is>
          <t>トヨタ アルテッツァ</t>
        </is>
      </c>
      <c r="B21" s="7" t="n">
        <v>36</v>
      </c>
      <c r="C21" s="8" t="n">
        <v>47.6</v>
      </c>
      <c r="D21" s="8" t="n">
        <v>60.1</v>
      </c>
      <c r="E21" s="8" t="n">
        <v>80</v>
      </c>
      <c r="F21" s="7" t="n">
        <v>41</v>
      </c>
    </row>
    <row r="22">
      <c r="A22" s="6" t="inlineStr">
        <is>
          <t>日産 180SX</t>
        </is>
      </c>
      <c r="B22" s="7" t="n">
        <v>35</v>
      </c>
      <c r="C22" s="8" t="n">
        <v>135.1</v>
      </c>
      <c r="D22" s="8" t="n">
        <v>170.1</v>
      </c>
      <c r="E22" s="8" t="n">
        <v>229</v>
      </c>
      <c r="F22" s="7" t="n">
        <v>47</v>
      </c>
    </row>
    <row r="23">
      <c r="A23" s="6" t="inlineStr">
        <is>
          <t>トヨタ セリカ</t>
        </is>
      </c>
      <c r="B23" s="7" t="n">
        <v>35</v>
      </c>
      <c r="C23" s="8" t="n">
        <v>42</v>
      </c>
      <c r="D23" s="8" t="n">
        <v>65</v>
      </c>
      <c r="E23" s="8" t="n">
        <v>148</v>
      </c>
      <c r="F23" s="7" t="n">
        <v>32</v>
      </c>
    </row>
    <row r="24">
      <c r="A24" s="6" t="inlineStr">
        <is>
          <t>ホンダ S2000</t>
        </is>
      </c>
      <c r="B24" s="7" t="n">
        <v>32</v>
      </c>
      <c r="C24" s="8" t="n">
        <v>180</v>
      </c>
      <c r="D24" s="8" t="n">
        <v>220.1</v>
      </c>
      <c r="E24" s="8" t="n">
        <v>277.2</v>
      </c>
      <c r="F24" s="7" t="n">
        <v>37</v>
      </c>
    </row>
    <row r="25">
      <c r="A25" s="6" t="inlineStr">
        <is>
          <t>トヨタ MR2</t>
        </is>
      </c>
      <c r="B25" s="7" t="n">
        <v>30</v>
      </c>
      <c r="C25" s="8" t="n">
        <v>70</v>
      </c>
      <c r="D25" s="8" t="n">
        <v>98.5</v>
      </c>
      <c r="E25" s="8" t="n">
        <v>130.6</v>
      </c>
      <c r="F25" s="7" t="n">
        <v>71</v>
      </c>
    </row>
    <row r="26">
      <c r="A26" s="6" t="inlineStr">
        <is>
          <t>シボレー コルベット</t>
        </is>
      </c>
      <c r="B26" s="7" t="n">
        <v>30</v>
      </c>
      <c r="C26" s="8" t="n">
        <v>110</v>
      </c>
      <c r="D26" s="8" t="n">
        <v>203.5</v>
      </c>
      <c r="E26" s="8" t="n">
        <v>298</v>
      </c>
      <c r="F26" s="7" t="n">
        <v>29</v>
      </c>
    </row>
    <row r="27">
      <c r="A27" s="6" t="inlineStr">
        <is>
          <t>プジョー RCZ</t>
        </is>
      </c>
      <c r="B27" s="7" t="n">
        <v>29</v>
      </c>
      <c r="C27" s="8" t="n">
        <v>29.9</v>
      </c>
      <c r="D27" s="8" t="n">
        <v>37.3</v>
      </c>
      <c r="E27" s="8" t="n">
        <v>50.3</v>
      </c>
      <c r="F27" s="7" t="n">
        <v>65</v>
      </c>
    </row>
    <row r="28">
      <c r="A28" s="6" t="inlineStr">
        <is>
          <t>トヨタ カローラレビン</t>
        </is>
      </c>
      <c r="B28" s="7" t="n">
        <v>29</v>
      </c>
      <c r="C28" s="8" t="n">
        <v>70.2</v>
      </c>
      <c r="D28" s="8" t="n">
        <v>127</v>
      </c>
      <c r="E28" s="8" t="n">
        <v>200</v>
      </c>
      <c r="F28" s="7" t="n">
        <v>17</v>
      </c>
    </row>
    <row r="29">
      <c r="A29" s="6" t="inlineStr">
        <is>
          <t>ポルシェ 911（クーペ）</t>
        </is>
      </c>
      <c r="B29" s="7" t="n">
        <v>26</v>
      </c>
      <c r="C29" s="8" t="n">
        <v>240.3</v>
      </c>
      <c r="D29" s="8" t="n">
        <v>519</v>
      </c>
      <c r="E29" s="8" t="n">
        <v>611.3</v>
      </c>
      <c r="F29" s="7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>
      <c r="A1" s="3" t="inlineStr">
        <is>
          <t>年式別 落札中央値（掲載の多い車種）</t>
        </is>
      </c>
    </row>
    <row r="2">
      <c r="A2" s="4" t="inlineStr">
        <is>
          <t>値落ちが止まって横ばい、あるいは上がりはじめる年式が「底」。そこが買い時で、そこより古いものは趣味性で値が戻っている。</t>
        </is>
      </c>
    </row>
    <row r="4">
      <c r="A4" s="5" t="inlineStr">
        <is>
          <t>車種</t>
        </is>
      </c>
      <c r="B4" s="5" t="inlineStr">
        <is>
          <t>1988</t>
        </is>
      </c>
      <c r="C4" s="5" t="inlineStr">
        <is>
          <t>1989</t>
        </is>
      </c>
      <c r="D4" s="5" t="inlineStr">
        <is>
          <t>1990</t>
        </is>
      </c>
      <c r="E4" s="5" t="inlineStr">
        <is>
          <t>1991</t>
        </is>
      </c>
      <c r="F4" s="5" t="inlineStr">
        <is>
          <t>1992</t>
        </is>
      </c>
      <c r="G4" s="5" t="inlineStr">
        <is>
          <t>1993</t>
        </is>
      </c>
      <c r="H4" s="5" t="inlineStr">
        <is>
          <t>1994</t>
        </is>
      </c>
      <c r="I4" s="5" t="inlineStr">
        <is>
          <t>1995</t>
        </is>
      </c>
      <c r="J4" s="5" t="inlineStr">
        <is>
          <t>1996</t>
        </is>
      </c>
      <c r="K4" s="5" t="inlineStr">
        <is>
          <t>1997</t>
        </is>
      </c>
      <c r="L4" s="5" t="inlineStr">
        <is>
          <t>1998</t>
        </is>
      </c>
      <c r="M4" s="5" t="inlineStr">
        <is>
          <t>1999</t>
        </is>
      </c>
      <c r="N4" s="5" t="inlineStr">
        <is>
          <t>2000</t>
        </is>
      </c>
      <c r="O4" s="5" t="inlineStr">
        <is>
          <t>2001</t>
        </is>
      </c>
      <c r="P4" s="5" t="inlineStr">
        <is>
          <t>2002</t>
        </is>
      </c>
      <c r="Q4" s="5" t="inlineStr">
        <is>
          <t>2003</t>
        </is>
      </c>
      <c r="R4" s="5" t="inlineStr">
        <is>
          <t>2004</t>
        </is>
      </c>
      <c r="S4" s="5" t="inlineStr">
        <is>
          <t>2005</t>
        </is>
      </c>
      <c r="T4" s="5" t="inlineStr">
        <is>
          <t>2006</t>
        </is>
      </c>
      <c r="U4" s="5" t="inlineStr">
        <is>
          <t>2007</t>
        </is>
      </c>
      <c r="V4" s="5" t="inlineStr">
        <is>
          <t>2008</t>
        </is>
      </c>
      <c r="W4" s="5" t="inlineStr">
        <is>
          <t>2009</t>
        </is>
      </c>
      <c r="X4" s="5" t="inlineStr">
        <is>
          <t>2010</t>
        </is>
      </c>
      <c r="Y4" s="5" t="inlineStr">
        <is>
          <t>2011</t>
        </is>
      </c>
      <c r="Z4" s="5" t="inlineStr">
        <is>
          <t>2012</t>
        </is>
      </c>
      <c r="AA4" s="5" t="inlineStr">
        <is>
          <t>2013</t>
        </is>
      </c>
      <c r="AB4" s="5" t="inlineStr">
        <is>
          <t>2014</t>
        </is>
      </c>
      <c r="AC4" s="5" t="inlineStr">
        <is>
          <t>2015</t>
        </is>
      </c>
      <c r="AD4" s="5" t="inlineStr">
        <is>
          <t>2016</t>
        </is>
      </c>
      <c r="AE4" s="5" t="inlineStr">
        <is>
          <t>2017</t>
        </is>
      </c>
      <c r="AF4" s="5" t="inlineStr">
        <is>
          <t>2018</t>
        </is>
      </c>
      <c r="AG4" s="5" t="inlineStr">
        <is>
          <t>2019</t>
        </is>
      </c>
      <c r="AH4" s="5" t="inlineStr">
        <is>
          <t>2020</t>
        </is>
      </c>
      <c r="AI4" s="5" t="inlineStr">
        <is>
          <t>2021</t>
        </is>
      </c>
      <c r="AJ4" s="5" t="inlineStr">
        <is>
          <t>2022</t>
        </is>
      </c>
      <c r="AK4" s="5" t="inlineStr">
        <is>
          <t>2023</t>
        </is>
      </c>
      <c r="AL4" s="5" t="inlineStr">
        <is>
          <t>2024</t>
        </is>
      </c>
      <c r="AM4" s="5" t="inlineStr">
        <is>
          <t>2025</t>
        </is>
      </c>
      <c r="AN4" s="5" t="inlineStr">
        <is>
          <t>2026</t>
        </is>
      </c>
    </row>
    <row r="5">
      <c r="A5" s="6" t="inlineStr">
        <is>
          <t>コペン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>
        <v>25</v>
      </c>
      <c r="Q5" s="8" t="n">
        <v>25.4</v>
      </c>
      <c r="R5" s="8" t="n">
        <v>28.3</v>
      </c>
      <c r="S5" s="8" t="n">
        <v>22.1</v>
      </c>
      <c r="T5" s="8" t="n">
        <v>32.7</v>
      </c>
      <c r="U5" s="8" t="n">
        <v>24.7</v>
      </c>
      <c r="V5" s="8" t="n">
        <v>40</v>
      </c>
      <c r="W5" s="8" t="n">
        <v>19.5</v>
      </c>
      <c r="X5" s="8" t="n">
        <v>30.4</v>
      </c>
      <c r="Y5" s="8" t="n"/>
      <c r="Z5" s="8" t="n"/>
      <c r="AA5" s="8" t="n"/>
      <c r="AB5" s="8" t="n">
        <v>69.40000000000001</v>
      </c>
      <c r="AC5" s="8" t="n">
        <v>70.2</v>
      </c>
      <c r="AD5" s="8" t="n">
        <v>81</v>
      </c>
      <c r="AE5" s="8" t="n"/>
      <c r="AF5" s="8" t="n"/>
      <c r="AG5" s="8" t="n">
        <v>146.7</v>
      </c>
      <c r="AH5" s="8" t="n"/>
      <c r="AI5" s="8" t="n"/>
      <c r="AJ5" s="8" t="n"/>
      <c r="AK5" s="8" t="n">
        <v>120</v>
      </c>
      <c r="AL5" s="8" t="n"/>
      <c r="AM5" s="8" t="n"/>
      <c r="AN5" s="8" t="n"/>
    </row>
    <row r="6">
      <c r="A6" s="6" t="inlineStr">
        <is>
          <t>フェアレディZ</t>
        </is>
      </c>
      <c r="B6" s="8" t="n">
        <v>380</v>
      </c>
      <c r="C6" s="8" t="n">
        <v>83.2</v>
      </c>
      <c r="D6" s="8" t="n">
        <v>86</v>
      </c>
      <c r="E6" s="8" t="n">
        <v>78.09999999999999</v>
      </c>
      <c r="F6" s="8" t="n">
        <v>59.5</v>
      </c>
      <c r="G6" s="8" t="n"/>
      <c r="H6" s="8" t="n"/>
      <c r="I6" s="8" t="n">
        <v>77.59999999999999</v>
      </c>
      <c r="J6" s="8" t="n">
        <v>67.5</v>
      </c>
      <c r="K6" s="8" t="n">
        <v>54.6</v>
      </c>
      <c r="L6" s="8" t="n"/>
      <c r="M6" s="8" t="n"/>
      <c r="N6" s="8" t="n"/>
      <c r="O6" s="8" t="n"/>
      <c r="P6" s="8" t="n">
        <v>67.5</v>
      </c>
      <c r="Q6" s="8" t="n">
        <v>41.1</v>
      </c>
      <c r="R6" s="8" t="n">
        <v>80.09999999999999</v>
      </c>
      <c r="S6" s="8" t="n">
        <v>44.7</v>
      </c>
      <c r="T6" s="8" t="n">
        <v>83.59999999999999</v>
      </c>
      <c r="U6" s="8" t="n">
        <v>69.09999999999999</v>
      </c>
      <c r="V6" s="8" t="n">
        <v>70</v>
      </c>
      <c r="W6" s="8" t="n">
        <v>119.1</v>
      </c>
      <c r="X6" s="8" t="n"/>
      <c r="Y6" s="8" t="n">
        <v>80</v>
      </c>
      <c r="Z6" s="8" t="n"/>
      <c r="AA6" s="8" t="n">
        <v>252.2</v>
      </c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</row>
    <row r="7">
      <c r="A7" s="6" t="inlineStr">
        <is>
          <t>ロードスター</t>
        </is>
      </c>
      <c r="B7" s="8" t="n"/>
      <c r="C7" s="8" t="n"/>
      <c r="D7" s="8" t="n"/>
      <c r="E7" s="8" t="n">
        <v>54.5</v>
      </c>
      <c r="F7" s="8" t="n">
        <v>165.1</v>
      </c>
      <c r="G7" s="8" t="n">
        <v>38.7</v>
      </c>
      <c r="H7" s="8" t="n"/>
      <c r="I7" s="8" t="n">
        <v>109.5</v>
      </c>
      <c r="J7" s="8" t="n"/>
      <c r="K7" s="8" t="n">
        <v>129.1</v>
      </c>
      <c r="L7" s="8" t="n">
        <v>45</v>
      </c>
      <c r="M7" s="8" t="n">
        <v>38.6</v>
      </c>
      <c r="N7" s="8" t="n">
        <v>57</v>
      </c>
      <c r="O7" s="8" t="n">
        <v>49.8</v>
      </c>
      <c r="P7" s="8" t="n">
        <v>47.3</v>
      </c>
      <c r="Q7" s="8" t="n">
        <v>55</v>
      </c>
      <c r="R7" s="8" t="n"/>
      <c r="S7" s="8" t="n">
        <v>46.6</v>
      </c>
      <c r="T7" s="8" t="n">
        <v>45.2</v>
      </c>
      <c r="U7" s="8" t="n">
        <v>55.2</v>
      </c>
      <c r="V7" s="8" t="n">
        <v>71.40000000000001</v>
      </c>
      <c r="W7" s="8" t="n">
        <v>55</v>
      </c>
      <c r="X7" s="8" t="n"/>
      <c r="Y7" s="8" t="n">
        <v>100.4</v>
      </c>
      <c r="Z7" s="8" t="n"/>
      <c r="AA7" s="8" t="n">
        <v>61.2</v>
      </c>
      <c r="AB7" s="8" t="n"/>
      <c r="AC7" s="8" t="n">
        <v>115</v>
      </c>
      <c r="AD7" s="8" t="n"/>
      <c r="AE7" s="8" t="n">
        <v>169.7</v>
      </c>
      <c r="AF7" s="8" t="n"/>
      <c r="AG7" s="8" t="n"/>
      <c r="AH7" s="8" t="n"/>
      <c r="AI7" s="8" t="n"/>
      <c r="AJ7" s="8" t="n"/>
      <c r="AK7" s="8" t="n">
        <v>242.5</v>
      </c>
      <c r="AL7" s="8" t="n"/>
      <c r="AM7" s="8" t="n">
        <v>212.6</v>
      </c>
      <c r="AN7" s="8" t="n"/>
    </row>
    <row r="8">
      <c r="A8" s="6" t="inlineStr">
        <is>
          <t>シルビア</t>
        </is>
      </c>
      <c r="B8" s="8" t="n">
        <v>150.2</v>
      </c>
      <c r="C8" s="8" t="n">
        <v>126.4</v>
      </c>
      <c r="D8" s="8" t="n">
        <v>151.2</v>
      </c>
      <c r="E8" s="8" t="n">
        <v>242.4</v>
      </c>
      <c r="F8" s="8" t="n">
        <v>200.1</v>
      </c>
      <c r="G8" s="8" t="n">
        <v>186.1</v>
      </c>
      <c r="H8" s="8" t="n">
        <v>170</v>
      </c>
      <c r="I8" s="8" t="n">
        <v>155.4</v>
      </c>
      <c r="J8" s="8" t="n">
        <v>113.1</v>
      </c>
      <c r="K8" s="8" t="n">
        <v>220</v>
      </c>
      <c r="L8" s="8" t="n">
        <v>242.4</v>
      </c>
      <c r="M8" s="8" t="n">
        <v>231.5</v>
      </c>
      <c r="N8" s="8" t="n">
        <v>180.2</v>
      </c>
      <c r="O8" s="8" t="n">
        <v>310</v>
      </c>
      <c r="P8" s="8" t="n">
        <v>169.1</v>
      </c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</row>
    <row r="9">
      <c r="A9" s="6" t="inlineStr">
        <is>
          <t>RX-8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>
        <v>50</v>
      </c>
      <c r="R9" s="8" t="n">
        <v>35.1</v>
      </c>
      <c r="S9" s="8" t="n">
        <v>30.2</v>
      </c>
      <c r="T9" s="8" t="n">
        <v>40.1</v>
      </c>
      <c r="U9" s="8" t="n">
        <v>38.1</v>
      </c>
      <c r="V9" s="8" t="n">
        <v>50.2</v>
      </c>
      <c r="W9" s="8" t="n">
        <v>40</v>
      </c>
      <c r="X9" s="8" t="n">
        <v>129</v>
      </c>
      <c r="Y9" s="8" t="n">
        <v>57.2</v>
      </c>
      <c r="Z9" s="8" t="n">
        <v>109.5</v>
      </c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</row>
    <row r="10">
      <c r="A10" s="6" t="inlineStr">
        <is>
          <t>ビート</t>
        </is>
      </c>
      <c r="B10" s="8" t="n"/>
      <c r="C10" s="8" t="n"/>
      <c r="D10" s="8" t="n"/>
      <c r="E10" s="8" t="n">
        <v>39</v>
      </c>
      <c r="F10" s="8" t="n">
        <v>40</v>
      </c>
      <c r="G10" s="8" t="n">
        <v>33.5</v>
      </c>
      <c r="H10" s="8" t="n">
        <v>63.8</v>
      </c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</row>
    <row r="11">
      <c r="A11" s="6" t="inlineStr">
        <is>
          <t>86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>
        <v>71.5</v>
      </c>
      <c r="AA11" s="8" t="n">
        <v>75.09999999999999</v>
      </c>
      <c r="AB11" s="8" t="n">
        <v>89.90000000000001</v>
      </c>
      <c r="AC11" s="8" t="n">
        <v>110</v>
      </c>
      <c r="AD11" s="8" t="n">
        <v>94.5</v>
      </c>
      <c r="AE11" s="8" t="n">
        <v>142.8</v>
      </c>
      <c r="AF11" s="8" t="n"/>
      <c r="AG11" s="8" t="n">
        <v>152.8</v>
      </c>
      <c r="AH11" s="8" t="n">
        <v>102.9</v>
      </c>
      <c r="AI11" s="8" t="n"/>
      <c r="AJ11" s="8" t="n">
        <v>241.6</v>
      </c>
      <c r="AK11" s="8" t="n">
        <v>232.2</v>
      </c>
      <c r="AL11" s="8" t="n"/>
      <c r="AM11" s="8" t="n"/>
      <c r="AN11" s="8" t="n"/>
    </row>
    <row r="12">
      <c r="A12" s="6" t="inlineStr">
        <is>
          <t>ユーノスロードスター</t>
        </is>
      </c>
      <c r="B12" s="8" t="n"/>
      <c r="C12" s="8" t="n">
        <v>95</v>
      </c>
      <c r="D12" s="8" t="n">
        <v>73.3</v>
      </c>
      <c r="E12" s="8" t="n">
        <v>75.7</v>
      </c>
      <c r="F12" s="8" t="n">
        <v>68</v>
      </c>
      <c r="G12" s="8" t="n">
        <v>62.9</v>
      </c>
      <c r="H12" s="8" t="n">
        <v>130</v>
      </c>
      <c r="I12" s="8" t="n">
        <v>70</v>
      </c>
      <c r="J12" s="8" t="n">
        <v>57.2</v>
      </c>
      <c r="K12" s="8" t="n">
        <v>68.2</v>
      </c>
      <c r="L12" s="8" t="n">
        <v>70</v>
      </c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</row>
    <row r="13">
      <c r="A13" s="6" t="inlineStr">
        <is>
          <t>カプチーノ</t>
        </is>
      </c>
      <c r="B13" s="8" t="n"/>
      <c r="C13" s="8" t="n"/>
      <c r="D13" s="8" t="n"/>
      <c r="E13" s="8" t="n">
        <v>50.5</v>
      </c>
      <c r="F13" s="8" t="n">
        <v>45.5</v>
      </c>
      <c r="G13" s="8" t="n">
        <v>43.5</v>
      </c>
      <c r="H13" s="8" t="n">
        <v>60</v>
      </c>
      <c r="I13" s="8" t="n">
        <v>54</v>
      </c>
      <c r="J13" s="8" t="n"/>
      <c r="K13" s="8" t="n">
        <v>44.7</v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</row>
    <row r="14">
      <c r="A14" s="6" t="inlineStr">
        <is>
          <t>ソアラ</t>
        </is>
      </c>
      <c r="B14" s="8" t="n">
        <v>100.8</v>
      </c>
      <c r="C14" s="8" t="n">
        <v>130.1</v>
      </c>
      <c r="D14" s="8" t="n">
        <v>120.1</v>
      </c>
      <c r="E14" s="8" t="n">
        <v>101.1</v>
      </c>
      <c r="F14" s="8" t="n"/>
      <c r="G14" s="8" t="n"/>
      <c r="H14" s="8" t="n">
        <v>67</v>
      </c>
      <c r="I14" s="8" t="n"/>
      <c r="J14" s="8" t="n">
        <v>140.3</v>
      </c>
      <c r="K14" s="8" t="n"/>
      <c r="L14" s="8" t="n">
        <v>134</v>
      </c>
      <c r="M14" s="8" t="n">
        <v>130.1</v>
      </c>
      <c r="N14" s="8" t="n"/>
      <c r="O14" s="8" t="n">
        <v>45</v>
      </c>
      <c r="P14" s="8" t="n"/>
      <c r="Q14" s="8" t="n">
        <v>45.3</v>
      </c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</row>
    <row r="15">
      <c r="A15" s="6" t="inlineStr">
        <is>
          <t>ビートル</t>
        </is>
      </c>
      <c r="B15" s="8" t="n"/>
      <c r="C15" s="8" t="n"/>
      <c r="D15" s="8" t="n"/>
      <c r="E15" s="8" t="n"/>
      <c r="F15" s="8" t="n">
        <v>174.8</v>
      </c>
      <c r="G15" s="8" t="n"/>
      <c r="H15" s="8" t="n"/>
      <c r="I15" s="8" t="n">
        <v>53.4</v>
      </c>
      <c r="J15" s="8" t="n">
        <v>80.09999999999999</v>
      </c>
      <c r="K15" s="8" t="n">
        <v>34.4</v>
      </c>
      <c r="L15" s="8" t="n">
        <v>115.1</v>
      </c>
      <c r="M15" s="8" t="n"/>
      <c r="N15" s="8" t="n"/>
      <c r="O15" s="8" t="n">
        <v>96.09999999999999</v>
      </c>
      <c r="P15" s="8" t="n"/>
      <c r="Q15" s="8" t="n">
        <v>137.4</v>
      </c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</row>
    <row r="16">
      <c r="A16" s="6" t="inlineStr">
        <is>
          <t>CR-Z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>
        <v>25.2</v>
      </c>
      <c r="Y16" s="8" t="n">
        <v>29.1</v>
      </c>
      <c r="Z16" s="8" t="n">
        <v>18.1</v>
      </c>
      <c r="AA16" s="8" t="n">
        <v>23.2</v>
      </c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</row>
  </sheetData>
  <conditionalFormatting sqref="B5:AN16">
    <cfRule type="colorScale" priority="1">
      <colorScale>
        <cfvo type="min"/>
        <cfvo type="percentile" val="50"/>
        <cfvo type="max"/>
        <color rgb="00FFFFFF"/>
        <color rgb="00BDD7EE"/>
        <color rgb="002E75B6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</cols>
  <sheetData>
    <row r="1">
      <c r="A1" s="3" t="inlineStr">
        <is>
          <t>終了タイミングと落札額 — 差は出ていない</t>
        </is>
      </c>
    </row>
    <row r="2">
      <c r="A2" s="4" t="inlineStr">
        <is>
          <t>「人が見ていない時間に終わる出品は安い」を検証した結果。落札の80%が夜18-24時に集中していて、他の時間帯はそもそも玉が無い。曜日別の指数（同じ車種・同じ年式の中央値＝100）も95〜105に収まり、比較の土台を厳しくすると順位が入れ替わる。つまりノイズで、終了タイミングを狙う戦術の根拠にはならない。</t>
        </is>
      </c>
    </row>
    <row r="4">
      <c r="A4" s="5" t="inlineStr">
        <is>
          <t>終了時間帯</t>
        </is>
      </c>
      <c r="B4" s="5" t="inlineStr">
        <is>
          <t>落札件数</t>
        </is>
      </c>
      <c r="C4" s="5" t="inlineStr">
        <is>
          <t>構成比(%)</t>
        </is>
      </c>
    </row>
    <row r="5">
      <c r="A5" s="6" t="inlineStr">
        <is>
          <t>深夜 0-6時</t>
        </is>
      </c>
      <c r="B5" s="7" t="n">
        <v>69</v>
      </c>
      <c r="C5" s="9" t="n">
        <v>3.3</v>
      </c>
    </row>
    <row r="6">
      <c r="A6" s="6" t="inlineStr">
        <is>
          <t>午前 6-12時</t>
        </is>
      </c>
      <c r="B6" s="7" t="n">
        <v>137</v>
      </c>
      <c r="C6" s="9" t="n">
        <v>6.5</v>
      </c>
    </row>
    <row r="7">
      <c r="A7" s="6" t="inlineStr">
        <is>
          <t>昼 12-18時</t>
        </is>
      </c>
      <c r="B7" s="7" t="n">
        <v>204</v>
      </c>
      <c r="C7" s="9" t="n">
        <v>9.699999999999999</v>
      </c>
    </row>
    <row r="8">
      <c r="A8" s="6" t="inlineStr">
        <is>
          <t>夜 18-24時</t>
        </is>
      </c>
      <c r="B8" s="7" t="n">
        <v>1683</v>
      </c>
      <c r="C8" s="9" t="n">
        <v>80.40000000000001</v>
      </c>
    </row>
    <row r="10">
      <c r="A10" s="1" t="inlineStr">
        <is>
          <t>曜日別 落札額指数（同じ車種・同じ年式の中央値＝100）</t>
        </is>
      </c>
    </row>
    <row r="11">
      <c r="A11" s="5" t="inlineStr">
        <is>
          <t>終了曜日</t>
        </is>
      </c>
      <c r="B11" s="5" t="inlineStr">
        <is>
          <t>件数</t>
        </is>
      </c>
      <c r="C11" s="5" t="inlineStr">
        <is>
          <t>指数</t>
        </is>
      </c>
    </row>
    <row r="12">
      <c r="A12" s="6" t="inlineStr">
        <is>
          <t>月</t>
        </is>
      </c>
      <c r="B12" s="7" t="n">
        <v>128</v>
      </c>
      <c r="C12" s="7" t="n">
        <v>95</v>
      </c>
    </row>
    <row r="13">
      <c r="A13" s="6" t="inlineStr">
        <is>
          <t>火</t>
        </is>
      </c>
      <c r="B13" s="7" t="n">
        <v>133</v>
      </c>
      <c r="C13" s="7" t="n">
        <v>101</v>
      </c>
    </row>
    <row r="14">
      <c r="A14" s="6" t="inlineStr">
        <is>
          <t>水</t>
        </is>
      </c>
      <c r="B14" s="7" t="n">
        <v>153</v>
      </c>
      <c r="C14" s="7" t="n">
        <v>99</v>
      </c>
    </row>
    <row r="15">
      <c r="A15" s="6" t="inlineStr">
        <is>
          <t>木</t>
        </is>
      </c>
      <c r="B15" s="7" t="n">
        <v>130</v>
      </c>
      <c r="C15" s="7" t="n">
        <v>100</v>
      </c>
    </row>
    <row r="16">
      <c r="A16" s="6" t="inlineStr">
        <is>
          <t>金</t>
        </is>
      </c>
      <c r="B16" s="7" t="n">
        <v>121</v>
      </c>
      <c r="C16" s="7" t="n">
        <v>105</v>
      </c>
    </row>
    <row r="17">
      <c r="A17" s="6" t="inlineStr">
        <is>
          <t>土</t>
        </is>
      </c>
      <c r="B17" s="7" t="n">
        <v>180</v>
      </c>
      <c r="C17" s="7" t="n">
        <v>99</v>
      </c>
    </row>
    <row r="18">
      <c r="A18" s="6" t="inlineStr">
        <is>
          <t>日</t>
        </is>
      </c>
      <c r="B18" s="7" t="n">
        <v>324</v>
      </c>
      <c r="C18" s="7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8" customWidth="1" min="3" max="3"/>
    <col width="10" customWidth="1" min="4" max="4"/>
    <col width="14" customWidth="1" min="5" max="5"/>
    <col width="24" customWidth="1" min="6" max="6"/>
    <col width="24" customWidth="1" min="7" max="7"/>
    <col width="24" customWidth="1" min="8" max="8"/>
    <col width="18" customWidth="1" min="9" max="9"/>
    <col width="24" customWidth="1" min="10" max="10"/>
    <col width="24" customWidth="1" min="11" max="11"/>
    <col width="18" customWidth="1" min="12" max="12"/>
    <col width="20" customWidth="1" min="13" max="13"/>
    <col width="16" customWidth="1" min="14" max="14"/>
    <col width="24" customWidth="1" min="15" max="15"/>
    <col width="22" customWidth="1" min="16" max="16"/>
  </cols>
  <sheetData>
    <row r="1" ht="32" customHeight="1">
      <c r="A1" s="5" t="inlineStr">
        <is>
          <t>メーカー</t>
        </is>
      </c>
      <c r="B1" s="5" t="inlineStr">
        <is>
          <t>車種</t>
        </is>
      </c>
      <c r="C1" s="5" t="inlineStr">
        <is>
          <t>ボディ
タイプ</t>
        </is>
      </c>
      <c r="D1" s="5" t="inlineStr">
        <is>
          <t>年式</t>
        </is>
      </c>
      <c r="E1" s="5" t="inlineStr">
        <is>
          <t>落札
件数</t>
        </is>
      </c>
      <c r="F1" s="5" t="inlineStr">
        <is>
          <t>安く獲れた線
25%(万円)</t>
        </is>
      </c>
      <c r="G1" s="5" t="inlineStr">
        <is>
          <t>普通に競ると
中央値(万円)</t>
        </is>
      </c>
      <c r="H1" s="5" t="inlineStr">
        <is>
          <t>ほぼ獲れる線
75%(万円)</t>
        </is>
      </c>
      <c r="I1" s="5" t="inlineStr">
        <is>
          <t>最高
(万円)</t>
        </is>
      </c>
      <c r="J1" s="5" t="inlineStr">
        <is>
          <t>落札車の
走行中央値(km)</t>
        </is>
      </c>
      <c r="K1" s="5" t="inlineStr">
        <is>
          <t>走行1万km
あたり(%)</t>
        </is>
      </c>
      <c r="L1" s="5" t="inlineStr">
        <is>
          <t>入札数
中央値</t>
        </is>
      </c>
      <c r="M1" s="5" t="inlineStr">
        <is>
          <t>個人出品
(%)</t>
        </is>
      </c>
      <c r="N1" s="5" t="inlineStr">
        <is>
          <t>店頭
在庫数</t>
        </is>
      </c>
      <c r="O1" s="5" t="inlineStr">
        <is>
          <t>店頭中央値
(万円)</t>
        </is>
      </c>
      <c r="P1" s="5" t="inlineStr">
        <is>
          <t>店頭が高い
(%)</t>
        </is>
      </c>
    </row>
    <row r="2">
      <c r="A2" s="10" t="inlineStr">
        <is>
          <t>日産</t>
        </is>
      </c>
      <c r="B2" s="10" t="inlineStr">
        <is>
          <t>180SX</t>
        </is>
      </c>
      <c r="C2" s="10" t="inlineStr">
        <is>
          <t>クーペ</t>
        </is>
      </c>
      <c r="D2" s="11" t="n">
        <v>1996</v>
      </c>
      <c r="E2" s="12" t="n">
        <v>11</v>
      </c>
      <c r="F2" s="13" t="n">
        <v>130.3</v>
      </c>
      <c r="G2" s="13" t="n">
        <v>140.3</v>
      </c>
      <c r="H2" s="13" t="n">
        <v>181.2</v>
      </c>
      <c r="I2" s="13" t="n">
        <v>315.1</v>
      </c>
      <c r="J2" s="12" t="n">
        <v>119000</v>
      </c>
      <c r="K2" s="14" t="n"/>
      <c r="L2" s="12" t="n">
        <v>46</v>
      </c>
      <c r="M2" s="12" t="n">
        <v>100</v>
      </c>
      <c r="N2" s="12" t="n">
        <v>9</v>
      </c>
      <c r="O2" s="13" t="n">
        <v>419.6</v>
      </c>
      <c r="P2" s="12" t="n">
        <v>199</v>
      </c>
    </row>
    <row r="3">
      <c r="A3" s="6" t="inlineStr">
        <is>
          <t>日産</t>
        </is>
      </c>
      <c r="B3" s="6" t="inlineStr">
        <is>
          <t>180SX</t>
        </is>
      </c>
      <c r="C3" s="6" t="inlineStr">
        <is>
          <t>クーペ</t>
        </is>
      </c>
      <c r="D3" s="15" t="n">
        <v>1995</v>
      </c>
      <c r="E3" s="7" t="n">
        <v>5</v>
      </c>
      <c r="F3" s="8" t="n">
        <v>148.2</v>
      </c>
      <c r="G3" s="8" t="n">
        <v>152.1</v>
      </c>
      <c r="H3" s="8" t="n">
        <v>180.1</v>
      </c>
      <c r="I3" s="8" t="n">
        <v>239</v>
      </c>
      <c r="J3" s="7" t="n">
        <v>121166</v>
      </c>
      <c r="K3" s="16" t="n"/>
      <c r="L3" s="7" t="n">
        <v>81</v>
      </c>
      <c r="M3" s="7" t="n">
        <v>100</v>
      </c>
      <c r="N3" s="7" t="n">
        <v>7</v>
      </c>
      <c r="O3" s="8" t="n">
        <v>402</v>
      </c>
      <c r="P3" s="7" t="n">
        <v>164</v>
      </c>
    </row>
    <row r="4">
      <c r="A4" s="10" t="inlineStr">
        <is>
          <t>日産</t>
        </is>
      </c>
      <c r="B4" s="10" t="inlineStr">
        <is>
          <t>180SX</t>
        </is>
      </c>
      <c r="C4" s="10" t="inlineStr">
        <is>
          <t>クーペ</t>
        </is>
      </c>
      <c r="D4" s="11" t="n">
        <v>1994</v>
      </c>
      <c r="E4" s="12" t="n">
        <v>5</v>
      </c>
      <c r="F4" s="13" t="n">
        <v>176</v>
      </c>
      <c r="G4" s="13" t="n">
        <v>177.7</v>
      </c>
      <c r="H4" s="13" t="n">
        <v>180</v>
      </c>
      <c r="I4" s="13" t="n">
        <v>238.3</v>
      </c>
      <c r="J4" s="12" t="n">
        <v>133450</v>
      </c>
      <c r="K4" s="14" t="n"/>
      <c r="L4" s="12" t="n">
        <v>76</v>
      </c>
      <c r="M4" s="12" t="n">
        <v>100</v>
      </c>
      <c r="N4" s="12" t="n">
        <v>7</v>
      </c>
      <c r="O4" s="13" t="n">
        <v>348</v>
      </c>
      <c r="P4" s="12" t="n">
        <v>96</v>
      </c>
    </row>
    <row r="5">
      <c r="A5" s="6" t="inlineStr">
        <is>
          <t>日産</t>
        </is>
      </c>
      <c r="B5" s="6" t="inlineStr">
        <is>
          <t>180SX</t>
        </is>
      </c>
      <c r="C5" s="6" t="inlineStr">
        <is>
          <t>クーペ</t>
        </is>
      </c>
      <c r="D5" s="15" t="n">
        <v>1993</v>
      </c>
      <c r="E5" s="7" t="n">
        <v>5</v>
      </c>
      <c r="F5" s="8" t="n">
        <v>115.1</v>
      </c>
      <c r="G5" s="8" t="n">
        <v>153.7</v>
      </c>
      <c r="H5" s="8" t="n">
        <v>176.1</v>
      </c>
      <c r="I5" s="8" t="n">
        <v>329</v>
      </c>
      <c r="J5" s="7" t="n">
        <v>151000</v>
      </c>
      <c r="K5" s="16" t="n"/>
      <c r="L5" s="7" t="n">
        <v>33</v>
      </c>
      <c r="M5" s="7" t="n">
        <v>100</v>
      </c>
      <c r="N5" s="7" t="n">
        <v>2</v>
      </c>
      <c r="O5" s="8" t="n">
        <v>434.5</v>
      </c>
      <c r="P5" s="7" t="n">
        <v>183</v>
      </c>
    </row>
    <row r="6">
      <c r="A6" s="10" t="inlineStr">
        <is>
          <t>日産</t>
        </is>
      </c>
      <c r="B6" s="10" t="inlineStr">
        <is>
          <t>180SX</t>
        </is>
      </c>
      <c r="C6" s="10" t="inlineStr">
        <is>
          <t>クーペ</t>
        </is>
      </c>
      <c r="D6" s="11" t="n">
        <v>1992</v>
      </c>
      <c r="E6" s="12" t="n">
        <v>5</v>
      </c>
      <c r="F6" s="13" t="n">
        <v>120.1</v>
      </c>
      <c r="G6" s="13" t="n">
        <v>170.1</v>
      </c>
      <c r="H6" s="13" t="n">
        <v>220</v>
      </c>
      <c r="I6" s="13" t="n">
        <v>229</v>
      </c>
      <c r="J6" s="12" t="n">
        <v>152500</v>
      </c>
      <c r="K6" s="14" t="n"/>
      <c r="L6" s="12" t="n">
        <v>29</v>
      </c>
      <c r="M6" s="12" t="n">
        <v>100</v>
      </c>
      <c r="N6" s="12" t="n"/>
      <c r="O6" s="13" t="n"/>
      <c r="P6" s="12" t="n"/>
    </row>
    <row r="7">
      <c r="A7" s="6" t="inlineStr">
        <is>
          <t>トヨタ</t>
        </is>
      </c>
      <c r="B7" s="6" t="inlineStr">
        <is>
          <t>86</t>
        </is>
      </c>
      <c r="C7" s="6" t="inlineStr">
        <is>
          <t>クーペ</t>
        </is>
      </c>
      <c r="D7" s="15" t="n">
        <v>2023</v>
      </c>
      <c r="E7" s="7" t="n">
        <v>3</v>
      </c>
      <c r="F7" s="8" t="n">
        <v>190.1</v>
      </c>
      <c r="G7" s="8" t="n">
        <v>232.2</v>
      </c>
      <c r="H7" s="8" t="n">
        <v>252.3</v>
      </c>
      <c r="I7" s="8" t="n">
        <v>252.3</v>
      </c>
      <c r="J7" s="7" t="n">
        <v>10010</v>
      </c>
      <c r="K7" s="16" t="n"/>
      <c r="L7" s="7" t="n">
        <v>168</v>
      </c>
      <c r="M7" s="7" t="n">
        <v>100</v>
      </c>
      <c r="N7" s="7" t="n"/>
      <c r="O7" s="8" t="n"/>
      <c r="P7" s="7" t="n"/>
    </row>
    <row r="8">
      <c r="A8" s="10" t="inlineStr">
        <is>
          <t>トヨタ</t>
        </is>
      </c>
      <c r="B8" s="10" t="inlineStr">
        <is>
          <t>86</t>
        </is>
      </c>
      <c r="C8" s="10" t="inlineStr">
        <is>
          <t>クーペ</t>
        </is>
      </c>
      <c r="D8" s="11" t="n">
        <v>2022</v>
      </c>
      <c r="E8" s="12" t="n">
        <v>3</v>
      </c>
      <c r="F8" s="13" t="n">
        <v>210.1</v>
      </c>
      <c r="G8" s="13" t="n">
        <v>241.6</v>
      </c>
      <c r="H8" s="13" t="n">
        <v>271.2</v>
      </c>
      <c r="I8" s="13" t="n">
        <v>271.2</v>
      </c>
      <c r="J8" s="12" t="n">
        <v>28000</v>
      </c>
      <c r="K8" s="14" t="n"/>
      <c r="L8" s="12" t="n">
        <v>65</v>
      </c>
      <c r="M8" s="12" t="n">
        <v>100</v>
      </c>
      <c r="N8" s="12" t="n"/>
      <c r="O8" s="13" t="n"/>
      <c r="P8" s="12" t="n"/>
    </row>
    <row r="9">
      <c r="A9" s="6" t="inlineStr">
        <is>
          <t>トヨタ</t>
        </is>
      </c>
      <c r="B9" s="6" t="inlineStr">
        <is>
          <t>86</t>
        </is>
      </c>
      <c r="C9" s="6" t="inlineStr">
        <is>
          <t>クーペ</t>
        </is>
      </c>
      <c r="D9" s="15" t="n">
        <v>2020</v>
      </c>
      <c r="E9" s="7" t="n">
        <v>3</v>
      </c>
      <c r="F9" s="8" t="n">
        <v>80</v>
      </c>
      <c r="G9" s="8" t="n">
        <v>102.9</v>
      </c>
      <c r="H9" s="8" t="n">
        <v>135.3</v>
      </c>
      <c r="I9" s="8" t="n">
        <v>135.3</v>
      </c>
      <c r="J9" s="7" t="n">
        <v>125300</v>
      </c>
      <c r="K9" s="16" t="n"/>
      <c r="L9" s="7" t="n">
        <v>34</v>
      </c>
      <c r="M9" s="7" t="n">
        <v>100</v>
      </c>
      <c r="N9" s="7" t="n"/>
      <c r="O9" s="8" t="n"/>
      <c r="P9" s="7" t="n"/>
    </row>
    <row r="10">
      <c r="A10" s="10" t="inlineStr">
        <is>
          <t>トヨタ</t>
        </is>
      </c>
      <c r="B10" s="10" t="inlineStr">
        <is>
          <t>86</t>
        </is>
      </c>
      <c r="C10" s="10" t="inlineStr">
        <is>
          <t>クーペ</t>
        </is>
      </c>
      <c r="D10" s="11" t="n">
        <v>2017</v>
      </c>
      <c r="E10" s="12" t="n">
        <v>4</v>
      </c>
      <c r="F10" s="13" t="n">
        <v>141.1</v>
      </c>
      <c r="G10" s="13" t="n">
        <v>142.8</v>
      </c>
      <c r="H10" s="13" t="n">
        <v>338</v>
      </c>
      <c r="I10" s="13" t="n">
        <v>338</v>
      </c>
      <c r="J10" s="12" t="n">
        <v>47000</v>
      </c>
      <c r="K10" s="14" t="n"/>
      <c r="L10" s="12" t="n">
        <v>80</v>
      </c>
      <c r="M10" s="12" t="n">
        <v>75</v>
      </c>
      <c r="N10" s="12" t="n"/>
      <c r="O10" s="13" t="n"/>
      <c r="P10" s="12" t="n"/>
    </row>
    <row r="11">
      <c r="A11" s="6" t="inlineStr">
        <is>
          <t>トヨタ</t>
        </is>
      </c>
      <c r="B11" s="6" t="inlineStr">
        <is>
          <t>86</t>
        </is>
      </c>
      <c r="C11" s="6" t="inlineStr">
        <is>
          <t>クーペ</t>
        </is>
      </c>
      <c r="D11" s="15" t="n">
        <v>2015</v>
      </c>
      <c r="E11" s="7" t="n">
        <v>7</v>
      </c>
      <c r="F11" s="8" t="n">
        <v>90.09999999999999</v>
      </c>
      <c r="G11" s="8" t="n">
        <v>110</v>
      </c>
      <c r="H11" s="8" t="n">
        <v>140</v>
      </c>
      <c r="I11" s="8" t="n">
        <v>149</v>
      </c>
      <c r="J11" s="7" t="n">
        <v>119000</v>
      </c>
      <c r="K11" s="16" t="n"/>
      <c r="L11" s="7" t="n">
        <v>114</v>
      </c>
      <c r="M11" s="7" t="n">
        <v>100</v>
      </c>
      <c r="N11" s="7" t="n"/>
      <c r="O11" s="8" t="n"/>
      <c r="P11" s="7" t="n"/>
    </row>
    <row r="12">
      <c r="A12" s="10" t="inlineStr">
        <is>
          <t>トヨタ</t>
        </is>
      </c>
      <c r="B12" s="10" t="inlineStr">
        <is>
          <t>86</t>
        </is>
      </c>
      <c r="C12" s="10" t="inlineStr">
        <is>
          <t>クーペ</t>
        </is>
      </c>
      <c r="D12" s="11" t="n">
        <v>2014</v>
      </c>
      <c r="E12" s="12" t="n">
        <v>3</v>
      </c>
      <c r="F12" s="13" t="n">
        <v>74.5</v>
      </c>
      <c r="G12" s="13" t="n">
        <v>89.90000000000001</v>
      </c>
      <c r="H12" s="13" t="n">
        <v>140.3</v>
      </c>
      <c r="I12" s="13" t="n">
        <v>140.3</v>
      </c>
      <c r="J12" s="12" t="n">
        <v>79500</v>
      </c>
      <c r="K12" s="14" t="n"/>
      <c r="L12" s="12" t="n">
        <v>100</v>
      </c>
      <c r="M12" s="12" t="n">
        <v>100</v>
      </c>
      <c r="N12" s="12" t="n"/>
      <c r="O12" s="13" t="n"/>
      <c r="P12" s="12" t="n"/>
    </row>
    <row r="13">
      <c r="A13" s="6" t="inlineStr">
        <is>
          <t>トヨタ</t>
        </is>
      </c>
      <c r="B13" s="6" t="inlineStr">
        <is>
          <t>86</t>
        </is>
      </c>
      <c r="C13" s="6" t="inlineStr">
        <is>
          <t>クーペ</t>
        </is>
      </c>
      <c r="D13" s="15" t="n">
        <v>2013</v>
      </c>
      <c r="E13" s="7" t="n">
        <v>13</v>
      </c>
      <c r="F13" s="8" t="n">
        <v>60.6</v>
      </c>
      <c r="G13" s="8" t="n">
        <v>75.09999999999999</v>
      </c>
      <c r="H13" s="8" t="n">
        <v>90.3</v>
      </c>
      <c r="I13" s="8" t="n">
        <v>200</v>
      </c>
      <c r="J13" s="7" t="n">
        <v>145300</v>
      </c>
      <c r="K13" s="16" t="n">
        <v>-2.4</v>
      </c>
      <c r="L13" s="7" t="n">
        <v>63</v>
      </c>
      <c r="M13" s="7" t="n">
        <v>85</v>
      </c>
      <c r="N13" s="7" t="n"/>
      <c r="O13" s="8" t="n"/>
      <c r="P13" s="7" t="n"/>
    </row>
    <row r="14">
      <c r="A14" s="10" t="inlineStr">
        <is>
          <t>トヨタ</t>
        </is>
      </c>
      <c r="B14" s="10" t="inlineStr">
        <is>
          <t>86</t>
        </is>
      </c>
      <c r="C14" s="10" t="inlineStr">
        <is>
          <t>クーペ</t>
        </is>
      </c>
      <c r="D14" s="11" t="n">
        <v>2012</v>
      </c>
      <c r="E14" s="12" t="n">
        <v>36</v>
      </c>
      <c r="F14" s="13" t="n">
        <v>60</v>
      </c>
      <c r="G14" s="13" t="n">
        <v>71.5</v>
      </c>
      <c r="H14" s="13" t="n">
        <v>89</v>
      </c>
      <c r="I14" s="13" t="n">
        <v>210</v>
      </c>
      <c r="J14" s="12" t="n">
        <v>125664</v>
      </c>
      <c r="K14" s="14" t="n">
        <v>-2.8</v>
      </c>
      <c r="L14" s="12" t="n">
        <v>43</v>
      </c>
      <c r="M14" s="12" t="n">
        <v>92</v>
      </c>
      <c r="N14" s="12" t="n"/>
      <c r="O14" s="13" t="n"/>
      <c r="P14" s="12" t="n"/>
    </row>
    <row r="15">
      <c r="A15" s="6" t="inlineStr">
        <is>
          <t>ポルシェ</t>
        </is>
      </c>
      <c r="B15" s="6" t="inlineStr">
        <is>
          <t>911（クーペ）</t>
        </is>
      </c>
      <c r="C15" s="6" t="n"/>
      <c r="D15" s="15" t="n">
        <v>2003</v>
      </c>
      <c r="E15" s="7" t="n">
        <v>4</v>
      </c>
      <c r="F15" s="8" t="n">
        <v>240.3</v>
      </c>
      <c r="G15" s="8" t="n">
        <v>400.2</v>
      </c>
      <c r="H15" s="8" t="n">
        <v>585.5</v>
      </c>
      <c r="I15" s="8" t="n">
        <v>585.5</v>
      </c>
      <c r="J15" s="7" t="n">
        <v>104750</v>
      </c>
      <c r="K15" s="16" t="n"/>
      <c r="L15" s="7" t="n">
        <v>60</v>
      </c>
      <c r="M15" s="7" t="n">
        <v>100</v>
      </c>
      <c r="N15" s="7" t="n"/>
      <c r="O15" s="8" t="n"/>
      <c r="P15" s="7" t="n"/>
    </row>
    <row r="16">
      <c r="A16" s="10" t="inlineStr">
        <is>
          <t>ポルシェ</t>
        </is>
      </c>
      <c r="B16" s="10" t="inlineStr">
        <is>
          <t>911（クーペ）</t>
        </is>
      </c>
      <c r="C16" s="10" t="n"/>
      <c r="D16" s="11" t="n">
        <v>2000</v>
      </c>
      <c r="E16" s="12" t="n">
        <v>4</v>
      </c>
      <c r="F16" s="13" t="n">
        <v>230</v>
      </c>
      <c r="G16" s="13" t="n">
        <v>250.6</v>
      </c>
      <c r="H16" s="13" t="n">
        <v>335</v>
      </c>
      <c r="I16" s="13" t="n">
        <v>335</v>
      </c>
      <c r="J16" s="12" t="n">
        <v>111650</v>
      </c>
      <c r="K16" s="14" t="n"/>
      <c r="L16" s="12" t="n">
        <v>57</v>
      </c>
      <c r="M16" s="12" t="n">
        <v>100</v>
      </c>
      <c r="N16" s="12" t="n"/>
      <c r="O16" s="13" t="n"/>
      <c r="P16" s="12" t="n"/>
    </row>
    <row r="17">
      <c r="A17" s="6" t="inlineStr">
        <is>
          <t>マツダ</t>
        </is>
      </c>
      <c r="B17" s="6" t="inlineStr">
        <is>
          <t>AZ-1</t>
        </is>
      </c>
      <c r="C17" s="6" t="inlineStr">
        <is>
          <t>クーペ</t>
        </is>
      </c>
      <c r="D17" s="15" t="n">
        <v>1993</v>
      </c>
      <c r="E17" s="7" t="n">
        <v>4</v>
      </c>
      <c r="F17" s="8" t="n">
        <v>155</v>
      </c>
      <c r="G17" s="8" t="n">
        <v>165.1</v>
      </c>
      <c r="H17" s="8" t="n">
        <v>189</v>
      </c>
      <c r="I17" s="8" t="n">
        <v>189</v>
      </c>
      <c r="J17" s="7" t="n">
        <v>119000</v>
      </c>
      <c r="K17" s="16" t="n"/>
      <c r="L17" s="7" t="n">
        <v>59</v>
      </c>
      <c r="M17" s="7" t="n">
        <v>75</v>
      </c>
      <c r="N17" s="7" t="n"/>
      <c r="O17" s="8" t="n"/>
      <c r="P17" s="7" t="n"/>
    </row>
    <row r="18">
      <c r="A18" s="10" t="inlineStr">
        <is>
          <t>マツダ</t>
        </is>
      </c>
      <c r="B18" s="10" t="inlineStr">
        <is>
          <t>AZ-1</t>
        </is>
      </c>
      <c r="C18" s="10" t="inlineStr">
        <is>
          <t>クーペ</t>
        </is>
      </c>
      <c r="D18" s="11" t="n">
        <v>1992</v>
      </c>
      <c r="E18" s="12" t="n">
        <v>3</v>
      </c>
      <c r="F18" s="13" t="n">
        <v>85</v>
      </c>
      <c r="G18" s="13" t="n">
        <v>133.4</v>
      </c>
      <c r="H18" s="13" t="n">
        <v>220</v>
      </c>
      <c r="I18" s="13" t="n">
        <v>220</v>
      </c>
      <c r="J18" s="12" t="n">
        <v>97194</v>
      </c>
      <c r="K18" s="14" t="n"/>
      <c r="L18" s="12" t="n">
        <v>1</v>
      </c>
      <c r="M18" s="12" t="n">
        <v>100</v>
      </c>
      <c r="N18" s="12" t="n">
        <v>2</v>
      </c>
      <c r="O18" s="13" t="n">
        <v>384.4</v>
      </c>
      <c r="P18" s="12" t="n">
        <v>188</v>
      </c>
    </row>
    <row r="19">
      <c r="A19" s="6" t="inlineStr">
        <is>
          <t>スバル</t>
        </is>
      </c>
      <c r="B19" s="6" t="inlineStr">
        <is>
          <t>BRZ</t>
        </is>
      </c>
      <c r="C19" s="6" t="inlineStr">
        <is>
          <t>クーペ</t>
        </is>
      </c>
      <c r="D19" s="15" t="n">
        <v>2023</v>
      </c>
      <c r="E19" s="7" t="n">
        <v>4</v>
      </c>
      <c r="F19" s="8" t="n">
        <v>190.2</v>
      </c>
      <c r="G19" s="8" t="n">
        <v>197.6</v>
      </c>
      <c r="H19" s="8" t="n">
        <v>209.9</v>
      </c>
      <c r="I19" s="8" t="n">
        <v>209.9</v>
      </c>
      <c r="J19" s="7" t="n">
        <v>39412</v>
      </c>
      <c r="K19" s="16" t="n"/>
      <c r="L19" s="7" t="n">
        <v>59</v>
      </c>
      <c r="M19" s="7" t="n">
        <v>100</v>
      </c>
      <c r="N19" s="7" t="n"/>
      <c r="O19" s="8" t="n"/>
      <c r="P19" s="7" t="n"/>
    </row>
    <row r="20">
      <c r="A20" s="10" t="inlineStr">
        <is>
          <t>スバル</t>
        </is>
      </c>
      <c r="B20" s="10" t="inlineStr">
        <is>
          <t>BRZ</t>
        </is>
      </c>
      <c r="C20" s="10" t="inlineStr">
        <is>
          <t>クーペ</t>
        </is>
      </c>
      <c r="D20" s="11" t="n">
        <v>2022</v>
      </c>
      <c r="E20" s="12" t="n">
        <v>3</v>
      </c>
      <c r="F20" s="13" t="n">
        <v>160</v>
      </c>
      <c r="G20" s="13" t="n">
        <v>177.2</v>
      </c>
      <c r="H20" s="13" t="n">
        <v>220.9</v>
      </c>
      <c r="I20" s="13" t="n">
        <v>220.9</v>
      </c>
      <c r="J20" s="12" t="n">
        <v>30400</v>
      </c>
      <c r="K20" s="14" t="n"/>
      <c r="L20" s="12" t="n">
        <v>105</v>
      </c>
      <c r="M20" s="12" t="n">
        <v>100</v>
      </c>
      <c r="N20" s="12" t="n"/>
      <c r="O20" s="13" t="n"/>
      <c r="P20" s="12" t="n"/>
    </row>
    <row r="21">
      <c r="A21" s="6" t="inlineStr">
        <is>
          <t>スバル</t>
        </is>
      </c>
      <c r="B21" s="6" t="inlineStr">
        <is>
          <t>BRZ</t>
        </is>
      </c>
      <c r="C21" s="6" t="inlineStr">
        <is>
          <t>クーペ</t>
        </is>
      </c>
      <c r="D21" s="15" t="n">
        <v>2015</v>
      </c>
      <c r="E21" s="7" t="n">
        <v>7</v>
      </c>
      <c r="F21" s="8" t="n">
        <v>55.4</v>
      </c>
      <c r="G21" s="8" t="n">
        <v>67.59999999999999</v>
      </c>
      <c r="H21" s="8" t="n">
        <v>75.09999999999999</v>
      </c>
      <c r="I21" s="8" t="n">
        <v>75.3</v>
      </c>
      <c r="J21" s="7" t="n">
        <v>128300</v>
      </c>
      <c r="K21" s="16" t="n"/>
      <c r="L21" s="7" t="n">
        <v>65</v>
      </c>
      <c r="M21" s="7" t="n">
        <v>100</v>
      </c>
      <c r="N21" s="7" t="n"/>
      <c r="O21" s="8" t="n"/>
      <c r="P21" s="7" t="n"/>
    </row>
    <row r="22">
      <c r="A22" s="10" t="inlineStr">
        <is>
          <t>スバル</t>
        </is>
      </c>
      <c r="B22" s="10" t="inlineStr">
        <is>
          <t>BRZ</t>
        </is>
      </c>
      <c r="C22" s="10" t="inlineStr">
        <is>
          <t>クーペ</t>
        </is>
      </c>
      <c r="D22" s="11" t="n">
        <v>2014</v>
      </c>
      <c r="E22" s="12" t="n">
        <v>3</v>
      </c>
      <c r="F22" s="13" t="n">
        <v>69.3</v>
      </c>
      <c r="G22" s="13" t="n">
        <v>81.09999999999999</v>
      </c>
      <c r="H22" s="13" t="n">
        <v>100</v>
      </c>
      <c r="I22" s="13" t="n">
        <v>100</v>
      </c>
      <c r="J22" s="12" t="n">
        <v>119000</v>
      </c>
      <c r="K22" s="14" t="n"/>
      <c r="L22" s="12" t="n">
        <v>26</v>
      </c>
      <c r="M22" s="12" t="n">
        <v>100</v>
      </c>
      <c r="N22" s="12" t="n"/>
      <c r="O22" s="13" t="n"/>
      <c r="P22" s="12" t="n"/>
    </row>
    <row r="23">
      <c r="A23" s="6" t="inlineStr">
        <is>
          <t>スバル</t>
        </is>
      </c>
      <c r="B23" s="6" t="inlineStr">
        <is>
          <t>BRZ</t>
        </is>
      </c>
      <c r="C23" s="6" t="inlineStr">
        <is>
          <t>クーペ</t>
        </is>
      </c>
      <c r="D23" s="15" t="n">
        <v>2013</v>
      </c>
      <c r="E23" s="7" t="n">
        <v>4</v>
      </c>
      <c r="F23" s="8" t="n">
        <v>60</v>
      </c>
      <c r="G23" s="8" t="n">
        <v>70</v>
      </c>
      <c r="H23" s="8" t="n">
        <v>110.1</v>
      </c>
      <c r="I23" s="8" t="n">
        <v>110.1</v>
      </c>
      <c r="J23" s="7" t="n">
        <v>174445</v>
      </c>
      <c r="K23" s="16" t="n"/>
      <c r="L23" s="7" t="n">
        <v>26</v>
      </c>
      <c r="M23" s="7" t="n">
        <v>100</v>
      </c>
      <c r="N23" s="7" t="n"/>
      <c r="O23" s="8" t="n"/>
      <c r="P23" s="7" t="n"/>
    </row>
    <row r="24">
      <c r="A24" s="10" t="inlineStr">
        <is>
          <t>スバル</t>
        </is>
      </c>
      <c r="B24" s="10" t="inlineStr">
        <is>
          <t>BRZ</t>
        </is>
      </c>
      <c r="C24" s="10" t="inlineStr">
        <is>
          <t>クーペ</t>
        </is>
      </c>
      <c r="D24" s="11" t="n">
        <v>2012</v>
      </c>
      <c r="E24" s="12" t="n">
        <v>7</v>
      </c>
      <c r="F24" s="13" t="n">
        <v>60</v>
      </c>
      <c r="G24" s="13" t="n">
        <v>75.3</v>
      </c>
      <c r="H24" s="13" t="n">
        <v>89</v>
      </c>
      <c r="I24" s="13" t="n">
        <v>192.2</v>
      </c>
      <c r="J24" s="12" t="n">
        <v>133000</v>
      </c>
      <c r="K24" s="14" t="n"/>
      <c r="L24" s="12" t="n">
        <v>29</v>
      </c>
      <c r="M24" s="12" t="n">
        <v>71</v>
      </c>
      <c r="N24" s="12" t="n"/>
      <c r="O24" s="13" t="n"/>
      <c r="P24" s="12" t="n"/>
    </row>
    <row r="25">
      <c r="A25" s="6" t="inlineStr">
        <is>
          <t>ホンダ</t>
        </is>
      </c>
      <c r="B25" s="6" t="inlineStr">
        <is>
          <t>CR-X</t>
        </is>
      </c>
      <c r="C25" s="6" t="inlineStr">
        <is>
          <t>クーペ</t>
        </is>
      </c>
      <c r="D25" s="15" t="n">
        <v>1991</v>
      </c>
      <c r="E25" s="7" t="n">
        <v>3</v>
      </c>
      <c r="F25" s="8" t="n">
        <v>208.1</v>
      </c>
      <c r="G25" s="8" t="n">
        <v>220</v>
      </c>
      <c r="H25" s="8" t="n">
        <v>239.6</v>
      </c>
      <c r="I25" s="8" t="n">
        <v>239.6</v>
      </c>
      <c r="J25" s="7" t="n">
        <v>125000</v>
      </c>
      <c r="K25" s="16" t="n"/>
      <c r="L25" s="7" t="n">
        <v>94</v>
      </c>
      <c r="M25" s="7" t="n">
        <v>100</v>
      </c>
      <c r="N25" s="7" t="n">
        <v>5</v>
      </c>
      <c r="O25" s="8" t="n">
        <v>288</v>
      </c>
      <c r="P25" s="7" t="n">
        <v>31</v>
      </c>
    </row>
    <row r="26">
      <c r="A26" s="10" t="inlineStr">
        <is>
          <t>ホンダ</t>
        </is>
      </c>
      <c r="B26" s="10" t="inlineStr">
        <is>
          <t>CR-X</t>
        </is>
      </c>
      <c r="C26" s="10" t="inlineStr">
        <is>
          <t>クーペ</t>
        </is>
      </c>
      <c r="D26" s="11" t="n">
        <v>1990</v>
      </c>
      <c r="E26" s="12" t="n">
        <v>4</v>
      </c>
      <c r="F26" s="13" t="n">
        <v>161</v>
      </c>
      <c r="G26" s="13" t="n">
        <v>165.8</v>
      </c>
      <c r="H26" s="13" t="n">
        <v>180.1</v>
      </c>
      <c r="I26" s="13" t="n">
        <v>180.1</v>
      </c>
      <c r="J26" s="12" t="n">
        <v>119000</v>
      </c>
      <c r="K26" s="14" t="n"/>
      <c r="L26" s="12" t="n">
        <v>65</v>
      </c>
      <c r="M26" s="12" t="n">
        <v>100</v>
      </c>
      <c r="N26" s="12" t="n">
        <v>2</v>
      </c>
      <c r="O26" s="13" t="n">
        <v>291</v>
      </c>
      <c r="P26" s="12" t="n">
        <v>76</v>
      </c>
    </row>
    <row r="27">
      <c r="A27" s="6" t="inlineStr">
        <is>
          <t>ホンダ</t>
        </is>
      </c>
      <c r="B27" s="6" t="inlineStr">
        <is>
          <t>CR-Z</t>
        </is>
      </c>
      <c r="C27" s="6" t="inlineStr">
        <is>
          <t>クーペ</t>
        </is>
      </c>
      <c r="D27" s="15" t="n">
        <v>2013</v>
      </c>
      <c r="E27" s="7" t="n">
        <v>6</v>
      </c>
      <c r="F27" s="8" t="n">
        <v>20</v>
      </c>
      <c r="G27" s="8" t="n">
        <v>23.2</v>
      </c>
      <c r="H27" s="8" t="n">
        <v>40.2</v>
      </c>
      <c r="I27" s="8" t="n">
        <v>56.2</v>
      </c>
      <c r="J27" s="7" t="n">
        <v>107044</v>
      </c>
      <c r="K27" s="16" t="n"/>
      <c r="L27" s="7" t="n">
        <v>28</v>
      </c>
      <c r="M27" s="7" t="n">
        <v>100</v>
      </c>
      <c r="N27" s="7" t="n"/>
      <c r="O27" s="8" t="n"/>
      <c r="P27" s="7" t="n"/>
    </row>
    <row r="28">
      <c r="A28" s="10" t="inlineStr">
        <is>
          <t>ホンダ</t>
        </is>
      </c>
      <c r="B28" s="10" t="inlineStr">
        <is>
          <t>CR-Z</t>
        </is>
      </c>
      <c r="C28" s="10" t="inlineStr">
        <is>
          <t>クーペ</t>
        </is>
      </c>
      <c r="D28" s="11" t="n">
        <v>2012</v>
      </c>
      <c r="E28" s="12" t="n">
        <v>3</v>
      </c>
      <c r="F28" s="13" t="n">
        <v>11.9</v>
      </c>
      <c r="G28" s="13" t="n">
        <v>18.1</v>
      </c>
      <c r="H28" s="13" t="n">
        <v>26.1</v>
      </c>
      <c r="I28" s="13" t="n">
        <v>26.1</v>
      </c>
      <c r="J28" s="12" t="n">
        <v>159200</v>
      </c>
      <c r="K28" s="14" t="n"/>
      <c r="L28" s="12" t="n">
        <v>54</v>
      </c>
      <c r="M28" s="12" t="n">
        <v>100</v>
      </c>
      <c r="N28" s="12" t="n"/>
      <c r="O28" s="13" t="n"/>
      <c r="P28" s="12" t="n"/>
    </row>
    <row r="29">
      <c r="A29" s="6" t="inlineStr">
        <is>
          <t>ホンダ</t>
        </is>
      </c>
      <c r="B29" s="6" t="inlineStr">
        <is>
          <t>CR-Z</t>
        </is>
      </c>
      <c r="C29" s="6" t="inlineStr">
        <is>
          <t>クーペ</t>
        </is>
      </c>
      <c r="D29" s="15" t="n">
        <v>2011</v>
      </c>
      <c r="E29" s="7" t="n">
        <v>6</v>
      </c>
      <c r="F29" s="8" t="n">
        <v>19</v>
      </c>
      <c r="G29" s="8" t="n">
        <v>29.1</v>
      </c>
      <c r="H29" s="8" t="n">
        <v>30.2</v>
      </c>
      <c r="I29" s="8" t="n">
        <v>75</v>
      </c>
      <c r="J29" s="7" t="n">
        <v>140000</v>
      </c>
      <c r="K29" s="16" t="n"/>
      <c r="L29" s="7" t="n">
        <v>38</v>
      </c>
      <c r="M29" s="7" t="n">
        <v>83</v>
      </c>
      <c r="N29" s="7" t="n"/>
      <c r="O29" s="8" t="n"/>
      <c r="P29" s="7" t="n"/>
    </row>
    <row r="30">
      <c r="A30" s="10" t="inlineStr">
        <is>
          <t>ホンダ</t>
        </is>
      </c>
      <c r="B30" s="10" t="inlineStr">
        <is>
          <t>CR-Z</t>
        </is>
      </c>
      <c r="C30" s="10" t="inlineStr">
        <is>
          <t>クーペ</t>
        </is>
      </c>
      <c r="D30" s="11" t="n">
        <v>2010</v>
      </c>
      <c r="E30" s="12" t="n">
        <v>29</v>
      </c>
      <c r="F30" s="13" t="n">
        <v>18.9</v>
      </c>
      <c r="G30" s="13" t="n">
        <v>25.2</v>
      </c>
      <c r="H30" s="13" t="n">
        <v>30.2</v>
      </c>
      <c r="I30" s="13" t="n">
        <v>100</v>
      </c>
      <c r="J30" s="12" t="n">
        <v>142700</v>
      </c>
      <c r="K30" s="14" t="n">
        <v>-7.4</v>
      </c>
      <c r="L30" s="12" t="n">
        <v>20</v>
      </c>
      <c r="M30" s="12" t="n">
        <v>100</v>
      </c>
      <c r="N30" s="12" t="n"/>
      <c r="O30" s="13" t="n"/>
      <c r="P30" s="12" t="n"/>
    </row>
    <row r="31">
      <c r="A31" s="6" t="inlineStr">
        <is>
          <t>メルセデス・ベンツ</t>
        </is>
      </c>
      <c r="B31" s="6" t="inlineStr">
        <is>
          <t>Eクラスカブリオレ</t>
        </is>
      </c>
      <c r="C31" s="6" t="inlineStr">
        <is>
          <t>オープン</t>
        </is>
      </c>
      <c r="D31" s="15" t="n">
        <v>2014</v>
      </c>
      <c r="E31" s="7" t="n">
        <v>3</v>
      </c>
      <c r="F31" s="8" t="n">
        <v>91.59999999999999</v>
      </c>
      <c r="G31" s="8" t="n">
        <v>130</v>
      </c>
      <c r="H31" s="8" t="n">
        <v>138.8</v>
      </c>
      <c r="I31" s="8" t="n">
        <v>138.8</v>
      </c>
      <c r="J31" s="7" t="n">
        <v>91943</v>
      </c>
      <c r="K31" s="16" t="n"/>
      <c r="L31" s="7" t="n">
        <v>2</v>
      </c>
      <c r="M31" s="7" t="n">
        <v>100</v>
      </c>
      <c r="N31" s="7" t="n"/>
      <c r="O31" s="8" t="n"/>
      <c r="P31" s="7" t="n"/>
    </row>
    <row r="32">
      <c r="A32" s="10" t="inlineStr">
        <is>
          <t>三菱</t>
        </is>
      </c>
      <c r="B32" s="10" t="inlineStr">
        <is>
          <t>GTO</t>
        </is>
      </c>
      <c r="C32" s="10" t="inlineStr">
        <is>
          <t>クーペ</t>
        </is>
      </c>
      <c r="D32" s="11" t="n">
        <v>1991</v>
      </c>
      <c r="E32" s="12" t="n">
        <v>3</v>
      </c>
      <c r="F32" s="13" t="n">
        <v>45.6</v>
      </c>
      <c r="G32" s="13" t="n">
        <v>64.90000000000001</v>
      </c>
      <c r="H32" s="13" t="n">
        <v>66.8</v>
      </c>
      <c r="I32" s="13" t="n">
        <v>66.8</v>
      </c>
      <c r="J32" s="12" t="n">
        <v>99000</v>
      </c>
      <c r="K32" s="14" t="n"/>
      <c r="L32" s="12" t="n">
        <v>80</v>
      </c>
      <c r="M32" s="12" t="n">
        <v>100</v>
      </c>
      <c r="N32" s="12" t="n">
        <v>1</v>
      </c>
      <c r="O32" s="13" t="n"/>
      <c r="P32" s="12" t="n"/>
    </row>
    <row r="33">
      <c r="A33" s="6" t="inlineStr">
        <is>
          <t>トヨタ</t>
        </is>
      </c>
      <c r="B33" s="6" t="inlineStr">
        <is>
          <t>MR-S</t>
        </is>
      </c>
      <c r="C33" s="6" t="inlineStr">
        <is>
          <t>オープン</t>
        </is>
      </c>
      <c r="D33" s="15" t="n">
        <v>2007</v>
      </c>
      <c r="E33" s="7" t="n">
        <v>4</v>
      </c>
      <c r="F33" s="8" t="n">
        <v>42.7</v>
      </c>
      <c r="G33" s="8" t="n">
        <v>43.9</v>
      </c>
      <c r="H33" s="8" t="n">
        <v>110.3</v>
      </c>
      <c r="I33" s="8" t="n">
        <v>110.3</v>
      </c>
      <c r="J33" s="7" t="n">
        <v>159125</v>
      </c>
      <c r="K33" s="16" t="n"/>
      <c r="L33" s="7" t="n">
        <v>94</v>
      </c>
      <c r="M33" s="7" t="n">
        <v>100</v>
      </c>
      <c r="N33" s="7" t="n"/>
      <c r="O33" s="8" t="n"/>
      <c r="P33" s="7" t="n"/>
    </row>
    <row r="34">
      <c r="A34" s="10" t="inlineStr">
        <is>
          <t>トヨタ</t>
        </is>
      </c>
      <c r="B34" s="10" t="inlineStr">
        <is>
          <t>MR-S</t>
        </is>
      </c>
      <c r="C34" s="10" t="inlineStr">
        <is>
          <t>オープン</t>
        </is>
      </c>
      <c r="D34" s="11" t="n">
        <v>2002</v>
      </c>
      <c r="E34" s="12" t="n">
        <v>6</v>
      </c>
      <c r="F34" s="13" t="n">
        <v>45</v>
      </c>
      <c r="G34" s="13" t="n">
        <v>45.2</v>
      </c>
      <c r="H34" s="13" t="n">
        <v>51.1</v>
      </c>
      <c r="I34" s="13" t="n">
        <v>180.2</v>
      </c>
      <c r="J34" s="12" t="n">
        <v>78604</v>
      </c>
      <c r="K34" s="14" t="n"/>
      <c r="L34" s="12" t="n">
        <v>40</v>
      </c>
      <c r="M34" s="12" t="n">
        <v>100</v>
      </c>
      <c r="N34" s="12" t="n"/>
      <c r="O34" s="13" t="n"/>
      <c r="P34" s="12" t="n"/>
    </row>
    <row r="35">
      <c r="A35" s="6" t="inlineStr">
        <is>
          <t>トヨタ</t>
        </is>
      </c>
      <c r="B35" s="6" t="inlineStr">
        <is>
          <t>MR-S</t>
        </is>
      </c>
      <c r="C35" s="6" t="inlineStr">
        <is>
          <t>オープン</t>
        </is>
      </c>
      <c r="D35" s="15" t="n">
        <v>1999</v>
      </c>
      <c r="E35" s="7" t="n">
        <v>4</v>
      </c>
      <c r="F35" s="8" t="n">
        <v>60.1</v>
      </c>
      <c r="G35" s="8" t="n">
        <v>60.7</v>
      </c>
      <c r="H35" s="8" t="n">
        <v>103.1</v>
      </c>
      <c r="I35" s="8" t="n">
        <v>103.1</v>
      </c>
      <c r="J35" s="7" t="n">
        <v>117000</v>
      </c>
      <c r="K35" s="16" t="n"/>
      <c r="L35" s="7" t="n">
        <v>49</v>
      </c>
      <c r="M35" s="7" t="n">
        <v>100</v>
      </c>
      <c r="N35" s="7" t="n">
        <v>13</v>
      </c>
      <c r="O35" s="8" t="n">
        <v>177.1</v>
      </c>
      <c r="P35" s="7" t="n">
        <v>192</v>
      </c>
    </row>
    <row r="36">
      <c r="A36" s="10" t="inlineStr">
        <is>
          <t>トヨタ</t>
        </is>
      </c>
      <c r="B36" s="10" t="inlineStr">
        <is>
          <t>MR2</t>
        </is>
      </c>
      <c r="C36" s="10" t="inlineStr">
        <is>
          <t>クーペ</t>
        </is>
      </c>
      <c r="D36" s="11" t="n">
        <v>1994</v>
      </c>
      <c r="E36" s="12" t="n">
        <v>3</v>
      </c>
      <c r="F36" s="13" t="n">
        <v>65.8</v>
      </c>
      <c r="G36" s="13" t="n">
        <v>67.2</v>
      </c>
      <c r="H36" s="13" t="n">
        <v>99</v>
      </c>
      <c r="I36" s="13" t="n">
        <v>99</v>
      </c>
      <c r="J36" s="12" t="n">
        <v>154029</v>
      </c>
      <c r="K36" s="14" t="n"/>
      <c r="L36" s="12" t="n">
        <v>34</v>
      </c>
      <c r="M36" s="12" t="n">
        <v>67</v>
      </c>
      <c r="N36" s="12" t="n">
        <v>8</v>
      </c>
      <c r="O36" s="13" t="n">
        <v>209.5</v>
      </c>
      <c r="P36" s="12" t="n">
        <v>212</v>
      </c>
    </row>
    <row r="37">
      <c r="A37" s="6" t="inlineStr">
        <is>
          <t>トヨタ</t>
        </is>
      </c>
      <c r="B37" s="6" t="inlineStr">
        <is>
          <t>MR2</t>
        </is>
      </c>
      <c r="C37" s="6" t="inlineStr">
        <is>
          <t>クーペ</t>
        </is>
      </c>
      <c r="D37" s="15" t="n">
        <v>1993</v>
      </c>
      <c r="E37" s="7" t="n">
        <v>4</v>
      </c>
      <c r="F37" s="8" t="n">
        <v>70.2</v>
      </c>
      <c r="G37" s="8" t="n">
        <v>90.2</v>
      </c>
      <c r="H37" s="8" t="n">
        <v>131.3</v>
      </c>
      <c r="I37" s="8" t="n">
        <v>131.3</v>
      </c>
      <c r="J37" s="7" t="n">
        <v>131400</v>
      </c>
      <c r="K37" s="16" t="n"/>
      <c r="L37" s="7" t="n">
        <v>120</v>
      </c>
      <c r="M37" s="7" t="n">
        <v>100</v>
      </c>
      <c r="N37" s="7" t="n">
        <v>5</v>
      </c>
      <c r="O37" s="8" t="n">
        <v>209.5</v>
      </c>
      <c r="P37" s="7" t="n">
        <v>132</v>
      </c>
    </row>
    <row r="38">
      <c r="A38" s="10" t="inlineStr">
        <is>
          <t>トヨタ</t>
        </is>
      </c>
      <c r="B38" s="10" t="inlineStr">
        <is>
          <t>MR2</t>
        </is>
      </c>
      <c r="C38" s="10" t="inlineStr">
        <is>
          <t>クーペ</t>
        </is>
      </c>
      <c r="D38" s="11" t="n">
        <v>1988</v>
      </c>
      <c r="E38" s="12" t="n">
        <v>3</v>
      </c>
      <c r="F38" s="13" t="n">
        <v>88.5</v>
      </c>
      <c r="G38" s="13" t="n">
        <v>95.2</v>
      </c>
      <c r="H38" s="13" t="n">
        <v>178</v>
      </c>
      <c r="I38" s="13" t="n">
        <v>178</v>
      </c>
      <c r="J38" s="12" t="n">
        <v>107000</v>
      </c>
      <c r="K38" s="14" t="n"/>
      <c r="L38" s="12" t="n">
        <v>79</v>
      </c>
      <c r="M38" s="12" t="n">
        <v>100</v>
      </c>
      <c r="N38" s="12" t="n">
        <v>6</v>
      </c>
      <c r="O38" s="13" t="n">
        <v>264</v>
      </c>
      <c r="P38" s="12" t="n">
        <v>177</v>
      </c>
    </row>
    <row r="39">
      <c r="A39" s="6" t="inlineStr">
        <is>
          <t>トヨタ</t>
        </is>
      </c>
      <c r="B39" s="6" t="inlineStr">
        <is>
          <t>MR2</t>
        </is>
      </c>
      <c r="C39" s="6" t="inlineStr">
        <is>
          <t>クーペ</t>
        </is>
      </c>
      <c r="D39" s="15" t="n">
        <v>1987</v>
      </c>
      <c r="E39" s="7" t="n">
        <v>8</v>
      </c>
      <c r="F39" s="8" t="n">
        <v>110.1</v>
      </c>
      <c r="G39" s="8" t="n">
        <v>118.3</v>
      </c>
      <c r="H39" s="8" t="n">
        <v>150</v>
      </c>
      <c r="I39" s="8" t="n">
        <v>160.1</v>
      </c>
      <c r="J39" s="7" t="n">
        <v>105400</v>
      </c>
      <c r="K39" s="16" t="n"/>
      <c r="L39" s="7" t="n">
        <v>70</v>
      </c>
      <c r="M39" s="7" t="n">
        <v>100</v>
      </c>
      <c r="N39" s="7" t="n"/>
      <c r="O39" s="8" t="n"/>
      <c r="P39" s="7" t="n"/>
    </row>
    <row r="40">
      <c r="A40" s="10" t="inlineStr">
        <is>
          <t>プジョー</t>
        </is>
      </c>
      <c r="B40" s="10" t="inlineStr">
        <is>
          <t>RCZ</t>
        </is>
      </c>
      <c r="C40" s="10" t="inlineStr">
        <is>
          <t>クーペ</t>
        </is>
      </c>
      <c r="D40" s="11" t="n">
        <v>2013</v>
      </c>
      <c r="E40" s="12" t="n">
        <v>4</v>
      </c>
      <c r="F40" s="13" t="n">
        <v>30.2</v>
      </c>
      <c r="G40" s="13" t="n">
        <v>30.2</v>
      </c>
      <c r="H40" s="13" t="n">
        <v>73.8</v>
      </c>
      <c r="I40" s="13" t="n">
        <v>73.8</v>
      </c>
      <c r="J40" s="12" t="n">
        <v>108805</v>
      </c>
      <c r="K40" s="14" t="n"/>
      <c r="L40" s="12" t="n">
        <v>38</v>
      </c>
      <c r="M40" s="12" t="n">
        <v>100</v>
      </c>
      <c r="N40" s="12" t="n"/>
      <c r="O40" s="13" t="n"/>
      <c r="P40" s="12" t="n"/>
    </row>
    <row r="41">
      <c r="A41" s="6" t="inlineStr">
        <is>
          <t>プジョー</t>
        </is>
      </c>
      <c r="B41" s="6" t="inlineStr">
        <is>
          <t>RCZ</t>
        </is>
      </c>
      <c r="C41" s="6" t="inlineStr">
        <is>
          <t>クーペ</t>
        </is>
      </c>
      <c r="D41" s="15" t="n">
        <v>2012</v>
      </c>
      <c r="E41" s="7" t="n">
        <v>3</v>
      </c>
      <c r="F41" s="8" t="n">
        <v>24.8</v>
      </c>
      <c r="G41" s="8" t="n">
        <v>25.1</v>
      </c>
      <c r="H41" s="8" t="n">
        <v>40.1</v>
      </c>
      <c r="I41" s="8" t="n">
        <v>40.1</v>
      </c>
      <c r="J41" s="7" t="n">
        <v>98300</v>
      </c>
      <c r="K41" s="16" t="n"/>
      <c r="L41" s="7" t="n">
        <v>73</v>
      </c>
      <c r="M41" s="7" t="n">
        <v>100</v>
      </c>
      <c r="N41" s="7" t="n"/>
      <c r="O41" s="8" t="n"/>
      <c r="P41" s="7" t="n"/>
    </row>
    <row r="42">
      <c r="A42" s="10" t="inlineStr">
        <is>
          <t>プジョー</t>
        </is>
      </c>
      <c r="B42" s="10" t="inlineStr">
        <is>
          <t>RCZ</t>
        </is>
      </c>
      <c r="C42" s="10" t="inlineStr">
        <is>
          <t>クーペ</t>
        </is>
      </c>
      <c r="D42" s="11" t="n">
        <v>2011</v>
      </c>
      <c r="E42" s="12" t="n">
        <v>14</v>
      </c>
      <c r="F42" s="13" t="n">
        <v>29.9</v>
      </c>
      <c r="G42" s="13" t="n">
        <v>39.6</v>
      </c>
      <c r="H42" s="13" t="n">
        <v>47.8</v>
      </c>
      <c r="I42" s="13" t="n">
        <v>95</v>
      </c>
      <c r="J42" s="12" t="n">
        <v>104550</v>
      </c>
      <c r="K42" s="14" t="n">
        <v>-3.4</v>
      </c>
      <c r="L42" s="12" t="n">
        <v>62</v>
      </c>
      <c r="M42" s="12" t="n">
        <v>100</v>
      </c>
      <c r="N42" s="12" t="n"/>
      <c r="O42" s="13" t="n"/>
      <c r="P42" s="12" t="n"/>
    </row>
    <row r="43">
      <c r="A43" s="6" t="inlineStr">
        <is>
          <t>プジョー</t>
        </is>
      </c>
      <c r="B43" s="6" t="inlineStr">
        <is>
          <t>RCZ</t>
        </is>
      </c>
      <c r="C43" s="6" t="inlineStr">
        <is>
          <t>クーペ</t>
        </is>
      </c>
      <c r="D43" s="15" t="n">
        <v>2010</v>
      </c>
      <c r="E43" s="7" t="n">
        <v>6</v>
      </c>
      <c r="F43" s="8" t="n">
        <v>35.6</v>
      </c>
      <c r="G43" s="8" t="n">
        <v>59.5</v>
      </c>
      <c r="H43" s="8" t="n">
        <v>79.8</v>
      </c>
      <c r="I43" s="8" t="n">
        <v>107.1</v>
      </c>
      <c r="J43" s="7" t="n">
        <v>85600</v>
      </c>
      <c r="K43" s="16" t="n"/>
      <c r="L43" s="7" t="n">
        <v>57</v>
      </c>
      <c r="M43" s="7" t="n">
        <v>100</v>
      </c>
      <c r="N43" s="7" t="n"/>
      <c r="O43" s="8" t="n"/>
      <c r="P43" s="7" t="n"/>
    </row>
    <row r="44">
      <c r="A44" s="10" t="inlineStr">
        <is>
          <t>マツダ</t>
        </is>
      </c>
      <c r="B44" s="10" t="inlineStr">
        <is>
          <t>RX-7</t>
        </is>
      </c>
      <c r="C44" s="10" t="inlineStr">
        <is>
          <t>クーペ</t>
        </is>
      </c>
      <c r="D44" s="11" t="n">
        <v>1997</v>
      </c>
      <c r="E44" s="12" t="n">
        <v>3</v>
      </c>
      <c r="F44" s="13" t="n">
        <v>74</v>
      </c>
      <c r="G44" s="13" t="n">
        <v>330.3</v>
      </c>
      <c r="H44" s="13" t="n">
        <v>345.3</v>
      </c>
      <c r="I44" s="13" t="n">
        <v>345.3</v>
      </c>
      <c r="J44" s="12" t="n">
        <v>128000</v>
      </c>
      <c r="K44" s="14" t="n"/>
      <c r="L44" s="12" t="n">
        <v>55</v>
      </c>
      <c r="M44" s="12" t="n">
        <v>33</v>
      </c>
      <c r="N44" s="12" t="n"/>
      <c r="O44" s="13" t="n"/>
      <c r="P44" s="12" t="n"/>
    </row>
    <row r="45">
      <c r="A45" s="6" t="inlineStr">
        <is>
          <t>マツダ</t>
        </is>
      </c>
      <c r="B45" s="6" t="inlineStr">
        <is>
          <t>RX-7</t>
        </is>
      </c>
      <c r="C45" s="6" t="inlineStr">
        <is>
          <t>クーペ</t>
        </is>
      </c>
      <c r="D45" s="15" t="n">
        <v>1996</v>
      </c>
      <c r="E45" s="7" t="n">
        <v>3</v>
      </c>
      <c r="F45" s="8" t="n">
        <v>232</v>
      </c>
      <c r="G45" s="8" t="n">
        <v>350</v>
      </c>
      <c r="H45" s="8" t="n">
        <v>370</v>
      </c>
      <c r="I45" s="8" t="n">
        <v>370</v>
      </c>
      <c r="J45" s="7" t="n">
        <v>76444</v>
      </c>
      <c r="K45" s="16" t="n"/>
      <c r="L45" s="7" t="n">
        <v>77</v>
      </c>
      <c r="M45" s="7" t="n">
        <v>100</v>
      </c>
      <c r="N45" s="7" t="n"/>
      <c r="O45" s="8" t="n"/>
      <c r="P45" s="7" t="n"/>
    </row>
    <row r="46">
      <c r="A46" s="10" t="inlineStr">
        <is>
          <t>マツダ</t>
        </is>
      </c>
      <c r="B46" s="10" t="inlineStr">
        <is>
          <t>RX-7</t>
        </is>
      </c>
      <c r="C46" s="10" t="inlineStr">
        <is>
          <t>クーペ</t>
        </is>
      </c>
      <c r="D46" s="11" t="n">
        <v>1995</v>
      </c>
      <c r="E46" s="12" t="n">
        <v>4</v>
      </c>
      <c r="F46" s="13" t="n">
        <v>301</v>
      </c>
      <c r="G46" s="13" t="n">
        <v>308.1</v>
      </c>
      <c r="H46" s="13" t="n">
        <v>400.6</v>
      </c>
      <c r="I46" s="13" t="n">
        <v>400.6</v>
      </c>
      <c r="J46" s="12" t="n">
        <v>96500</v>
      </c>
      <c r="K46" s="14" t="n"/>
      <c r="L46" s="12" t="n">
        <v>130</v>
      </c>
      <c r="M46" s="12" t="n">
        <v>100</v>
      </c>
      <c r="N46" s="12" t="n"/>
      <c r="O46" s="13" t="n"/>
      <c r="P46" s="12" t="n"/>
    </row>
    <row r="47">
      <c r="A47" s="6" t="inlineStr">
        <is>
          <t>マツダ</t>
        </is>
      </c>
      <c r="B47" s="6" t="inlineStr">
        <is>
          <t>RX-7</t>
        </is>
      </c>
      <c r="C47" s="6" t="inlineStr">
        <is>
          <t>クーペ</t>
        </is>
      </c>
      <c r="D47" s="15" t="n">
        <v>1994</v>
      </c>
      <c r="E47" s="7" t="n">
        <v>4</v>
      </c>
      <c r="F47" s="8" t="n">
        <v>270</v>
      </c>
      <c r="G47" s="8" t="n">
        <v>275.1</v>
      </c>
      <c r="H47" s="8" t="n">
        <v>310</v>
      </c>
      <c r="I47" s="8" t="n">
        <v>310</v>
      </c>
      <c r="J47" s="7" t="n">
        <v>87000</v>
      </c>
      <c r="K47" s="16" t="n"/>
      <c r="L47" s="7" t="n">
        <v>10</v>
      </c>
      <c r="M47" s="7" t="n">
        <v>100</v>
      </c>
      <c r="N47" s="7" t="n"/>
      <c r="O47" s="8" t="n"/>
      <c r="P47" s="7" t="n"/>
    </row>
    <row r="48">
      <c r="A48" s="10" t="inlineStr">
        <is>
          <t>マツダ</t>
        </is>
      </c>
      <c r="B48" s="10" t="inlineStr">
        <is>
          <t>RX-7</t>
        </is>
      </c>
      <c r="C48" s="10" t="inlineStr">
        <is>
          <t>クーペ</t>
        </is>
      </c>
      <c r="D48" s="11" t="n">
        <v>1993</v>
      </c>
      <c r="E48" s="12" t="n">
        <v>3</v>
      </c>
      <c r="F48" s="13" t="n">
        <v>135</v>
      </c>
      <c r="G48" s="13" t="n">
        <v>200.1</v>
      </c>
      <c r="H48" s="13" t="n">
        <v>408</v>
      </c>
      <c r="I48" s="13" t="n">
        <v>408</v>
      </c>
      <c r="J48" s="12" t="n">
        <v>62600</v>
      </c>
      <c r="K48" s="14" t="n"/>
      <c r="L48" s="12" t="n">
        <v>2</v>
      </c>
      <c r="M48" s="12" t="n">
        <v>100</v>
      </c>
      <c r="N48" s="12" t="n"/>
      <c r="O48" s="13" t="n"/>
      <c r="P48" s="12" t="n"/>
    </row>
    <row r="49">
      <c r="A49" s="6" t="inlineStr">
        <is>
          <t>マツダ</t>
        </is>
      </c>
      <c r="B49" s="6" t="inlineStr">
        <is>
          <t>RX-7</t>
        </is>
      </c>
      <c r="C49" s="6" t="inlineStr">
        <is>
          <t>クーペ</t>
        </is>
      </c>
      <c r="D49" s="15" t="n">
        <v>1992</v>
      </c>
      <c r="E49" s="7" t="n">
        <v>3</v>
      </c>
      <c r="F49" s="8" t="n">
        <v>103.1</v>
      </c>
      <c r="G49" s="8" t="n">
        <v>132.3</v>
      </c>
      <c r="H49" s="8" t="n">
        <v>330.7</v>
      </c>
      <c r="I49" s="8" t="n">
        <v>330.7</v>
      </c>
      <c r="J49" s="7" t="n">
        <v>160400</v>
      </c>
      <c r="K49" s="16" t="n"/>
      <c r="L49" s="7" t="n">
        <v>51</v>
      </c>
      <c r="M49" s="7" t="n">
        <v>100</v>
      </c>
      <c r="N49" s="7" t="n"/>
      <c r="O49" s="8" t="n"/>
      <c r="P49" s="7" t="n"/>
    </row>
    <row r="50">
      <c r="A50" s="10" t="inlineStr">
        <is>
          <t>マツダ</t>
        </is>
      </c>
      <c r="B50" s="10" t="inlineStr">
        <is>
          <t>RX-7</t>
        </is>
      </c>
      <c r="C50" s="10" t="inlineStr">
        <is>
          <t>クーペ</t>
        </is>
      </c>
      <c r="D50" s="11" t="n">
        <v>1991</v>
      </c>
      <c r="E50" s="12" t="n">
        <v>3</v>
      </c>
      <c r="F50" s="13" t="n">
        <v>40.2</v>
      </c>
      <c r="G50" s="13" t="n">
        <v>50.3</v>
      </c>
      <c r="H50" s="13" t="n">
        <v>250.1</v>
      </c>
      <c r="I50" s="13" t="n">
        <v>250.1</v>
      </c>
      <c r="J50" s="12" t="n">
        <v>97434</v>
      </c>
      <c r="K50" s="14" t="n"/>
      <c r="L50" s="12" t="n">
        <v>13</v>
      </c>
      <c r="M50" s="12" t="n">
        <v>100</v>
      </c>
      <c r="N50" s="12" t="n"/>
      <c r="O50" s="13" t="n"/>
      <c r="P50" s="12" t="n"/>
    </row>
    <row r="51">
      <c r="A51" s="6" t="inlineStr">
        <is>
          <t>マツダ</t>
        </is>
      </c>
      <c r="B51" s="6" t="inlineStr">
        <is>
          <t>RX-7</t>
        </is>
      </c>
      <c r="C51" s="6" t="inlineStr">
        <is>
          <t>クーペ</t>
        </is>
      </c>
      <c r="D51" s="15" t="n">
        <v>1990</v>
      </c>
      <c r="E51" s="7" t="n">
        <v>5</v>
      </c>
      <c r="F51" s="8" t="n">
        <v>152</v>
      </c>
      <c r="G51" s="8" t="n">
        <v>170.4</v>
      </c>
      <c r="H51" s="8" t="n">
        <v>198</v>
      </c>
      <c r="I51" s="8" t="n">
        <v>270.1</v>
      </c>
      <c r="J51" s="7" t="n">
        <v>114850</v>
      </c>
      <c r="K51" s="16" t="n"/>
      <c r="L51" s="7" t="n">
        <v>6</v>
      </c>
      <c r="M51" s="7" t="n">
        <v>100</v>
      </c>
      <c r="N51" s="7" t="n"/>
      <c r="O51" s="8" t="n"/>
      <c r="P51" s="7" t="n"/>
    </row>
    <row r="52">
      <c r="A52" s="10" t="inlineStr">
        <is>
          <t>マツダ</t>
        </is>
      </c>
      <c r="B52" s="10" t="inlineStr">
        <is>
          <t>RX-7</t>
        </is>
      </c>
      <c r="C52" s="10" t="inlineStr">
        <is>
          <t>クーペ</t>
        </is>
      </c>
      <c r="D52" s="11" t="n">
        <v>1988</v>
      </c>
      <c r="E52" s="12" t="n">
        <v>3</v>
      </c>
      <c r="F52" s="13" t="n">
        <v>30.1</v>
      </c>
      <c r="G52" s="13" t="n">
        <v>78.09999999999999</v>
      </c>
      <c r="H52" s="13" t="n">
        <v>115.9</v>
      </c>
      <c r="I52" s="13" t="n">
        <v>115.9</v>
      </c>
      <c r="J52" s="12" t="n">
        <v>86300</v>
      </c>
      <c r="K52" s="14" t="n"/>
      <c r="L52" s="12" t="n">
        <v>69</v>
      </c>
      <c r="M52" s="12" t="n">
        <v>100</v>
      </c>
      <c r="N52" s="12" t="n"/>
      <c r="O52" s="13" t="n"/>
      <c r="P52" s="12" t="n"/>
    </row>
    <row r="53">
      <c r="A53" s="6" t="inlineStr">
        <is>
          <t>マツダ</t>
        </is>
      </c>
      <c r="B53" s="6" t="inlineStr">
        <is>
          <t>RX-8</t>
        </is>
      </c>
      <c r="C53" s="6" t="inlineStr">
        <is>
          <t>クーペ</t>
        </is>
      </c>
      <c r="D53" s="15" t="n">
        <v>2012</v>
      </c>
      <c r="E53" s="7" t="n">
        <v>4</v>
      </c>
      <c r="F53" s="8" t="n">
        <v>80</v>
      </c>
      <c r="G53" s="8" t="n">
        <v>109.5</v>
      </c>
      <c r="H53" s="8" t="n">
        <v>140</v>
      </c>
      <c r="I53" s="8" t="n">
        <v>140</v>
      </c>
      <c r="J53" s="7" t="n">
        <v>128750</v>
      </c>
      <c r="K53" s="16" t="n"/>
      <c r="L53" s="7" t="n">
        <v>52</v>
      </c>
      <c r="M53" s="7" t="n">
        <v>75</v>
      </c>
      <c r="N53" s="7" t="n"/>
      <c r="O53" s="8" t="n"/>
      <c r="P53" s="7" t="n"/>
    </row>
    <row r="54">
      <c r="A54" s="10" t="inlineStr">
        <is>
          <t>マツダ</t>
        </is>
      </c>
      <c r="B54" s="10" t="inlineStr">
        <is>
          <t>RX-8</t>
        </is>
      </c>
      <c r="C54" s="10" t="inlineStr">
        <is>
          <t>クーペ</t>
        </is>
      </c>
      <c r="D54" s="11" t="n">
        <v>2011</v>
      </c>
      <c r="E54" s="12" t="n">
        <v>3</v>
      </c>
      <c r="F54" s="13" t="n">
        <v>42.2</v>
      </c>
      <c r="G54" s="13" t="n">
        <v>57.2</v>
      </c>
      <c r="H54" s="13" t="n">
        <v>65.2</v>
      </c>
      <c r="I54" s="13" t="n">
        <v>65.2</v>
      </c>
      <c r="J54" s="12" t="n">
        <v>100700</v>
      </c>
      <c r="K54" s="14" t="n"/>
      <c r="L54" s="12" t="n">
        <v>53</v>
      </c>
      <c r="M54" s="12" t="n">
        <v>100</v>
      </c>
      <c r="N54" s="12" t="n"/>
      <c r="O54" s="13" t="n"/>
      <c r="P54" s="12" t="n"/>
    </row>
    <row r="55">
      <c r="A55" s="6" t="inlineStr">
        <is>
          <t>マツダ</t>
        </is>
      </c>
      <c r="B55" s="6" t="inlineStr">
        <is>
          <t>RX-8</t>
        </is>
      </c>
      <c r="C55" s="6" t="inlineStr">
        <is>
          <t>クーペ</t>
        </is>
      </c>
      <c r="D55" s="15" t="n">
        <v>2009</v>
      </c>
      <c r="E55" s="7" t="n">
        <v>5</v>
      </c>
      <c r="F55" s="8" t="n">
        <v>31.5</v>
      </c>
      <c r="G55" s="8" t="n">
        <v>40</v>
      </c>
      <c r="H55" s="8" t="n">
        <v>41.4</v>
      </c>
      <c r="I55" s="8" t="n">
        <v>145.9</v>
      </c>
      <c r="J55" s="7" t="n">
        <v>132800</v>
      </c>
      <c r="K55" s="16" t="n"/>
      <c r="L55" s="7" t="n">
        <v>1</v>
      </c>
      <c r="M55" s="7" t="n">
        <v>80</v>
      </c>
      <c r="N55" s="7" t="n"/>
      <c r="O55" s="8" t="n"/>
      <c r="P55" s="7" t="n"/>
    </row>
    <row r="56">
      <c r="A56" s="10" t="inlineStr">
        <is>
          <t>マツダ</t>
        </is>
      </c>
      <c r="B56" s="10" t="inlineStr">
        <is>
          <t>RX-8</t>
        </is>
      </c>
      <c r="C56" s="10" t="inlineStr">
        <is>
          <t>クーペ</t>
        </is>
      </c>
      <c r="D56" s="11" t="n">
        <v>2008</v>
      </c>
      <c r="E56" s="12" t="n">
        <v>6</v>
      </c>
      <c r="F56" s="13" t="n">
        <v>50.1</v>
      </c>
      <c r="G56" s="13" t="n">
        <v>50.2</v>
      </c>
      <c r="H56" s="13" t="n">
        <v>52.1</v>
      </c>
      <c r="I56" s="13" t="n">
        <v>75</v>
      </c>
      <c r="J56" s="12" t="n">
        <v>147403</v>
      </c>
      <c r="K56" s="14" t="n"/>
      <c r="L56" s="12" t="n">
        <v>47</v>
      </c>
      <c r="M56" s="12" t="n">
        <v>100</v>
      </c>
      <c r="N56" s="12" t="n"/>
      <c r="O56" s="13" t="n"/>
      <c r="P56" s="12" t="n"/>
    </row>
    <row r="57">
      <c r="A57" s="6" t="inlineStr">
        <is>
          <t>マツダ</t>
        </is>
      </c>
      <c r="B57" s="6" t="inlineStr">
        <is>
          <t>RX-8</t>
        </is>
      </c>
      <c r="C57" s="6" t="inlineStr">
        <is>
          <t>クーペ</t>
        </is>
      </c>
      <c r="D57" s="15" t="n">
        <v>2007</v>
      </c>
      <c r="E57" s="7" t="n">
        <v>11</v>
      </c>
      <c r="F57" s="8" t="n">
        <v>26</v>
      </c>
      <c r="G57" s="8" t="n">
        <v>38.1</v>
      </c>
      <c r="H57" s="8" t="n">
        <v>61.9</v>
      </c>
      <c r="I57" s="8" t="n">
        <v>80</v>
      </c>
      <c r="J57" s="7" t="n">
        <v>124000</v>
      </c>
      <c r="K57" s="16" t="n">
        <v>-6</v>
      </c>
      <c r="L57" s="7" t="n">
        <v>25</v>
      </c>
      <c r="M57" s="7" t="n">
        <v>100</v>
      </c>
      <c r="N57" s="7" t="n"/>
      <c r="O57" s="8" t="n"/>
      <c r="P57" s="7" t="n"/>
    </row>
    <row r="58">
      <c r="A58" s="10" t="inlineStr">
        <is>
          <t>マツダ</t>
        </is>
      </c>
      <c r="B58" s="10" t="inlineStr">
        <is>
          <t>RX-8</t>
        </is>
      </c>
      <c r="C58" s="10" t="inlineStr">
        <is>
          <t>クーペ</t>
        </is>
      </c>
      <c r="D58" s="11" t="n">
        <v>2006</v>
      </c>
      <c r="E58" s="12" t="n">
        <v>13</v>
      </c>
      <c r="F58" s="13" t="n">
        <v>27</v>
      </c>
      <c r="G58" s="13" t="n">
        <v>40.1</v>
      </c>
      <c r="H58" s="13" t="n">
        <v>47.6</v>
      </c>
      <c r="I58" s="13" t="n">
        <v>50</v>
      </c>
      <c r="J58" s="12" t="n">
        <v>120100</v>
      </c>
      <c r="K58" s="14" t="n">
        <v>-2.3</v>
      </c>
      <c r="L58" s="12" t="n">
        <v>44</v>
      </c>
      <c r="M58" s="12" t="n">
        <v>100</v>
      </c>
      <c r="N58" s="12" t="n"/>
      <c r="O58" s="13" t="n"/>
      <c r="P58" s="12" t="n"/>
    </row>
    <row r="59">
      <c r="A59" s="6" t="inlineStr">
        <is>
          <t>マツダ</t>
        </is>
      </c>
      <c r="B59" s="6" t="inlineStr">
        <is>
          <t>RX-8</t>
        </is>
      </c>
      <c r="C59" s="6" t="inlineStr">
        <is>
          <t>クーペ</t>
        </is>
      </c>
      <c r="D59" s="15" t="n">
        <v>2005</v>
      </c>
      <c r="E59" s="7" t="n">
        <v>19</v>
      </c>
      <c r="F59" s="8" t="n">
        <v>20</v>
      </c>
      <c r="G59" s="8" t="n">
        <v>30.2</v>
      </c>
      <c r="H59" s="8" t="n">
        <v>40</v>
      </c>
      <c r="I59" s="8" t="n">
        <v>81.2</v>
      </c>
      <c r="J59" s="7" t="n">
        <v>101209</v>
      </c>
      <c r="K59" s="16" t="n">
        <v>-2.1</v>
      </c>
      <c r="L59" s="7" t="n">
        <v>34</v>
      </c>
      <c r="M59" s="7" t="n">
        <v>100</v>
      </c>
      <c r="N59" s="7" t="n"/>
      <c r="O59" s="8" t="n"/>
      <c r="P59" s="7" t="n"/>
    </row>
    <row r="60">
      <c r="A60" s="10" t="inlineStr">
        <is>
          <t>マツダ</t>
        </is>
      </c>
      <c r="B60" s="10" t="inlineStr">
        <is>
          <t>RX-8</t>
        </is>
      </c>
      <c r="C60" s="10" t="inlineStr">
        <is>
          <t>クーペ</t>
        </is>
      </c>
      <c r="D60" s="11" t="n">
        <v>2004</v>
      </c>
      <c r="E60" s="12" t="n">
        <v>12</v>
      </c>
      <c r="F60" s="13" t="n">
        <v>30</v>
      </c>
      <c r="G60" s="13" t="n">
        <v>35.1</v>
      </c>
      <c r="H60" s="13" t="n">
        <v>48.5</v>
      </c>
      <c r="I60" s="13" t="n">
        <v>65</v>
      </c>
      <c r="J60" s="12" t="n">
        <v>116149</v>
      </c>
      <c r="K60" s="14" t="n">
        <v>3.5</v>
      </c>
      <c r="L60" s="12" t="n">
        <v>62</v>
      </c>
      <c r="M60" s="12" t="n">
        <v>100</v>
      </c>
      <c r="N60" s="12" t="n"/>
      <c r="O60" s="13" t="n"/>
      <c r="P60" s="12" t="n"/>
    </row>
    <row r="61">
      <c r="A61" s="6" t="inlineStr">
        <is>
          <t>マツダ</t>
        </is>
      </c>
      <c r="B61" s="6" t="inlineStr">
        <is>
          <t>RX-8</t>
        </is>
      </c>
      <c r="C61" s="6" t="inlineStr">
        <is>
          <t>クーペ</t>
        </is>
      </c>
      <c r="D61" s="15" t="n">
        <v>2003</v>
      </c>
      <c r="E61" s="7" t="n">
        <v>19</v>
      </c>
      <c r="F61" s="8" t="n">
        <v>32</v>
      </c>
      <c r="G61" s="8" t="n">
        <v>50</v>
      </c>
      <c r="H61" s="8" t="n">
        <v>65.09999999999999</v>
      </c>
      <c r="I61" s="8" t="n">
        <v>95</v>
      </c>
      <c r="J61" s="7" t="n">
        <v>125200</v>
      </c>
      <c r="K61" s="16" t="n">
        <v>-1.4</v>
      </c>
      <c r="L61" s="7" t="n">
        <v>45</v>
      </c>
      <c r="M61" s="7" t="n">
        <v>95</v>
      </c>
      <c r="N61" s="7" t="n"/>
      <c r="O61" s="8" t="n"/>
      <c r="P61" s="7" t="n"/>
    </row>
    <row r="62">
      <c r="A62" s="10" t="inlineStr">
        <is>
          <t>ホンダ</t>
        </is>
      </c>
      <c r="B62" s="10" t="inlineStr">
        <is>
          <t>S2000</t>
        </is>
      </c>
      <c r="C62" s="10" t="inlineStr">
        <is>
          <t>オープン</t>
        </is>
      </c>
      <c r="D62" s="11" t="n">
        <v>2006</v>
      </c>
      <c r="E62" s="12" t="n">
        <v>5</v>
      </c>
      <c r="F62" s="13" t="n">
        <v>35.9</v>
      </c>
      <c r="G62" s="13" t="n">
        <v>262.2</v>
      </c>
      <c r="H62" s="13" t="n">
        <v>270</v>
      </c>
      <c r="I62" s="13" t="n">
        <v>379</v>
      </c>
      <c r="J62" s="12" t="n">
        <v>102000</v>
      </c>
      <c r="K62" s="14" t="n"/>
      <c r="L62" s="12" t="n">
        <v>59</v>
      </c>
      <c r="M62" s="12" t="n">
        <v>100</v>
      </c>
      <c r="N62" s="12" t="n"/>
      <c r="O62" s="13" t="n"/>
      <c r="P62" s="12" t="n"/>
    </row>
    <row r="63">
      <c r="A63" s="6" t="inlineStr">
        <is>
          <t>ホンダ</t>
        </is>
      </c>
      <c r="B63" s="6" t="inlineStr">
        <is>
          <t>S2000</t>
        </is>
      </c>
      <c r="C63" s="6" t="inlineStr">
        <is>
          <t>オープン</t>
        </is>
      </c>
      <c r="D63" s="15" t="n">
        <v>2001</v>
      </c>
      <c r="E63" s="7" t="n">
        <v>6</v>
      </c>
      <c r="F63" s="8" t="n">
        <v>156.6</v>
      </c>
      <c r="G63" s="8" t="n">
        <v>213.7</v>
      </c>
      <c r="H63" s="8" t="n">
        <v>242.1</v>
      </c>
      <c r="I63" s="8" t="n">
        <v>280</v>
      </c>
      <c r="J63" s="7" t="n">
        <v>165632</v>
      </c>
      <c r="K63" s="16" t="n"/>
      <c r="L63" s="7" t="n">
        <v>73</v>
      </c>
      <c r="M63" s="7" t="n">
        <v>100</v>
      </c>
      <c r="N63" s="7" t="n">
        <v>11</v>
      </c>
      <c r="O63" s="8" t="n">
        <v>420</v>
      </c>
      <c r="P63" s="7" t="n">
        <v>97</v>
      </c>
    </row>
    <row r="64">
      <c r="A64" s="10" t="inlineStr">
        <is>
          <t>ホンダ</t>
        </is>
      </c>
      <c r="B64" s="10" t="inlineStr">
        <is>
          <t>S2000</t>
        </is>
      </c>
      <c r="C64" s="10" t="inlineStr">
        <is>
          <t>オープン</t>
        </is>
      </c>
      <c r="D64" s="11" t="n">
        <v>1999</v>
      </c>
      <c r="E64" s="12" t="n">
        <v>15</v>
      </c>
      <c r="F64" s="13" t="n">
        <v>180</v>
      </c>
      <c r="G64" s="13" t="n">
        <v>199.8</v>
      </c>
      <c r="H64" s="13" t="n">
        <v>298</v>
      </c>
      <c r="I64" s="13" t="n">
        <v>398</v>
      </c>
      <c r="J64" s="12" t="n">
        <v>170540</v>
      </c>
      <c r="K64" s="14" t="n">
        <v>-0.3</v>
      </c>
      <c r="L64" s="12" t="n">
        <v>13</v>
      </c>
      <c r="M64" s="12" t="n">
        <v>87</v>
      </c>
      <c r="N64" s="12" t="n">
        <v>28</v>
      </c>
      <c r="O64" s="13" t="n">
        <v>372</v>
      </c>
      <c r="P64" s="12" t="n">
        <v>86</v>
      </c>
    </row>
    <row r="65">
      <c r="A65" s="6" t="inlineStr">
        <is>
          <t>ホンダ</t>
        </is>
      </c>
      <c r="B65" s="6" t="inlineStr">
        <is>
          <t>S660</t>
        </is>
      </c>
      <c r="C65" s="6" t="inlineStr">
        <is>
          <t>オープン</t>
        </is>
      </c>
      <c r="D65" s="15" t="n">
        <v>2019</v>
      </c>
      <c r="E65" s="7" t="n">
        <v>3</v>
      </c>
      <c r="F65" s="8" t="n">
        <v>130.4</v>
      </c>
      <c r="G65" s="8" t="n">
        <v>135.3</v>
      </c>
      <c r="H65" s="8" t="n">
        <v>157.9</v>
      </c>
      <c r="I65" s="8" t="n">
        <v>157.9</v>
      </c>
      <c r="J65" s="7" t="n">
        <v>47833</v>
      </c>
      <c r="K65" s="16" t="n"/>
      <c r="L65" s="7" t="n">
        <v>84</v>
      </c>
      <c r="M65" s="7" t="n">
        <v>100</v>
      </c>
      <c r="N65" s="7" t="n"/>
      <c r="O65" s="8" t="n"/>
      <c r="P65" s="7" t="n"/>
    </row>
    <row r="66">
      <c r="A66" s="10" t="inlineStr">
        <is>
          <t>ホンダ</t>
        </is>
      </c>
      <c r="B66" s="10" t="inlineStr">
        <is>
          <t>S660</t>
        </is>
      </c>
      <c r="C66" s="10" t="inlineStr">
        <is>
          <t>オープン</t>
        </is>
      </c>
      <c r="D66" s="11" t="n">
        <v>2017</v>
      </c>
      <c r="E66" s="12" t="n">
        <v>3</v>
      </c>
      <c r="F66" s="13" t="n">
        <v>103.1</v>
      </c>
      <c r="G66" s="13" t="n">
        <v>130</v>
      </c>
      <c r="H66" s="13" t="n">
        <v>135.2</v>
      </c>
      <c r="I66" s="13" t="n">
        <v>135.2</v>
      </c>
      <c r="J66" s="12" t="n">
        <v>49900</v>
      </c>
      <c r="K66" s="14" t="n"/>
      <c r="L66" s="12" t="n">
        <v>52</v>
      </c>
      <c r="M66" s="12" t="n">
        <v>100</v>
      </c>
      <c r="N66" s="12" t="n"/>
      <c r="O66" s="13" t="n"/>
      <c r="P66" s="12" t="n"/>
    </row>
    <row r="67">
      <c r="A67" s="6" t="inlineStr">
        <is>
          <t>ホンダ</t>
        </is>
      </c>
      <c r="B67" s="6" t="inlineStr">
        <is>
          <t>S660</t>
        </is>
      </c>
      <c r="C67" s="6" t="inlineStr">
        <is>
          <t>オープン</t>
        </is>
      </c>
      <c r="D67" s="15" t="n">
        <v>2016</v>
      </c>
      <c r="E67" s="7" t="n">
        <v>7</v>
      </c>
      <c r="F67" s="8" t="n">
        <v>133</v>
      </c>
      <c r="G67" s="8" t="n">
        <v>150.1</v>
      </c>
      <c r="H67" s="8" t="n">
        <v>165</v>
      </c>
      <c r="I67" s="8" t="n">
        <v>165.1</v>
      </c>
      <c r="J67" s="7" t="n">
        <v>65122</v>
      </c>
      <c r="K67" s="16" t="n"/>
      <c r="L67" s="7" t="n">
        <v>33</v>
      </c>
      <c r="M67" s="7" t="n">
        <v>100</v>
      </c>
      <c r="N67" s="7" t="n"/>
      <c r="O67" s="8" t="n"/>
      <c r="P67" s="7" t="n"/>
    </row>
    <row r="68">
      <c r="A68" s="10" t="inlineStr">
        <is>
          <t>ホンダ</t>
        </is>
      </c>
      <c r="B68" s="10" t="inlineStr">
        <is>
          <t>S660</t>
        </is>
      </c>
      <c r="C68" s="10" t="inlineStr">
        <is>
          <t>オープン</t>
        </is>
      </c>
      <c r="D68" s="11" t="n">
        <v>2015</v>
      </c>
      <c r="E68" s="12" t="n">
        <v>7</v>
      </c>
      <c r="F68" s="13" t="n">
        <v>110</v>
      </c>
      <c r="G68" s="13" t="n">
        <v>126</v>
      </c>
      <c r="H68" s="13" t="n">
        <v>149.9</v>
      </c>
      <c r="I68" s="13" t="n">
        <v>155.8</v>
      </c>
      <c r="J68" s="12" t="n">
        <v>127158</v>
      </c>
      <c r="K68" s="14" t="n"/>
      <c r="L68" s="12" t="n">
        <v>1</v>
      </c>
      <c r="M68" s="12" t="n">
        <v>100</v>
      </c>
      <c r="N68" s="12" t="n"/>
      <c r="O68" s="13" t="n"/>
      <c r="P68" s="12" t="n"/>
    </row>
    <row r="69">
      <c r="A69" s="6" t="inlineStr">
        <is>
          <t>アウディ</t>
        </is>
      </c>
      <c r="B69" s="6" t="inlineStr">
        <is>
          <t>TT</t>
        </is>
      </c>
      <c r="C69" s="6" t="inlineStr">
        <is>
          <t>クーペ</t>
        </is>
      </c>
      <c r="D69" s="15" t="n">
        <v>2007</v>
      </c>
      <c r="E69" s="7" t="n">
        <v>4</v>
      </c>
      <c r="F69" s="8" t="n">
        <v>25.7</v>
      </c>
      <c r="G69" s="8" t="n">
        <v>30.4</v>
      </c>
      <c r="H69" s="8" t="n">
        <v>44.9</v>
      </c>
      <c r="I69" s="8" t="n">
        <v>44.9</v>
      </c>
      <c r="J69" s="7" t="n">
        <v>84306</v>
      </c>
      <c r="K69" s="16" t="n"/>
      <c r="L69" s="7" t="n">
        <v>53</v>
      </c>
      <c r="M69" s="7" t="n">
        <v>75</v>
      </c>
      <c r="N69" s="7" t="n"/>
      <c r="O69" s="8" t="n"/>
      <c r="P69" s="7" t="n"/>
    </row>
    <row r="70">
      <c r="A70" s="10" t="inlineStr">
        <is>
          <t>スバル</t>
        </is>
      </c>
      <c r="B70" s="10" t="inlineStr">
        <is>
          <t>WRXS4</t>
        </is>
      </c>
      <c r="C70" s="10" t="n"/>
      <c r="D70" s="11" t="n">
        <v>2016</v>
      </c>
      <c r="E70" s="12" t="n">
        <v>3</v>
      </c>
      <c r="F70" s="13" t="n">
        <v>75.2</v>
      </c>
      <c r="G70" s="13" t="n">
        <v>77.8</v>
      </c>
      <c r="H70" s="13" t="n">
        <v>115</v>
      </c>
      <c r="I70" s="13" t="n">
        <v>115</v>
      </c>
      <c r="J70" s="12" t="n">
        <v>120216</v>
      </c>
      <c r="K70" s="14" t="n"/>
      <c r="L70" s="12" t="n">
        <v>73</v>
      </c>
      <c r="M70" s="12" t="n">
        <v>100</v>
      </c>
      <c r="N70" s="12" t="n"/>
      <c r="O70" s="13" t="n"/>
      <c r="P70" s="12" t="n"/>
    </row>
    <row r="71">
      <c r="A71" s="6" t="inlineStr">
        <is>
          <t>トヨタ</t>
        </is>
      </c>
      <c r="B71" s="6" t="inlineStr">
        <is>
          <t>アルテッツァ</t>
        </is>
      </c>
      <c r="C71" s="6" t="inlineStr">
        <is>
          <t>セダン</t>
        </is>
      </c>
      <c r="D71" s="15" t="n">
        <v>2003</v>
      </c>
      <c r="E71" s="7" t="n">
        <v>4</v>
      </c>
      <c r="F71" s="8" t="n">
        <v>48</v>
      </c>
      <c r="G71" s="8" t="n">
        <v>51.5</v>
      </c>
      <c r="H71" s="8" t="n">
        <v>108.1</v>
      </c>
      <c r="I71" s="8" t="n">
        <v>108.1</v>
      </c>
      <c r="J71" s="7" t="n">
        <v>154000</v>
      </c>
      <c r="K71" s="16" t="n"/>
      <c r="L71" s="7" t="n">
        <v>70</v>
      </c>
      <c r="M71" s="7" t="n">
        <v>100</v>
      </c>
      <c r="N71" s="7" t="n"/>
      <c r="O71" s="8" t="n"/>
      <c r="P71" s="7" t="n"/>
    </row>
    <row r="72">
      <c r="A72" s="10" t="inlineStr">
        <is>
          <t>トヨタ</t>
        </is>
      </c>
      <c r="B72" s="10" t="inlineStr">
        <is>
          <t>アルテッツァ</t>
        </is>
      </c>
      <c r="C72" s="10" t="inlineStr">
        <is>
          <t>セダン</t>
        </is>
      </c>
      <c r="D72" s="11" t="n">
        <v>2002</v>
      </c>
      <c r="E72" s="12" t="n">
        <v>7</v>
      </c>
      <c r="F72" s="13" t="n">
        <v>35.3</v>
      </c>
      <c r="G72" s="13" t="n">
        <v>47.6</v>
      </c>
      <c r="H72" s="13" t="n">
        <v>63.3</v>
      </c>
      <c r="I72" s="13" t="n">
        <v>96.8</v>
      </c>
      <c r="J72" s="12" t="n">
        <v>200000</v>
      </c>
      <c r="K72" s="14" t="n"/>
      <c r="L72" s="12" t="n">
        <v>9</v>
      </c>
      <c r="M72" s="12" t="n">
        <v>100</v>
      </c>
      <c r="N72" s="12" t="n"/>
      <c r="O72" s="13" t="n"/>
      <c r="P72" s="12" t="n"/>
    </row>
    <row r="73">
      <c r="A73" s="6" t="inlineStr">
        <is>
          <t>トヨタ</t>
        </is>
      </c>
      <c r="B73" s="6" t="inlineStr">
        <is>
          <t>アルテッツァ</t>
        </is>
      </c>
      <c r="C73" s="6" t="inlineStr">
        <is>
          <t>セダン</t>
        </is>
      </c>
      <c r="D73" s="15" t="n">
        <v>2001</v>
      </c>
      <c r="E73" s="7" t="n">
        <v>7</v>
      </c>
      <c r="F73" s="8" t="n">
        <v>53.7</v>
      </c>
      <c r="G73" s="8" t="n">
        <v>60.1</v>
      </c>
      <c r="H73" s="8" t="n">
        <v>80</v>
      </c>
      <c r="I73" s="8" t="n">
        <v>80.09999999999999</v>
      </c>
      <c r="J73" s="7" t="n">
        <v>163000</v>
      </c>
      <c r="K73" s="16" t="n"/>
      <c r="L73" s="7" t="n">
        <v>25</v>
      </c>
      <c r="M73" s="7" t="n">
        <v>100</v>
      </c>
      <c r="N73" s="7" t="n">
        <v>17</v>
      </c>
      <c r="O73" s="8" t="n">
        <v>172.4</v>
      </c>
      <c r="P73" s="7" t="n">
        <v>187</v>
      </c>
    </row>
    <row r="74">
      <c r="A74" s="10" t="inlineStr">
        <is>
          <t>トヨタ</t>
        </is>
      </c>
      <c r="B74" s="10" t="inlineStr">
        <is>
          <t>アルテッツァ</t>
        </is>
      </c>
      <c r="C74" s="10" t="inlineStr">
        <is>
          <t>セダン</t>
        </is>
      </c>
      <c r="D74" s="11" t="n">
        <v>2000</v>
      </c>
      <c r="E74" s="12" t="n">
        <v>8</v>
      </c>
      <c r="F74" s="13" t="n">
        <v>46.2</v>
      </c>
      <c r="G74" s="13" t="n">
        <v>64.90000000000001</v>
      </c>
      <c r="H74" s="13" t="n">
        <v>80</v>
      </c>
      <c r="I74" s="13" t="n">
        <v>144.7</v>
      </c>
      <c r="J74" s="12" t="n">
        <v>162125</v>
      </c>
      <c r="K74" s="14" t="n"/>
      <c r="L74" s="12" t="n">
        <v>76</v>
      </c>
      <c r="M74" s="12" t="n">
        <v>100</v>
      </c>
      <c r="N74" s="12" t="n">
        <v>7</v>
      </c>
      <c r="O74" s="13" t="n">
        <v>175</v>
      </c>
      <c r="P74" s="12" t="n">
        <v>170</v>
      </c>
    </row>
    <row r="75">
      <c r="A75" s="6" t="inlineStr">
        <is>
          <t>トヨタ</t>
        </is>
      </c>
      <c r="B75" s="6" t="inlineStr">
        <is>
          <t>アルテッツァ</t>
        </is>
      </c>
      <c r="C75" s="6" t="inlineStr">
        <is>
          <t>セダン</t>
        </is>
      </c>
      <c r="D75" s="15" t="n">
        <v>1999</v>
      </c>
      <c r="E75" s="7" t="n">
        <v>5</v>
      </c>
      <c r="F75" s="8" t="n">
        <v>62.6</v>
      </c>
      <c r="G75" s="8" t="n">
        <v>70</v>
      </c>
      <c r="H75" s="8" t="n">
        <v>90</v>
      </c>
      <c r="I75" s="8" t="n">
        <v>120</v>
      </c>
      <c r="J75" s="7" t="n">
        <v>173000</v>
      </c>
      <c r="K75" s="16" t="n"/>
      <c r="L75" s="7" t="n">
        <v>30</v>
      </c>
      <c r="M75" s="7" t="n">
        <v>80</v>
      </c>
      <c r="N75" s="7" t="n">
        <v>14</v>
      </c>
      <c r="O75" s="8" t="n">
        <v>164.5</v>
      </c>
      <c r="P75" s="7" t="n">
        <v>135</v>
      </c>
    </row>
    <row r="76">
      <c r="A76" s="10" t="inlineStr">
        <is>
          <t>ホンダ</t>
        </is>
      </c>
      <c r="B76" s="10" t="inlineStr">
        <is>
          <t>インテグラ</t>
        </is>
      </c>
      <c r="C76" s="10" t="inlineStr">
        <is>
          <t>クーペ</t>
        </is>
      </c>
      <c r="D76" s="11" t="n">
        <v>2006</v>
      </c>
      <c r="E76" s="12" t="n">
        <v>3</v>
      </c>
      <c r="F76" s="13" t="n">
        <v>31</v>
      </c>
      <c r="G76" s="13" t="n">
        <v>31.3</v>
      </c>
      <c r="H76" s="13" t="n">
        <v>50.1</v>
      </c>
      <c r="I76" s="13" t="n">
        <v>50.1</v>
      </c>
      <c r="J76" s="12" t="n">
        <v>134157</v>
      </c>
      <c r="K76" s="14" t="n"/>
      <c r="L76" s="12" t="n">
        <v>29</v>
      </c>
      <c r="M76" s="12" t="n">
        <v>100</v>
      </c>
      <c r="N76" s="12" t="n"/>
      <c r="O76" s="13" t="n"/>
      <c r="P76" s="12" t="n"/>
    </row>
    <row r="77">
      <c r="A77" s="6" t="inlineStr">
        <is>
          <t>ホンダ</t>
        </is>
      </c>
      <c r="B77" s="6" t="inlineStr">
        <is>
          <t>インテグラタイプR</t>
        </is>
      </c>
      <c r="C77" s="6" t="inlineStr">
        <is>
          <t>クーペ</t>
        </is>
      </c>
      <c r="D77" s="15" t="n">
        <v>1997</v>
      </c>
      <c r="E77" s="7" t="n">
        <v>3</v>
      </c>
      <c r="F77" s="8" t="n">
        <v>99.09999999999999</v>
      </c>
      <c r="G77" s="8" t="n">
        <v>135</v>
      </c>
      <c r="H77" s="8" t="n">
        <v>171.7</v>
      </c>
      <c r="I77" s="8" t="n">
        <v>171.7</v>
      </c>
      <c r="J77" s="7" t="n">
        <v>133299</v>
      </c>
      <c r="K77" s="16" t="n"/>
      <c r="L77" s="7" t="n">
        <v>26</v>
      </c>
      <c r="M77" s="7" t="n">
        <v>100</v>
      </c>
      <c r="N77" s="7" t="n">
        <v>3</v>
      </c>
      <c r="O77" s="8" t="n">
        <v>339</v>
      </c>
      <c r="P77" s="7" t="n">
        <v>151</v>
      </c>
    </row>
    <row r="78">
      <c r="A78" s="10" t="inlineStr">
        <is>
          <t>スバル</t>
        </is>
      </c>
      <c r="B78" s="10" t="inlineStr">
        <is>
          <t>インプレッサ</t>
        </is>
      </c>
      <c r="C78" s="10" t="inlineStr">
        <is>
          <t>セダン</t>
        </is>
      </c>
      <c r="D78" s="11" t="n">
        <v>2011</v>
      </c>
      <c r="E78" s="12" t="n">
        <v>4</v>
      </c>
      <c r="F78" s="13" t="n">
        <v>13</v>
      </c>
      <c r="G78" s="13" t="n">
        <v>24.6</v>
      </c>
      <c r="H78" s="13" t="n">
        <v>105.1</v>
      </c>
      <c r="I78" s="13" t="n">
        <v>105.1</v>
      </c>
      <c r="J78" s="12" t="n">
        <v>104500</v>
      </c>
      <c r="K78" s="14" t="n"/>
      <c r="L78" s="12" t="n">
        <v>16</v>
      </c>
      <c r="M78" s="12" t="n">
        <v>100</v>
      </c>
      <c r="N78" s="12" t="n"/>
      <c r="O78" s="13" t="n"/>
      <c r="P78" s="12" t="n"/>
    </row>
    <row r="79">
      <c r="A79" s="6" t="inlineStr">
        <is>
          <t>スバル</t>
        </is>
      </c>
      <c r="B79" s="6" t="inlineStr">
        <is>
          <t>インプレッサ</t>
        </is>
      </c>
      <c r="C79" s="6" t="inlineStr">
        <is>
          <t>セダン</t>
        </is>
      </c>
      <c r="D79" s="15" t="n">
        <v>2009</v>
      </c>
      <c r="E79" s="7" t="n">
        <v>4</v>
      </c>
      <c r="F79" s="8" t="n">
        <v>12</v>
      </c>
      <c r="G79" s="8" t="n">
        <v>18.5</v>
      </c>
      <c r="H79" s="8" t="n">
        <v>65</v>
      </c>
      <c r="I79" s="8" t="n">
        <v>65</v>
      </c>
      <c r="J79" s="7" t="n">
        <v>111005</v>
      </c>
      <c r="K79" s="16" t="n"/>
      <c r="L79" s="7" t="n">
        <v>1</v>
      </c>
      <c r="M79" s="7" t="n">
        <v>100</v>
      </c>
      <c r="N79" s="7" t="n"/>
      <c r="O79" s="8" t="n"/>
      <c r="P79" s="7" t="n"/>
    </row>
    <row r="80">
      <c r="A80" s="10" t="inlineStr">
        <is>
          <t>スバル</t>
        </is>
      </c>
      <c r="B80" s="10" t="inlineStr">
        <is>
          <t>インプレッサ</t>
        </is>
      </c>
      <c r="C80" s="10" t="inlineStr">
        <is>
          <t>セダン</t>
        </is>
      </c>
      <c r="D80" s="11" t="n">
        <v>2008</v>
      </c>
      <c r="E80" s="12" t="n">
        <v>3</v>
      </c>
      <c r="F80" s="13" t="n">
        <v>10</v>
      </c>
      <c r="G80" s="13" t="n">
        <v>71.09999999999999</v>
      </c>
      <c r="H80" s="13" t="n">
        <v>80</v>
      </c>
      <c r="I80" s="13" t="n">
        <v>80</v>
      </c>
      <c r="J80" s="12" t="n">
        <v>174000</v>
      </c>
      <c r="K80" s="14" t="n"/>
      <c r="L80" s="12" t="n">
        <v>7</v>
      </c>
      <c r="M80" s="12" t="n">
        <v>100</v>
      </c>
      <c r="N80" s="12" t="n"/>
      <c r="O80" s="13" t="n"/>
      <c r="P80" s="12" t="n"/>
    </row>
    <row r="81">
      <c r="A81" s="6" t="inlineStr">
        <is>
          <t>スバル</t>
        </is>
      </c>
      <c r="B81" s="6" t="inlineStr">
        <is>
          <t>インプレッサ</t>
        </is>
      </c>
      <c r="C81" s="6" t="inlineStr">
        <is>
          <t>セダン</t>
        </is>
      </c>
      <c r="D81" s="15" t="n">
        <v>2004</v>
      </c>
      <c r="E81" s="7" t="n">
        <v>5</v>
      </c>
      <c r="F81" s="8" t="n">
        <v>71.90000000000001</v>
      </c>
      <c r="G81" s="8" t="n">
        <v>80</v>
      </c>
      <c r="H81" s="8" t="n">
        <v>185.3</v>
      </c>
      <c r="I81" s="8" t="n">
        <v>338</v>
      </c>
      <c r="J81" s="7" t="n">
        <v>189200</v>
      </c>
      <c r="K81" s="16" t="n"/>
      <c r="L81" s="7" t="n">
        <v>5</v>
      </c>
      <c r="M81" s="7" t="n">
        <v>80</v>
      </c>
      <c r="N81" s="7" t="n"/>
      <c r="O81" s="8" t="n"/>
      <c r="P81" s="7" t="n"/>
    </row>
    <row r="82">
      <c r="A82" s="10" t="inlineStr">
        <is>
          <t>スバル</t>
        </is>
      </c>
      <c r="B82" s="10" t="inlineStr">
        <is>
          <t>インプレッサ</t>
        </is>
      </c>
      <c r="C82" s="10" t="inlineStr">
        <is>
          <t>セダン</t>
        </is>
      </c>
      <c r="D82" s="11" t="n">
        <v>2001</v>
      </c>
      <c r="E82" s="12" t="n">
        <v>5</v>
      </c>
      <c r="F82" s="13" t="n">
        <v>80.09999999999999</v>
      </c>
      <c r="G82" s="13" t="n">
        <v>100.5</v>
      </c>
      <c r="H82" s="13" t="n">
        <v>135</v>
      </c>
      <c r="I82" s="13" t="n">
        <v>144.1</v>
      </c>
      <c r="J82" s="12" t="n">
        <v>141000</v>
      </c>
      <c r="K82" s="14" t="n"/>
      <c r="L82" s="12" t="n">
        <v>91</v>
      </c>
      <c r="M82" s="12" t="n">
        <v>100</v>
      </c>
      <c r="N82" s="12" t="n">
        <v>7</v>
      </c>
      <c r="O82" s="13" t="n">
        <v>157.9</v>
      </c>
      <c r="P82" s="12" t="n">
        <v>57</v>
      </c>
    </row>
    <row r="83">
      <c r="A83" s="6" t="inlineStr">
        <is>
          <t>スバル</t>
        </is>
      </c>
      <c r="B83" s="6" t="inlineStr">
        <is>
          <t>インプレッサXV</t>
        </is>
      </c>
      <c r="C83" s="6" t="inlineStr">
        <is>
          <t>クロカン・ＳＵＶ</t>
        </is>
      </c>
      <c r="D83" s="15" t="n">
        <v>2014</v>
      </c>
      <c r="E83" s="7" t="n">
        <v>3</v>
      </c>
      <c r="F83" s="8" t="n">
        <v>25.4</v>
      </c>
      <c r="G83" s="8" t="n">
        <v>35.7</v>
      </c>
      <c r="H83" s="8" t="n">
        <v>65</v>
      </c>
      <c r="I83" s="8" t="n">
        <v>65</v>
      </c>
      <c r="J83" s="7" t="n">
        <v>177600</v>
      </c>
      <c r="K83" s="16" t="n"/>
      <c r="L83" s="7" t="n">
        <v>1</v>
      </c>
      <c r="M83" s="7" t="n">
        <v>100</v>
      </c>
      <c r="N83" s="7" t="n"/>
      <c r="O83" s="8" t="n"/>
      <c r="P83" s="7" t="n"/>
    </row>
    <row r="84">
      <c r="A84" s="10" t="inlineStr">
        <is>
          <t>スバル</t>
        </is>
      </c>
      <c r="B84" s="10" t="inlineStr">
        <is>
          <t>インプレッサスポーツ</t>
        </is>
      </c>
      <c r="C84" s="10" t="inlineStr">
        <is>
          <t>ハッチバック</t>
        </is>
      </c>
      <c r="D84" s="11" t="n">
        <v>2017</v>
      </c>
      <c r="E84" s="12" t="n">
        <v>6</v>
      </c>
      <c r="F84" s="13" t="n">
        <v>45.8</v>
      </c>
      <c r="G84" s="13" t="n">
        <v>51.6</v>
      </c>
      <c r="H84" s="13" t="n">
        <v>55</v>
      </c>
      <c r="I84" s="13" t="n">
        <v>59</v>
      </c>
      <c r="J84" s="12" t="n">
        <v>83350</v>
      </c>
      <c r="K84" s="14" t="n"/>
      <c r="L84" s="12" t="n">
        <v>31</v>
      </c>
      <c r="M84" s="12" t="n">
        <v>100</v>
      </c>
      <c r="N84" s="12" t="n"/>
      <c r="O84" s="13" t="n"/>
      <c r="P84" s="12" t="n"/>
    </row>
    <row r="85">
      <c r="A85" s="6" t="inlineStr">
        <is>
          <t>スバル</t>
        </is>
      </c>
      <c r="B85" s="6" t="inlineStr">
        <is>
          <t>インプレッサスポーツ</t>
        </is>
      </c>
      <c r="C85" s="6" t="inlineStr">
        <is>
          <t>ハッチバック</t>
        </is>
      </c>
      <c r="D85" s="15" t="n">
        <v>2015</v>
      </c>
      <c r="E85" s="7" t="n">
        <v>3</v>
      </c>
      <c r="F85" s="8" t="n">
        <v>13</v>
      </c>
      <c r="G85" s="8" t="n">
        <v>26.1</v>
      </c>
      <c r="H85" s="8" t="n">
        <v>30.2</v>
      </c>
      <c r="I85" s="8" t="n">
        <v>30.2</v>
      </c>
      <c r="J85" s="7" t="n">
        <v>173700</v>
      </c>
      <c r="K85" s="16" t="n"/>
      <c r="L85" s="7" t="n">
        <v>41</v>
      </c>
      <c r="M85" s="7" t="n">
        <v>67</v>
      </c>
      <c r="N85" s="7" t="n"/>
      <c r="O85" s="8" t="n"/>
      <c r="P85" s="7" t="n"/>
    </row>
    <row r="86">
      <c r="A86" s="10" t="inlineStr">
        <is>
          <t>スバル</t>
        </is>
      </c>
      <c r="B86" s="10" t="inlineStr">
        <is>
          <t>インプレッサスポーツ</t>
        </is>
      </c>
      <c r="C86" s="10" t="inlineStr">
        <is>
          <t>ハッチバック</t>
        </is>
      </c>
      <c r="D86" s="11" t="n">
        <v>2013</v>
      </c>
      <c r="E86" s="12" t="n">
        <v>3</v>
      </c>
      <c r="F86" s="13" t="n">
        <v>14.1</v>
      </c>
      <c r="G86" s="13" t="n">
        <v>29.8</v>
      </c>
      <c r="H86" s="13" t="n">
        <v>34.8</v>
      </c>
      <c r="I86" s="13" t="n">
        <v>34.8</v>
      </c>
      <c r="J86" s="12" t="n">
        <v>103869</v>
      </c>
      <c r="K86" s="14" t="n"/>
      <c r="L86" s="12" t="n">
        <v>1</v>
      </c>
      <c r="M86" s="12" t="n">
        <v>100</v>
      </c>
      <c r="N86" s="12" t="n"/>
      <c r="O86" s="13" t="n"/>
      <c r="P86" s="12" t="n"/>
    </row>
    <row r="87">
      <c r="A87" s="6" t="inlineStr">
        <is>
          <t>スバル</t>
        </is>
      </c>
      <c r="B87" s="6" t="inlineStr">
        <is>
          <t>インプレッサハッチバック</t>
        </is>
      </c>
      <c r="C87" s="6" t="inlineStr">
        <is>
          <t>ハッチバック</t>
        </is>
      </c>
      <c r="D87" s="15" t="n">
        <v>2009</v>
      </c>
      <c r="E87" s="7" t="n">
        <v>4</v>
      </c>
      <c r="F87" s="8" t="n">
        <v>6.8</v>
      </c>
      <c r="G87" s="8" t="n">
        <v>27.4</v>
      </c>
      <c r="H87" s="8" t="n">
        <v>125</v>
      </c>
      <c r="I87" s="8" t="n">
        <v>125</v>
      </c>
      <c r="J87" s="7" t="n">
        <v>193900</v>
      </c>
      <c r="K87" s="16" t="n"/>
      <c r="L87" s="7" t="n">
        <v>3</v>
      </c>
      <c r="M87" s="7" t="n">
        <v>100</v>
      </c>
      <c r="N87" s="7" t="n"/>
      <c r="O87" s="8" t="n"/>
      <c r="P87" s="7" t="n"/>
    </row>
    <row r="88">
      <c r="A88" s="10" t="inlineStr">
        <is>
          <t>スバル</t>
        </is>
      </c>
      <c r="B88" s="10" t="inlineStr">
        <is>
          <t>インプレッサハッチバック</t>
        </is>
      </c>
      <c r="C88" s="10" t="inlineStr">
        <is>
          <t>ハッチバック</t>
        </is>
      </c>
      <c r="D88" s="11" t="n">
        <v>2007</v>
      </c>
      <c r="E88" s="12" t="n">
        <v>3</v>
      </c>
      <c r="F88" s="13" t="n">
        <v>34.1</v>
      </c>
      <c r="G88" s="13" t="n">
        <v>50.5</v>
      </c>
      <c r="H88" s="13" t="n">
        <v>70</v>
      </c>
      <c r="I88" s="13" t="n">
        <v>70</v>
      </c>
      <c r="J88" s="12" t="n">
        <v>122000</v>
      </c>
      <c r="K88" s="14" t="n"/>
      <c r="L88" s="12" t="n">
        <v>76</v>
      </c>
      <c r="M88" s="12" t="n">
        <v>100</v>
      </c>
      <c r="N88" s="12" t="n"/>
      <c r="O88" s="13" t="n"/>
      <c r="P88" s="12" t="n"/>
    </row>
    <row r="89">
      <c r="A89" s="6" t="inlineStr">
        <is>
          <t>スズキ</t>
        </is>
      </c>
      <c r="B89" s="6" t="inlineStr">
        <is>
          <t>カプチーノ</t>
        </is>
      </c>
      <c r="C89" s="6" t="inlineStr">
        <is>
          <t>オープン</t>
        </is>
      </c>
      <c r="D89" s="15" t="n">
        <v>1997</v>
      </c>
      <c r="E89" s="7" t="n">
        <v>5</v>
      </c>
      <c r="F89" s="8" t="n">
        <v>41.1</v>
      </c>
      <c r="G89" s="8" t="n">
        <v>44.7</v>
      </c>
      <c r="H89" s="8" t="n">
        <v>51</v>
      </c>
      <c r="I89" s="8" t="n">
        <v>71</v>
      </c>
      <c r="J89" s="7" t="n">
        <v>136400</v>
      </c>
      <c r="K89" s="16" t="n"/>
      <c r="L89" s="7" t="n">
        <v>94</v>
      </c>
      <c r="M89" s="7" t="n">
        <v>100</v>
      </c>
      <c r="N89" s="7" t="n">
        <v>8</v>
      </c>
      <c r="O89" s="8" t="n">
        <v>142.8</v>
      </c>
      <c r="P89" s="7" t="n">
        <v>219</v>
      </c>
    </row>
    <row r="90">
      <c r="A90" s="10" t="inlineStr">
        <is>
          <t>スズキ</t>
        </is>
      </c>
      <c r="B90" s="10" t="inlineStr">
        <is>
          <t>カプチーノ</t>
        </is>
      </c>
      <c r="C90" s="10" t="inlineStr">
        <is>
          <t>オープン</t>
        </is>
      </c>
      <c r="D90" s="11" t="n">
        <v>1995</v>
      </c>
      <c r="E90" s="12" t="n">
        <v>5</v>
      </c>
      <c r="F90" s="13" t="n">
        <v>50.1</v>
      </c>
      <c r="G90" s="13" t="n">
        <v>54</v>
      </c>
      <c r="H90" s="13" t="n">
        <v>55.6</v>
      </c>
      <c r="I90" s="13" t="n">
        <v>72</v>
      </c>
      <c r="J90" s="12" t="n">
        <v>178500</v>
      </c>
      <c r="K90" s="14" t="n"/>
      <c r="L90" s="12" t="n">
        <v>116</v>
      </c>
      <c r="M90" s="12" t="n">
        <v>100</v>
      </c>
      <c r="N90" s="12" t="n">
        <v>6</v>
      </c>
      <c r="O90" s="13" t="n">
        <v>110</v>
      </c>
      <c r="P90" s="12" t="n">
        <v>104</v>
      </c>
    </row>
    <row r="91">
      <c r="A91" s="6" t="inlineStr">
        <is>
          <t>スズキ</t>
        </is>
      </c>
      <c r="B91" s="6" t="inlineStr">
        <is>
          <t>カプチーノ</t>
        </is>
      </c>
      <c r="C91" s="6" t="inlineStr">
        <is>
          <t>オープン</t>
        </is>
      </c>
      <c r="D91" s="15" t="n">
        <v>1994</v>
      </c>
      <c r="E91" s="7" t="n">
        <v>4</v>
      </c>
      <c r="F91" s="8" t="n">
        <v>55</v>
      </c>
      <c r="G91" s="8" t="n">
        <v>60</v>
      </c>
      <c r="H91" s="8" t="n">
        <v>81.09999999999999</v>
      </c>
      <c r="I91" s="8" t="n">
        <v>81.09999999999999</v>
      </c>
      <c r="J91" s="7" t="n">
        <v>133517</v>
      </c>
      <c r="K91" s="16" t="n"/>
      <c r="L91" s="7" t="n">
        <v>40</v>
      </c>
      <c r="M91" s="7" t="n">
        <v>100</v>
      </c>
      <c r="N91" s="7" t="n">
        <v>5</v>
      </c>
      <c r="O91" s="8" t="n">
        <v>174.8</v>
      </c>
      <c r="P91" s="7" t="n">
        <v>191</v>
      </c>
    </row>
    <row r="92">
      <c r="A92" s="10" t="inlineStr">
        <is>
          <t>スズキ</t>
        </is>
      </c>
      <c r="B92" s="10" t="inlineStr">
        <is>
          <t>カプチーノ</t>
        </is>
      </c>
      <c r="C92" s="10" t="inlineStr">
        <is>
          <t>オープン</t>
        </is>
      </c>
      <c r="D92" s="11" t="n">
        <v>1993</v>
      </c>
      <c r="E92" s="12" t="n">
        <v>21</v>
      </c>
      <c r="F92" s="13" t="n">
        <v>35</v>
      </c>
      <c r="G92" s="13" t="n">
        <v>43.5</v>
      </c>
      <c r="H92" s="13" t="n">
        <v>60.2</v>
      </c>
      <c r="I92" s="13" t="n">
        <v>119</v>
      </c>
      <c r="J92" s="12" t="n">
        <v>147060</v>
      </c>
      <c r="K92" s="14" t="n">
        <v>-1</v>
      </c>
      <c r="L92" s="12" t="n">
        <v>63</v>
      </c>
      <c r="M92" s="12" t="n">
        <v>100</v>
      </c>
      <c r="N92" s="12" t="n">
        <v>19</v>
      </c>
      <c r="O92" s="13" t="n">
        <v>140</v>
      </c>
      <c r="P92" s="12" t="n">
        <v>222</v>
      </c>
    </row>
    <row r="93">
      <c r="A93" s="6" t="inlineStr">
        <is>
          <t>スズキ</t>
        </is>
      </c>
      <c r="B93" s="6" t="inlineStr">
        <is>
          <t>カプチーノ</t>
        </is>
      </c>
      <c r="C93" s="6" t="inlineStr">
        <is>
          <t>オープン</t>
        </is>
      </c>
      <c r="D93" s="15" t="n">
        <v>1992</v>
      </c>
      <c r="E93" s="7" t="n">
        <v>22</v>
      </c>
      <c r="F93" s="8" t="n">
        <v>34</v>
      </c>
      <c r="G93" s="8" t="n">
        <v>45.5</v>
      </c>
      <c r="H93" s="8" t="n">
        <v>60</v>
      </c>
      <c r="I93" s="8" t="n">
        <v>124.8</v>
      </c>
      <c r="J93" s="7" t="n">
        <v>87950</v>
      </c>
      <c r="K93" s="16" t="n">
        <v>0.3</v>
      </c>
      <c r="L93" s="7" t="n">
        <v>58</v>
      </c>
      <c r="M93" s="7" t="n">
        <v>95</v>
      </c>
      <c r="N93" s="7" t="n">
        <v>18</v>
      </c>
      <c r="O93" s="8" t="n">
        <v>157.5</v>
      </c>
      <c r="P93" s="7" t="n">
        <v>246</v>
      </c>
    </row>
    <row r="94">
      <c r="A94" s="10" t="inlineStr">
        <is>
          <t>スズキ</t>
        </is>
      </c>
      <c r="B94" s="10" t="inlineStr">
        <is>
          <t>カプチーノ</t>
        </is>
      </c>
      <c r="C94" s="10" t="inlineStr">
        <is>
          <t>オープン</t>
        </is>
      </c>
      <c r="D94" s="11" t="n">
        <v>1991</v>
      </c>
      <c r="E94" s="12" t="n">
        <v>6</v>
      </c>
      <c r="F94" s="13" t="n">
        <v>41.3</v>
      </c>
      <c r="G94" s="13" t="n">
        <v>50.5</v>
      </c>
      <c r="H94" s="13" t="n">
        <v>58.5</v>
      </c>
      <c r="I94" s="13" t="n">
        <v>125.8</v>
      </c>
      <c r="J94" s="12" t="n">
        <v>33551</v>
      </c>
      <c r="K94" s="14" t="n"/>
      <c r="L94" s="12" t="n">
        <v>87</v>
      </c>
      <c r="M94" s="12" t="n">
        <v>100</v>
      </c>
      <c r="N94" s="12" t="n">
        <v>7</v>
      </c>
      <c r="O94" s="13" t="n">
        <v>128</v>
      </c>
      <c r="P94" s="12" t="n">
        <v>153</v>
      </c>
    </row>
    <row r="95">
      <c r="A95" s="6" t="inlineStr">
        <is>
          <t>シボレー</t>
        </is>
      </c>
      <c r="B95" s="6" t="inlineStr">
        <is>
          <t>カマロ</t>
        </is>
      </c>
      <c r="C95" s="6" t="inlineStr">
        <is>
          <t>クーペ</t>
        </is>
      </c>
      <c r="D95" s="15" t="n">
        <v>1989</v>
      </c>
      <c r="E95" s="7" t="n">
        <v>3</v>
      </c>
      <c r="F95" s="8" t="n">
        <v>105</v>
      </c>
      <c r="G95" s="8" t="n">
        <v>160</v>
      </c>
      <c r="H95" s="8" t="n">
        <v>250</v>
      </c>
      <c r="I95" s="8" t="n">
        <v>250</v>
      </c>
      <c r="J95" s="7" t="n">
        <v>61390</v>
      </c>
      <c r="K95" s="16" t="n"/>
      <c r="L95" s="7" t="n">
        <v>1</v>
      </c>
      <c r="M95" s="7" t="n">
        <v>100</v>
      </c>
      <c r="N95" s="7" t="n">
        <v>3</v>
      </c>
      <c r="O95" s="8" t="n">
        <v>432.7</v>
      </c>
      <c r="P95" s="7" t="n">
        <v>170</v>
      </c>
    </row>
    <row r="96">
      <c r="A96" s="10" t="inlineStr">
        <is>
          <t>トヨタ</t>
        </is>
      </c>
      <c r="B96" s="10" t="inlineStr">
        <is>
          <t>カローラレビン</t>
        </is>
      </c>
      <c r="C96" s="10" t="inlineStr">
        <is>
          <t>クーペ</t>
        </is>
      </c>
      <c r="D96" s="11" t="n">
        <v>1985</v>
      </c>
      <c r="E96" s="12" t="n">
        <v>7</v>
      </c>
      <c r="F96" s="13" t="n">
        <v>75</v>
      </c>
      <c r="G96" s="13" t="n">
        <v>180</v>
      </c>
      <c r="H96" s="13" t="n">
        <v>210</v>
      </c>
      <c r="I96" s="13" t="n">
        <v>278</v>
      </c>
      <c r="J96" s="12" t="n">
        <v>174542</v>
      </c>
      <c r="K96" s="14" t="n"/>
      <c r="L96" s="12" t="n">
        <v>1</v>
      </c>
      <c r="M96" s="12" t="n">
        <v>86</v>
      </c>
      <c r="N96" s="12" t="n"/>
      <c r="O96" s="13" t="n"/>
      <c r="P96" s="12" t="n"/>
    </row>
    <row r="97">
      <c r="A97" s="6" t="inlineStr">
        <is>
          <t>トヨタ</t>
        </is>
      </c>
      <c r="B97" s="6" t="inlineStr">
        <is>
          <t>カローラレビン</t>
        </is>
      </c>
      <c r="C97" s="6" t="inlineStr">
        <is>
          <t>クーペ</t>
        </is>
      </c>
      <c r="D97" s="15" t="n">
        <v>1984</v>
      </c>
      <c r="E97" s="7" t="n">
        <v>6</v>
      </c>
      <c r="F97" s="8" t="n">
        <v>70.2</v>
      </c>
      <c r="G97" s="8" t="n">
        <v>165.3</v>
      </c>
      <c r="H97" s="8" t="n">
        <v>370.5</v>
      </c>
      <c r="I97" s="8" t="n">
        <v>500</v>
      </c>
      <c r="J97" s="7" t="n">
        <v>190800</v>
      </c>
      <c r="K97" s="16" t="n"/>
      <c r="L97" s="7" t="n">
        <v>45</v>
      </c>
      <c r="M97" s="7" t="n">
        <v>100</v>
      </c>
      <c r="N97" s="7" t="n"/>
      <c r="O97" s="8" t="n"/>
      <c r="P97" s="7" t="n"/>
    </row>
    <row r="98">
      <c r="A98" s="10" t="inlineStr">
        <is>
          <t>ダイハツ</t>
        </is>
      </c>
      <c r="B98" s="10" t="inlineStr">
        <is>
          <t>コペン</t>
        </is>
      </c>
      <c r="C98" s="10" t="inlineStr">
        <is>
          <t>オープン</t>
        </is>
      </c>
      <c r="D98" s="11" t="n">
        <v>2016</v>
      </c>
      <c r="E98" s="12" t="n">
        <v>6</v>
      </c>
      <c r="F98" s="13" t="n">
        <v>70.40000000000001</v>
      </c>
      <c r="G98" s="13" t="n">
        <v>81</v>
      </c>
      <c r="H98" s="13" t="n">
        <v>88.09999999999999</v>
      </c>
      <c r="I98" s="13" t="n">
        <v>129</v>
      </c>
      <c r="J98" s="12" t="n">
        <v>87103</v>
      </c>
      <c r="K98" s="14" t="n"/>
      <c r="L98" s="12" t="n">
        <v>1</v>
      </c>
      <c r="M98" s="12" t="n">
        <v>50</v>
      </c>
      <c r="N98" s="12" t="n"/>
      <c r="O98" s="13" t="n"/>
      <c r="P98" s="12" t="n"/>
    </row>
    <row r="99">
      <c r="A99" s="6" t="inlineStr">
        <is>
          <t>ダイハツ</t>
        </is>
      </c>
      <c r="B99" s="6" t="inlineStr">
        <is>
          <t>コペン</t>
        </is>
      </c>
      <c r="C99" s="6" t="inlineStr">
        <is>
          <t>オープン</t>
        </is>
      </c>
      <c r="D99" s="15" t="n">
        <v>2015</v>
      </c>
      <c r="E99" s="7" t="n">
        <v>10</v>
      </c>
      <c r="F99" s="8" t="n">
        <v>65</v>
      </c>
      <c r="G99" s="8" t="n">
        <v>70.2</v>
      </c>
      <c r="H99" s="8" t="n">
        <v>80.3</v>
      </c>
      <c r="I99" s="8" t="n">
        <v>104.8</v>
      </c>
      <c r="J99" s="7" t="n">
        <v>80957</v>
      </c>
      <c r="K99" s="16" t="n">
        <v>-2</v>
      </c>
      <c r="L99" s="7" t="n">
        <v>28</v>
      </c>
      <c r="M99" s="7" t="n">
        <v>90</v>
      </c>
      <c r="N99" s="7" t="n"/>
      <c r="O99" s="8" t="n"/>
      <c r="P99" s="7" t="n"/>
    </row>
    <row r="100">
      <c r="A100" s="10" t="inlineStr">
        <is>
          <t>ダイハツ</t>
        </is>
      </c>
      <c r="B100" s="10" t="inlineStr">
        <is>
          <t>コペン</t>
        </is>
      </c>
      <c r="C100" s="10" t="inlineStr">
        <is>
          <t>オープン</t>
        </is>
      </c>
      <c r="D100" s="11" t="n">
        <v>2014</v>
      </c>
      <c r="E100" s="12" t="n">
        <v>5</v>
      </c>
      <c r="F100" s="13" t="n">
        <v>65</v>
      </c>
      <c r="G100" s="13" t="n">
        <v>69.40000000000001</v>
      </c>
      <c r="H100" s="13" t="n">
        <v>80</v>
      </c>
      <c r="I100" s="13" t="n">
        <v>85.09999999999999</v>
      </c>
      <c r="J100" s="12" t="n">
        <v>111600</v>
      </c>
      <c r="K100" s="14" t="n"/>
      <c r="L100" s="12" t="n">
        <v>80</v>
      </c>
      <c r="M100" s="12" t="n">
        <v>80</v>
      </c>
      <c r="N100" s="12" t="n"/>
      <c r="O100" s="13" t="n"/>
      <c r="P100" s="12" t="n"/>
    </row>
    <row r="101">
      <c r="A101" s="6" t="inlineStr">
        <is>
          <t>ダイハツ</t>
        </is>
      </c>
      <c r="B101" s="6" t="inlineStr">
        <is>
          <t>コペン</t>
        </is>
      </c>
      <c r="C101" s="6" t="inlineStr">
        <is>
          <t>オープン</t>
        </is>
      </c>
      <c r="D101" s="15" t="n">
        <v>2010</v>
      </c>
      <c r="E101" s="7" t="n">
        <v>8</v>
      </c>
      <c r="F101" s="8" t="n">
        <v>25.5</v>
      </c>
      <c r="G101" s="8" t="n">
        <v>30.4</v>
      </c>
      <c r="H101" s="8" t="n">
        <v>40.8</v>
      </c>
      <c r="I101" s="8" t="n">
        <v>73.8</v>
      </c>
      <c r="J101" s="7" t="n">
        <v>151360</v>
      </c>
      <c r="K101" s="16" t="n"/>
      <c r="L101" s="7" t="n">
        <v>30</v>
      </c>
      <c r="M101" s="7" t="n">
        <v>100</v>
      </c>
      <c r="N101" s="7" t="n"/>
      <c r="O101" s="8" t="n"/>
      <c r="P101" s="7" t="n"/>
    </row>
    <row r="102">
      <c r="A102" s="10" t="inlineStr">
        <is>
          <t>ダイハツ</t>
        </is>
      </c>
      <c r="B102" s="10" t="inlineStr">
        <is>
          <t>コペン</t>
        </is>
      </c>
      <c r="C102" s="10" t="inlineStr">
        <is>
          <t>オープン</t>
        </is>
      </c>
      <c r="D102" s="11" t="n">
        <v>2009</v>
      </c>
      <c r="E102" s="12" t="n">
        <v>8</v>
      </c>
      <c r="F102" s="13" t="n">
        <v>16.2</v>
      </c>
      <c r="G102" s="13" t="n">
        <v>19.5</v>
      </c>
      <c r="H102" s="13" t="n">
        <v>26.4</v>
      </c>
      <c r="I102" s="13" t="n">
        <v>33.5</v>
      </c>
      <c r="J102" s="12" t="n">
        <v>133850</v>
      </c>
      <c r="K102" s="14" t="n"/>
      <c r="L102" s="12" t="n">
        <v>47</v>
      </c>
      <c r="M102" s="12" t="n">
        <v>100</v>
      </c>
      <c r="N102" s="12" t="n"/>
      <c r="O102" s="13" t="n"/>
      <c r="P102" s="12" t="n"/>
    </row>
    <row r="103">
      <c r="A103" s="6" t="inlineStr">
        <is>
          <t>ダイハツ</t>
        </is>
      </c>
      <c r="B103" s="6" t="inlineStr">
        <is>
          <t>コペン</t>
        </is>
      </c>
      <c r="C103" s="6" t="inlineStr">
        <is>
          <t>オープン</t>
        </is>
      </c>
      <c r="D103" s="15" t="n">
        <v>2008</v>
      </c>
      <c r="E103" s="7" t="n">
        <v>12</v>
      </c>
      <c r="F103" s="8" t="n">
        <v>23.9</v>
      </c>
      <c r="G103" s="8" t="n">
        <v>40</v>
      </c>
      <c r="H103" s="8" t="n">
        <v>50.2</v>
      </c>
      <c r="I103" s="8" t="n">
        <v>83</v>
      </c>
      <c r="J103" s="7" t="n">
        <v>143500</v>
      </c>
      <c r="K103" s="16" t="n">
        <v>-1.9</v>
      </c>
      <c r="L103" s="7" t="n">
        <v>61</v>
      </c>
      <c r="M103" s="7" t="n">
        <v>100</v>
      </c>
      <c r="N103" s="7" t="n"/>
      <c r="O103" s="8" t="n"/>
      <c r="P103" s="7" t="n"/>
    </row>
    <row r="104">
      <c r="A104" s="10" t="inlineStr">
        <is>
          <t>ダイハツ</t>
        </is>
      </c>
      <c r="B104" s="10" t="inlineStr">
        <is>
          <t>コペン</t>
        </is>
      </c>
      <c r="C104" s="10" t="inlineStr">
        <is>
          <t>オープン</t>
        </is>
      </c>
      <c r="D104" s="11" t="n">
        <v>2007</v>
      </c>
      <c r="E104" s="12" t="n">
        <v>16</v>
      </c>
      <c r="F104" s="13" t="n">
        <v>18.1</v>
      </c>
      <c r="G104" s="13" t="n">
        <v>24.7</v>
      </c>
      <c r="H104" s="13" t="n">
        <v>37.6</v>
      </c>
      <c r="I104" s="13" t="n">
        <v>107</v>
      </c>
      <c r="J104" s="12" t="n">
        <v>143950</v>
      </c>
      <c r="K104" s="14" t="n">
        <v>-0.9</v>
      </c>
      <c r="L104" s="12" t="n">
        <v>40</v>
      </c>
      <c r="M104" s="12" t="n">
        <v>94</v>
      </c>
      <c r="N104" s="12" t="n"/>
      <c r="O104" s="13" t="n"/>
      <c r="P104" s="12" t="n"/>
    </row>
    <row r="105">
      <c r="A105" s="6" t="inlineStr">
        <is>
          <t>ダイハツ</t>
        </is>
      </c>
      <c r="B105" s="6" t="inlineStr">
        <is>
          <t>コペン</t>
        </is>
      </c>
      <c r="C105" s="6" t="inlineStr">
        <is>
          <t>オープン</t>
        </is>
      </c>
      <c r="D105" s="15" t="n">
        <v>2006</v>
      </c>
      <c r="E105" s="7" t="n">
        <v>22</v>
      </c>
      <c r="F105" s="8" t="n">
        <v>26.2</v>
      </c>
      <c r="G105" s="8" t="n">
        <v>32.7</v>
      </c>
      <c r="H105" s="8" t="n">
        <v>39</v>
      </c>
      <c r="I105" s="8" t="n">
        <v>55.8</v>
      </c>
      <c r="J105" s="7" t="n">
        <v>143558</v>
      </c>
      <c r="K105" s="16" t="n">
        <v>-1.3</v>
      </c>
      <c r="L105" s="7" t="n">
        <v>61</v>
      </c>
      <c r="M105" s="7" t="n">
        <v>100</v>
      </c>
      <c r="N105" s="7" t="n"/>
      <c r="O105" s="8" t="n"/>
      <c r="P105" s="7" t="n"/>
    </row>
    <row r="106">
      <c r="A106" s="10" t="inlineStr">
        <is>
          <t>ダイハツ</t>
        </is>
      </c>
      <c r="B106" s="10" t="inlineStr">
        <is>
          <t>コペン</t>
        </is>
      </c>
      <c r="C106" s="10" t="inlineStr">
        <is>
          <t>オープン</t>
        </is>
      </c>
      <c r="D106" s="11" t="n">
        <v>2005</v>
      </c>
      <c r="E106" s="12" t="n">
        <v>23</v>
      </c>
      <c r="F106" s="13" t="n">
        <v>17.3</v>
      </c>
      <c r="G106" s="13" t="n">
        <v>22.1</v>
      </c>
      <c r="H106" s="13" t="n">
        <v>30.1</v>
      </c>
      <c r="I106" s="13" t="n">
        <v>47.3</v>
      </c>
      <c r="J106" s="12" t="n">
        <v>175000</v>
      </c>
      <c r="K106" s="14" t="n">
        <v>-4.3</v>
      </c>
      <c r="L106" s="12" t="n">
        <v>44</v>
      </c>
      <c r="M106" s="12" t="n">
        <v>91</v>
      </c>
      <c r="N106" s="12" t="n"/>
      <c r="O106" s="13" t="n"/>
      <c r="P106" s="12" t="n"/>
    </row>
    <row r="107">
      <c r="A107" s="6" t="inlineStr">
        <is>
          <t>ダイハツ</t>
        </is>
      </c>
      <c r="B107" s="6" t="inlineStr">
        <is>
          <t>コペン</t>
        </is>
      </c>
      <c r="C107" s="6" t="inlineStr">
        <is>
          <t>オープン</t>
        </is>
      </c>
      <c r="D107" s="15" t="n">
        <v>2004</v>
      </c>
      <c r="E107" s="7" t="n">
        <v>18</v>
      </c>
      <c r="F107" s="8" t="n">
        <v>19.1</v>
      </c>
      <c r="G107" s="8" t="n">
        <v>28.3</v>
      </c>
      <c r="H107" s="8" t="n">
        <v>39</v>
      </c>
      <c r="I107" s="8" t="n">
        <v>68</v>
      </c>
      <c r="J107" s="7" t="n">
        <v>158537</v>
      </c>
      <c r="K107" s="16" t="n">
        <v>-2.9</v>
      </c>
      <c r="L107" s="7" t="n">
        <v>38</v>
      </c>
      <c r="M107" s="7" t="n">
        <v>89</v>
      </c>
      <c r="N107" s="7" t="n"/>
      <c r="O107" s="8" t="n"/>
      <c r="P107" s="7" t="n"/>
    </row>
    <row r="108">
      <c r="A108" s="10" t="inlineStr">
        <is>
          <t>ダイハツ</t>
        </is>
      </c>
      <c r="B108" s="10" t="inlineStr">
        <is>
          <t>コペン</t>
        </is>
      </c>
      <c r="C108" s="10" t="inlineStr">
        <is>
          <t>オープン</t>
        </is>
      </c>
      <c r="D108" s="11" t="n">
        <v>2003</v>
      </c>
      <c r="E108" s="12" t="n">
        <v>61</v>
      </c>
      <c r="F108" s="13" t="n">
        <v>19.6</v>
      </c>
      <c r="G108" s="13" t="n">
        <v>25.4</v>
      </c>
      <c r="H108" s="13" t="n">
        <v>36.6</v>
      </c>
      <c r="I108" s="13" t="n">
        <v>94.2</v>
      </c>
      <c r="J108" s="12" t="n">
        <v>136900</v>
      </c>
      <c r="K108" s="14" t="n">
        <v>-4.4</v>
      </c>
      <c r="L108" s="12" t="n">
        <v>50</v>
      </c>
      <c r="M108" s="12" t="n">
        <v>93</v>
      </c>
      <c r="N108" s="12" t="n"/>
      <c r="O108" s="13" t="n"/>
      <c r="P108" s="12" t="n"/>
    </row>
    <row r="109">
      <c r="A109" s="6" t="inlineStr">
        <is>
          <t>ダイハツ</t>
        </is>
      </c>
      <c r="B109" s="6" t="inlineStr">
        <is>
          <t>コペン</t>
        </is>
      </c>
      <c r="C109" s="6" t="inlineStr">
        <is>
          <t>オープン</t>
        </is>
      </c>
      <c r="D109" s="15" t="n">
        <v>2002</v>
      </c>
      <c r="E109" s="7" t="n">
        <v>36</v>
      </c>
      <c r="F109" s="8" t="n">
        <v>20</v>
      </c>
      <c r="G109" s="8" t="n">
        <v>25</v>
      </c>
      <c r="H109" s="8" t="n">
        <v>30</v>
      </c>
      <c r="I109" s="8" t="n">
        <v>50</v>
      </c>
      <c r="J109" s="7" t="n">
        <v>130250</v>
      </c>
      <c r="K109" s="16" t="n">
        <v>-6.1</v>
      </c>
      <c r="L109" s="7" t="n">
        <v>40</v>
      </c>
      <c r="M109" s="7" t="n">
        <v>97</v>
      </c>
      <c r="N109" s="7" t="n"/>
      <c r="O109" s="8" t="n"/>
      <c r="P109" s="7" t="n"/>
    </row>
    <row r="110">
      <c r="A110" s="10" t="inlineStr">
        <is>
          <t>シボレー</t>
        </is>
      </c>
      <c r="B110" s="10" t="inlineStr">
        <is>
          <t>コルベット</t>
        </is>
      </c>
      <c r="C110" s="10" t="inlineStr">
        <is>
          <t>クーペ</t>
        </is>
      </c>
      <c r="D110" s="11" t="n">
        <v>2002</v>
      </c>
      <c r="E110" s="12" t="n">
        <v>3</v>
      </c>
      <c r="F110" s="13" t="n">
        <v>202</v>
      </c>
      <c r="G110" s="13" t="n">
        <v>205</v>
      </c>
      <c r="H110" s="13" t="n">
        <v>320</v>
      </c>
      <c r="I110" s="13" t="n">
        <v>320</v>
      </c>
      <c r="J110" s="12" t="n">
        <v>88000</v>
      </c>
      <c r="K110" s="14" t="n"/>
      <c r="L110" s="12" t="n">
        <v>2</v>
      </c>
      <c r="M110" s="12" t="n">
        <v>100</v>
      </c>
      <c r="N110" s="12" t="n"/>
      <c r="O110" s="13" t="n"/>
      <c r="P110" s="12" t="n"/>
    </row>
    <row r="111">
      <c r="A111" s="6" t="inlineStr">
        <is>
          <t>シボレー</t>
        </is>
      </c>
      <c r="B111" s="6" t="inlineStr">
        <is>
          <t>コルベット</t>
        </is>
      </c>
      <c r="C111" s="6" t="inlineStr">
        <is>
          <t>クーペ</t>
        </is>
      </c>
      <c r="D111" s="15" t="n">
        <v>1991</v>
      </c>
      <c r="E111" s="7" t="n">
        <v>4</v>
      </c>
      <c r="F111" s="8" t="n">
        <v>75.3</v>
      </c>
      <c r="G111" s="8" t="n">
        <v>112.7</v>
      </c>
      <c r="H111" s="8" t="n">
        <v>485</v>
      </c>
      <c r="I111" s="8" t="n">
        <v>485</v>
      </c>
      <c r="J111" s="7" t="n">
        <v>39138</v>
      </c>
      <c r="K111" s="16" t="n"/>
      <c r="L111" s="7" t="n">
        <v>25</v>
      </c>
      <c r="M111" s="7" t="n">
        <v>100</v>
      </c>
      <c r="N111" s="7" t="n">
        <v>1</v>
      </c>
      <c r="O111" s="8" t="n"/>
      <c r="P111" s="7" t="n"/>
    </row>
    <row r="112">
      <c r="A112" s="10" t="inlineStr">
        <is>
          <t>シボレー</t>
        </is>
      </c>
      <c r="B112" s="10" t="inlineStr">
        <is>
          <t>コルベット</t>
        </is>
      </c>
      <c r="C112" s="10" t="inlineStr">
        <is>
          <t>クーペ</t>
        </is>
      </c>
      <c r="D112" s="11" t="n">
        <v>1989</v>
      </c>
      <c r="E112" s="12" t="n">
        <v>5</v>
      </c>
      <c r="F112" s="13" t="n">
        <v>31.2</v>
      </c>
      <c r="G112" s="13" t="n">
        <v>200</v>
      </c>
      <c r="H112" s="13" t="n">
        <v>250</v>
      </c>
      <c r="I112" s="13" t="n">
        <v>303.5</v>
      </c>
      <c r="J112" s="12" t="n">
        <v>77000</v>
      </c>
      <c r="K112" s="14" t="n"/>
      <c r="L112" s="12" t="n">
        <v>83</v>
      </c>
      <c r="M112" s="12" t="n">
        <v>100</v>
      </c>
      <c r="N112" s="12" t="n"/>
      <c r="O112" s="13" t="n"/>
      <c r="P112" s="12" t="n"/>
    </row>
    <row r="113">
      <c r="A113" s="6" t="inlineStr">
        <is>
          <t>シボレー</t>
        </is>
      </c>
      <c r="B113" s="6" t="inlineStr">
        <is>
          <t>コルベット</t>
        </is>
      </c>
      <c r="C113" s="6" t="inlineStr">
        <is>
          <t>クーペ</t>
        </is>
      </c>
      <c r="D113" s="15" t="n">
        <v>1981</v>
      </c>
      <c r="E113" s="7" t="n">
        <v>3</v>
      </c>
      <c r="F113" s="8" t="n">
        <v>45</v>
      </c>
      <c r="G113" s="8" t="n">
        <v>167.1</v>
      </c>
      <c r="H113" s="8" t="n">
        <v>199.1</v>
      </c>
      <c r="I113" s="8" t="n">
        <v>199.1</v>
      </c>
      <c r="J113" s="7" t="n">
        <v>102795</v>
      </c>
      <c r="K113" s="16" t="n"/>
      <c r="L113" s="7" t="n">
        <v>47</v>
      </c>
      <c r="M113" s="7" t="n">
        <v>100</v>
      </c>
      <c r="N113" s="7" t="n"/>
      <c r="O113" s="8" t="n"/>
      <c r="P113" s="7" t="n"/>
    </row>
    <row r="114">
      <c r="A114" s="10" t="inlineStr">
        <is>
          <t>マツダ</t>
        </is>
      </c>
      <c r="B114" s="10" t="inlineStr">
        <is>
          <t>サバンナRX-7</t>
        </is>
      </c>
      <c r="C114" s="10" t="inlineStr">
        <is>
          <t>クーペ</t>
        </is>
      </c>
      <c r="D114" s="11" t="n">
        <v>1990</v>
      </c>
      <c r="E114" s="12" t="n">
        <v>5</v>
      </c>
      <c r="F114" s="13" t="n">
        <v>90.3</v>
      </c>
      <c r="G114" s="13" t="n">
        <v>137</v>
      </c>
      <c r="H114" s="13" t="n">
        <v>145.1</v>
      </c>
      <c r="I114" s="13" t="n">
        <v>159.8</v>
      </c>
      <c r="J114" s="12" t="n">
        <v>119000</v>
      </c>
      <c r="K114" s="14" t="n"/>
      <c r="L114" s="12" t="n">
        <v>55</v>
      </c>
      <c r="M114" s="12" t="n">
        <v>100</v>
      </c>
      <c r="N114" s="12" t="n">
        <v>8</v>
      </c>
      <c r="O114" s="13" t="n">
        <v>390.9</v>
      </c>
      <c r="P114" s="12" t="n">
        <v>185</v>
      </c>
    </row>
    <row r="115">
      <c r="A115" s="6" t="inlineStr">
        <is>
          <t>マツダ</t>
        </is>
      </c>
      <c r="B115" s="6" t="inlineStr">
        <is>
          <t>サバンナRX-7</t>
        </is>
      </c>
      <c r="C115" s="6" t="inlineStr">
        <is>
          <t>クーペ</t>
        </is>
      </c>
      <c r="D115" s="15" t="n">
        <v>1978</v>
      </c>
      <c r="E115" s="7" t="n">
        <v>3</v>
      </c>
      <c r="F115" s="8" t="n">
        <v>135</v>
      </c>
      <c r="G115" s="8" t="n">
        <v>178.1</v>
      </c>
      <c r="H115" s="8" t="n">
        <v>219</v>
      </c>
      <c r="I115" s="8" t="n">
        <v>219</v>
      </c>
      <c r="J115" s="7" t="n">
        <v>57260</v>
      </c>
      <c r="K115" s="16" t="n"/>
      <c r="L115" s="7" t="n">
        <v>101</v>
      </c>
      <c r="M115" s="7" t="n">
        <v>100</v>
      </c>
      <c r="N115" s="7" t="n"/>
      <c r="O115" s="8" t="n"/>
      <c r="P115" s="7" t="n"/>
    </row>
    <row r="116">
      <c r="A116" s="10" t="inlineStr">
        <is>
          <t>フォルクスワーゲン</t>
        </is>
      </c>
      <c r="B116" s="10" t="inlineStr">
        <is>
          <t>ザ・ビートル</t>
        </is>
      </c>
      <c r="C116" s="10" t="inlineStr">
        <is>
          <t>ハッチバック</t>
        </is>
      </c>
      <c r="D116" s="11" t="n">
        <v>2014</v>
      </c>
      <c r="E116" s="12" t="n">
        <v>8</v>
      </c>
      <c r="F116" s="13" t="n">
        <v>30.3</v>
      </c>
      <c r="G116" s="13" t="n">
        <v>33</v>
      </c>
      <c r="H116" s="13" t="n">
        <v>40.8</v>
      </c>
      <c r="I116" s="13" t="n">
        <v>47.8</v>
      </c>
      <c r="J116" s="12" t="n">
        <v>116075</v>
      </c>
      <c r="K116" s="14" t="n"/>
      <c r="L116" s="12" t="n">
        <v>59</v>
      </c>
      <c r="M116" s="12" t="n">
        <v>100</v>
      </c>
      <c r="N116" s="12" t="n"/>
      <c r="O116" s="13" t="n"/>
      <c r="P116" s="12" t="n"/>
    </row>
    <row r="117">
      <c r="A117" s="6" t="inlineStr">
        <is>
          <t>フォルクスワーゲン</t>
        </is>
      </c>
      <c r="B117" s="6" t="inlineStr">
        <is>
          <t>ザ・ビートル</t>
        </is>
      </c>
      <c r="C117" s="6" t="inlineStr">
        <is>
          <t>ハッチバック</t>
        </is>
      </c>
      <c r="D117" s="15" t="n">
        <v>2013</v>
      </c>
      <c r="E117" s="7" t="n">
        <v>17</v>
      </c>
      <c r="F117" s="8" t="n">
        <v>20.1</v>
      </c>
      <c r="G117" s="8" t="n">
        <v>29.9</v>
      </c>
      <c r="H117" s="8" t="n">
        <v>44.1</v>
      </c>
      <c r="I117" s="8" t="n">
        <v>51.8</v>
      </c>
      <c r="J117" s="7" t="n">
        <v>116130</v>
      </c>
      <c r="K117" s="16" t="n">
        <v>-1.2</v>
      </c>
      <c r="L117" s="7" t="n">
        <v>26</v>
      </c>
      <c r="M117" s="7" t="n">
        <v>94</v>
      </c>
      <c r="N117" s="7" t="n"/>
      <c r="O117" s="8" t="n"/>
      <c r="P117" s="7" t="n"/>
    </row>
    <row r="118">
      <c r="A118" s="10" t="inlineStr">
        <is>
          <t>フォルクスワーゲン</t>
        </is>
      </c>
      <c r="B118" s="10" t="inlineStr">
        <is>
          <t>ザ・ビートル</t>
        </is>
      </c>
      <c r="C118" s="10" t="inlineStr">
        <is>
          <t>ハッチバック</t>
        </is>
      </c>
      <c r="D118" s="11" t="n">
        <v>2012</v>
      </c>
      <c r="E118" s="12" t="n">
        <v>6</v>
      </c>
      <c r="F118" s="13" t="n">
        <v>25</v>
      </c>
      <c r="G118" s="13" t="n">
        <v>26.2</v>
      </c>
      <c r="H118" s="13" t="n">
        <v>30.1</v>
      </c>
      <c r="I118" s="13" t="n">
        <v>35.5</v>
      </c>
      <c r="J118" s="12" t="n">
        <v>126400</v>
      </c>
      <c r="K118" s="14" t="n"/>
      <c r="L118" s="12" t="n">
        <v>11</v>
      </c>
      <c r="M118" s="12" t="n">
        <v>100</v>
      </c>
      <c r="N118" s="12" t="n"/>
      <c r="O118" s="13" t="n"/>
      <c r="P118" s="12" t="n"/>
    </row>
    <row r="119">
      <c r="A119" s="6" t="inlineStr">
        <is>
          <t>ホンダ</t>
        </is>
      </c>
      <c r="B119" s="6" t="inlineStr">
        <is>
          <t>シビックタイプR</t>
        </is>
      </c>
      <c r="C119" s="6" t="inlineStr">
        <is>
          <t>ハッチバック</t>
        </is>
      </c>
      <c r="D119" s="15" t="n">
        <v>2010</v>
      </c>
      <c r="E119" s="7" t="n">
        <v>4</v>
      </c>
      <c r="F119" s="8" t="n">
        <v>79.3</v>
      </c>
      <c r="G119" s="8" t="n">
        <v>81.8</v>
      </c>
      <c r="H119" s="8" t="n">
        <v>183.9</v>
      </c>
      <c r="I119" s="8" t="n">
        <v>183.9</v>
      </c>
      <c r="J119" s="7" t="n">
        <v>174080</v>
      </c>
      <c r="K119" s="16" t="n"/>
      <c r="L119" s="7" t="n">
        <v>99</v>
      </c>
      <c r="M119" s="7" t="n">
        <v>100</v>
      </c>
      <c r="N119" s="7" t="n"/>
      <c r="O119" s="8" t="n"/>
      <c r="P119" s="7" t="n"/>
    </row>
    <row r="120">
      <c r="A120" s="10" t="inlineStr">
        <is>
          <t>ホンダ</t>
        </is>
      </c>
      <c r="B120" s="10" t="inlineStr">
        <is>
          <t>シビックタイプR</t>
        </is>
      </c>
      <c r="C120" s="10" t="inlineStr">
        <is>
          <t>ハッチバック</t>
        </is>
      </c>
      <c r="D120" s="11" t="n">
        <v>2007</v>
      </c>
      <c r="E120" s="12" t="n">
        <v>3</v>
      </c>
      <c r="F120" s="13" t="n">
        <v>238</v>
      </c>
      <c r="G120" s="13" t="n">
        <v>240</v>
      </c>
      <c r="H120" s="13" t="n">
        <v>268</v>
      </c>
      <c r="I120" s="13" t="n">
        <v>268</v>
      </c>
      <c r="J120" s="12" t="n">
        <v>148000</v>
      </c>
      <c r="K120" s="14" t="n"/>
      <c r="L120" s="12" t="n">
        <v>1</v>
      </c>
      <c r="M120" s="12" t="n">
        <v>100</v>
      </c>
      <c r="N120" s="12" t="n"/>
      <c r="O120" s="13" t="n"/>
      <c r="P120" s="12" t="n"/>
    </row>
    <row r="121">
      <c r="A121" s="6" t="inlineStr">
        <is>
          <t>日産</t>
        </is>
      </c>
      <c r="B121" s="6" t="inlineStr">
        <is>
          <t>シルビア</t>
        </is>
      </c>
      <c r="C121" s="6" t="inlineStr">
        <is>
          <t>クーペ</t>
        </is>
      </c>
      <c r="D121" s="15" t="n">
        <v>2002</v>
      </c>
      <c r="E121" s="7" t="n">
        <v>6</v>
      </c>
      <c r="F121" s="8" t="n">
        <v>150.7</v>
      </c>
      <c r="G121" s="8" t="n">
        <v>169.1</v>
      </c>
      <c r="H121" s="8" t="n">
        <v>239.1</v>
      </c>
      <c r="I121" s="8" t="n">
        <v>340</v>
      </c>
      <c r="J121" s="7" t="n">
        <v>180000</v>
      </c>
      <c r="K121" s="16" t="n"/>
      <c r="L121" s="7" t="n">
        <v>58</v>
      </c>
      <c r="M121" s="7" t="n">
        <v>100</v>
      </c>
      <c r="N121" s="7" t="n"/>
      <c r="O121" s="8" t="n"/>
      <c r="P121" s="7" t="n"/>
    </row>
    <row r="122">
      <c r="A122" s="10" t="inlineStr">
        <is>
          <t>日産</t>
        </is>
      </c>
      <c r="B122" s="10" t="inlineStr">
        <is>
          <t>シルビア</t>
        </is>
      </c>
      <c r="C122" s="10" t="inlineStr">
        <is>
          <t>クーペ</t>
        </is>
      </c>
      <c r="D122" s="11" t="n">
        <v>2001</v>
      </c>
      <c r="E122" s="12" t="n">
        <v>6</v>
      </c>
      <c r="F122" s="13" t="n">
        <v>231.3</v>
      </c>
      <c r="G122" s="13" t="n">
        <v>310</v>
      </c>
      <c r="H122" s="13" t="n">
        <v>348</v>
      </c>
      <c r="I122" s="13" t="n">
        <v>469.9</v>
      </c>
      <c r="J122" s="12" t="n">
        <v>181000</v>
      </c>
      <c r="K122" s="14" t="n"/>
      <c r="L122" s="12" t="n">
        <v>23</v>
      </c>
      <c r="M122" s="12" t="n">
        <v>100</v>
      </c>
      <c r="N122" s="12" t="n">
        <v>23</v>
      </c>
      <c r="O122" s="13" t="n">
        <v>389</v>
      </c>
      <c r="P122" s="12" t="n">
        <v>25</v>
      </c>
    </row>
    <row r="123">
      <c r="A123" s="6" t="inlineStr">
        <is>
          <t>日産</t>
        </is>
      </c>
      <c r="B123" s="6" t="inlineStr">
        <is>
          <t>シルビア</t>
        </is>
      </c>
      <c r="C123" s="6" t="inlineStr">
        <is>
          <t>クーペ</t>
        </is>
      </c>
      <c r="D123" s="15" t="n">
        <v>2000</v>
      </c>
      <c r="E123" s="7" t="n">
        <v>10</v>
      </c>
      <c r="F123" s="8" t="n">
        <v>120.1</v>
      </c>
      <c r="G123" s="8" t="n">
        <v>180.2</v>
      </c>
      <c r="H123" s="8" t="n">
        <v>265.1</v>
      </c>
      <c r="I123" s="8" t="n">
        <v>380.1</v>
      </c>
      <c r="J123" s="7" t="n">
        <v>170400</v>
      </c>
      <c r="K123" s="16" t="n"/>
      <c r="L123" s="7" t="n">
        <v>30</v>
      </c>
      <c r="M123" s="7" t="n">
        <v>100</v>
      </c>
      <c r="N123" s="7" t="n">
        <v>17</v>
      </c>
      <c r="O123" s="8" t="n">
        <v>344.5</v>
      </c>
      <c r="P123" s="7" t="n">
        <v>91</v>
      </c>
    </row>
    <row r="124">
      <c r="A124" s="10" t="inlineStr">
        <is>
          <t>日産</t>
        </is>
      </c>
      <c r="B124" s="10" t="inlineStr">
        <is>
          <t>シルビア</t>
        </is>
      </c>
      <c r="C124" s="10" t="inlineStr">
        <is>
          <t>クーペ</t>
        </is>
      </c>
      <c r="D124" s="11" t="n">
        <v>1999</v>
      </c>
      <c r="E124" s="12" t="n">
        <v>16</v>
      </c>
      <c r="F124" s="13" t="n">
        <v>160</v>
      </c>
      <c r="G124" s="13" t="n">
        <v>231.5</v>
      </c>
      <c r="H124" s="13" t="n">
        <v>300</v>
      </c>
      <c r="I124" s="13" t="n">
        <v>390.1</v>
      </c>
      <c r="J124" s="12" t="n">
        <v>149000</v>
      </c>
      <c r="K124" s="14" t="n">
        <v>-3.2</v>
      </c>
      <c r="L124" s="12" t="n">
        <v>41</v>
      </c>
      <c r="M124" s="12" t="n">
        <v>94</v>
      </c>
      <c r="N124" s="12" t="n">
        <v>37</v>
      </c>
      <c r="O124" s="13" t="n">
        <v>389</v>
      </c>
      <c r="P124" s="12" t="n">
        <v>68</v>
      </c>
    </row>
    <row r="125">
      <c r="A125" s="6" t="inlineStr">
        <is>
          <t>日産</t>
        </is>
      </c>
      <c r="B125" s="6" t="inlineStr">
        <is>
          <t>シルビア</t>
        </is>
      </c>
      <c r="C125" s="6" t="inlineStr">
        <is>
          <t>クーペ</t>
        </is>
      </c>
      <c r="D125" s="15" t="n">
        <v>1998</v>
      </c>
      <c r="E125" s="7" t="n">
        <v>3</v>
      </c>
      <c r="F125" s="8" t="n">
        <v>155.2</v>
      </c>
      <c r="G125" s="8" t="n">
        <v>242.4</v>
      </c>
      <c r="H125" s="8" t="n">
        <v>247.5</v>
      </c>
      <c r="I125" s="8" t="n">
        <v>247.5</v>
      </c>
      <c r="J125" s="7" t="n">
        <v>121000</v>
      </c>
      <c r="K125" s="16" t="n"/>
      <c r="L125" s="7" t="n">
        <v>1</v>
      </c>
      <c r="M125" s="7" t="n">
        <v>100</v>
      </c>
      <c r="N125" s="7" t="n">
        <v>7</v>
      </c>
      <c r="O125" s="8" t="n">
        <v>298</v>
      </c>
      <c r="P125" s="7" t="n">
        <v>23</v>
      </c>
    </row>
    <row r="126">
      <c r="A126" s="10" t="inlineStr">
        <is>
          <t>日産</t>
        </is>
      </c>
      <c r="B126" s="10" t="inlineStr">
        <is>
          <t>シルビア</t>
        </is>
      </c>
      <c r="C126" s="10" t="inlineStr">
        <is>
          <t>クーペ</t>
        </is>
      </c>
      <c r="D126" s="11" t="n">
        <v>1997</v>
      </c>
      <c r="E126" s="12" t="n">
        <v>7</v>
      </c>
      <c r="F126" s="13" t="n">
        <v>150</v>
      </c>
      <c r="G126" s="13" t="n">
        <v>220</v>
      </c>
      <c r="H126" s="13" t="n">
        <v>248</v>
      </c>
      <c r="I126" s="13" t="n">
        <v>275</v>
      </c>
      <c r="J126" s="12" t="n">
        <v>161000</v>
      </c>
      <c r="K126" s="14" t="n"/>
      <c r="L126" s="12" t="n">
        <v>20</v>
      </c>
      <c r="M126" s="12" t="n">
        <v>86</v>
      </c>
      <c r="N126" s="12" t="n">
        <v>14</v>
      </c>
      <c r="O126" s="13" t="n">
        <v>298.6</v>
      </c>
      <c r="P126" s="12" t="n">
        <v>36</v>
      </c>
    </row>
    <row r="127">
      <c r="A127" s="6" t="inlineStr">
        <is>
          <t>日産</t>
        </is>
      </c>
      <c r="B127" s="6" t="inlineStr">
        <is>
          <t>シルビア</t>
        </is>
      </c>
      <c r="C127" s="6" t="inlineStr">
        <is>
          <t>クーペ</t>
        </is>
      </c>
      <c r="D127" s="15" t="n">
        <v>1996</v>
      </c>
      <c r="E127" s="7" t="n">
        <v>7</v>
      </c>
      <c r="F127" s="8" t="n">
        <v>109</v>
      </c>
      <c r="G127" s="8" t="n">
        <v>113.1</v>
      </c>
      <c r="H127" s="8" t="n">
        <v>150.5</v>
      </c>
      <c r="I127" s="8" t="n">
        <v>154.8</v>
      </c>
      <c r="J127" s="7" t="n">
        <v>94000</v>
      </c>
      <c r="K127" s="16" t="n"/>
      <c r="L127" s="7" t="n">
        <v>71</v>
      </c>
      <c r="M127" s="7" t="n">
        <v>100</v>
      </c>
      <c r="N127" s="7" t="n">
        <v>16</v>
      </c>
      <c r="O127" s="8" t="n">
        <v>317.1</v>
      </c>
      <c r="P127" s="7" t="n">
        <v>180</v>
      </c>
    </row>
    <row r="128">
      <c r="A128" s="10" t="inlineStr">
        <is>
          <t>日産</t>
        </is>
      </c>
      <c r="B128" s="10" t="inlineStr">
        <is>
          <t>シルビア</t>
        </is>
      </c>
      <c r="C128" s="10" t="inlineStr">
        <is>
          <t>クーペ</t>
        </is>
      </c>
      <c r="D128" s="11" t="n">
        <v>1995</v>
      </c>
      <c r="E128" s="12" t="n">
        <v>7</v>
      </c>
      <c r="F128" s="13" t="n">
        <v>99.8</v>
      </c>
      <c r="G128" s="13" t="n">
        <v>155.4</v>
      </c>
      <c r="H128" s="13" t="n">
        <v>170.2</v>
      </c>
      <c r="I128" s="13" t="n">
        <v>300</v>
      </c>
      <c r="J128" s="12" t="n">
        <v>79016</v>
      </c>
      <c r="K128" s="14" t="n"/>
      <c r="L128" s="12" t="n">
        <v>1</v>
      </c>
      <c r="M128" s="12" t="n">
        <v>100</v>
      </c>
      <c r="N128" s="12" t="n">
        <v>8</v>
      </c>
      <c r="O128" s="13" t="n">
        <v>329</v>
      </c>
      <c r="P128" s="12" t="n">
        <v>112</v>
      </c>
    </row>
    <row r="129">
      <c r="A129" s="6" t="inlineStr">
        <is>
          <t>日産</t>
        </is>
      </c>
      <c r="B129" s="6" t="inlineStr">
        <is>
          <t>シルビア</t>
        </is>
      </c>
      <c r="C129" s="6" t="inlineStr">
        <is>
          <t>クーペ</t>
        </is>
      </c>
      <c r="D129" s="15" t="n">
        <v>1994</v>
      </c>
      <c r="E129" s="7" t="n">
        <v>11</v>
      </c>
      <c r="F129" s="8" t="n">
        <v>80.5</v>
      </c>
      <c r="G129" s="8" t="n">
        <v>170</v>
      </c>
      <c r="H129" s="8" t="n">
        <v>214</v>
      </c>
      <c r="I129" s="8" t="n">
        <v>250</v>
      </c>
      <c r="J129" s="7" t="n">
        <v>93863</v>
      </c>
      <c r="K129" s="16" t="n"/>
      <c r="L129" s="7" t="n">
        <v>53</v>
      </c>
      <c r="M129" s="7" t="n">
        <v>100</v>
      </c>
      <c r="N129" s="7" t="n">
        <v>8</v>
      </c>
      <c r="O129" s="8" t="n">
        <v>302.9</v>
      </c>
      <c r="P129" s="7" t="n">
        <v>78</v>
      </c>
    </row>
    <row r="130">
      <c r="A130" s="10" t="inlineStr">
        <is>
          <t>日産</t>
        </is>
      </c>
      <c r="B130" s="10" t="inlineStr">
        <is>
          <t>シルビア</t>
        </is>
      </c>
      <c r="C130" s="10" t="inlineStr">
        <is>
          <t>クーペ</t>
        </is>
      </c>
      <c r="D130" s="11" t="n">
        <v>1993</v>
      </c>
      <c r="E130" s="12" t="n">
        <v>6</v>
      </c>
      <c r="F130" s="13" t="n">
        <v>119.8</v>
      </c>
      <c r="G130" s="13" t="n">
        <v>186.1</v>
      </c>
      <c r="H130" s="13" t="n">
        <v>245</v>
      </c>
      <c r="I130" s="13" t="n">
        <v>350.2</v>
      </c>
      <c r="J130" s="12" t="n">
        <v>87000</v>
      </c>
      <c r="K130" s="14" t="n"/>
      <c r="L130" s="12" t="n">
        <v>43</v>
      </c>
      <c r="M130" s="12" t="n">
        <v>100</v>
      </c>
      <c r="N130" s="12" t="n">
        <v>9</v>
      </c>
      <c r="O130" s="13" t="n">
        <v>374</v>
      </c>
      <c r="P130" s="12" t="n">
        <v>101</v>
      </c>
    </row>
    <row r="131">
      <c r="A131" s="6" t="inlineStr">
        <is>
          <t>日産</t>
        </is>
      </c>
      <c r="B131" s="6" t="inlineStr">
        <is>
          <t>シルビア</t>
        </is>
      </c>
      <c r="C131" s="6" t="inlineStr">
        <is>
          <t>クーペ</t>
        </is>
      </c>
      <c r="D131" s="15" t="n">
        <v>1992</v>
      </c>
      <c r="E131" s="7" t="n">
        <v>7</v>
      </c>
      <c r="F131" s="8" t="n">
        <v>125.1</v>
      </c>
      <c r="G131" s="8" t="n">
        <v>200.1</v>
      </c>
      <c r="H131" s="8" t="n">
        <v>255.1</v>
      </c>
      <c r="I131" s="8" t="n">
        <v>379.2</v>
      </c>
      <c r="J131" s="7" t="n">
        <v>130423</v>
      </c>
      <c r="K131" s="16" t="n"/>
      <c r="L131" s="7" t="n">
        <v>20</v>
      </c>
      <c r="M131" s="7" t="n">
        <v>100</v>
      </c>
      <c r="N131" s="7" t="n">
        <v>14</v>
      </c>
      <c r="O131" s="8" t="n">
        <v>389.1</v>
      </c>
      <c r="P131" s="7" t="n">
        <v>94</v>
      </c>
    </row>
    <row r="132">
      <c r="A132" s="10" t="inlineStr">
        <is>
          <t>日産</t>
        </is>
      </c>
      <c r="B132" s="10" t="inlineStr">
        <is>
          <t>シルビア</t>
        </is>
      </c>
      <c r="C132" s="10" t="inlineStr">
        <is>
          <t>クーペ</t>
        </is>
      </c>
      <c r="D132" s="11" t="n">
        <v>1991</v>
      </c>
      <c r="E132" s="12" t="n">
        <v>6</v>
      </c>
      <c r="F132" s="13" t="n">
        <v>150.7</v>
      </c>
      <c r="G132" s="13" t="n">
        <v>242.4</v>
      </c>
      <c r="H132" s="13" t="n">
        <v>280</v>
      </c>
      <c r="I132" s="13" t="n">
        <v>396</v>
      </c>
      <c r="J132" s="12" t="n">
        <v>139000</v>
      </c>
      <c r="K132" s="14" t="n"/>
      <c r="L132" s="12" t="n">
        <v>57</v>
      </c>
      <c r="M132" s="12" t="n">
        <v>83</v>
      </c>
      <c r="N132" s="12" t="n">
        <v>8</v>
      </c>
      <c r="O132" s="13" t="n">
        <v>387.6</v>
      </c>
      <c r="P132" s="12" t="n">
        <v>60</v>
      </c>
    </row>
    <row r="133">
      <c r="A133" s="6" t="inlineStr">
        <is>
          <t>日産</t>
        </is>
      </c>
      <c r="B133" s="6" t="inlineStr">
        <is>
          <t>シルビア</t>
        </is>
      </c>
      <c r="C133" s="6" t="inlineStr">
        <is>
          <t>クーペ</t>
        </is>
      </c>
      <c r="D133" s="15" t="n">
        <v>1990</v>
      </c>
      <c r="E133" s="7" t="n">
        <v>4</v>
      </c>
      <c r="F133" s="8" t="n">
        <v>142.1</v>
      </c>
      <c r="G133" s="8" t="n">
        <v>151.2</v>
      </c>
      <c r="H133" s="8" t="n">
        <v>239</v>
      </c>
      <c r="I133" s="8" t="n">
        <v>239</v>
      </c>
      <c r="J133" s="7" t="n">
        <v>107390</v>
      </c>
      <c r="K133" s="16" t="n"/>
      <c r="L133" s="7" t="n">
        <v>43</v>
      </c>
      <c r="M133" s="7" t="n">
        <v>100</v>
      </c>
      <c r="N133" s="7" t="n">
        <v>4</v>
      </c>
      <c r="O133" s="8" t="n">
        <v>368.5</v>
      </c>
      <c r="P133" s="7" t="n">
        <v>144</v>
      </c>
    </row>
    <row r="134">
      <c r="A134" s="10" t="inlineStr">
        <is>
          <t>日産</t>
        </is>
      </c>
      <c r="B134" s="10" t="inlineStr">
        <is>
          <t>シルビア</t>
        </is>
      </c>
      <c r="C134" s="10" t="inlineStr">
        <is>
          <t>クーペ</t>
        </is>
      </c>
      <c r="D134" s="11" t="n">
        <v>1989</v>
      </c>
      <c r="E134" s="12" t="n">
        <v>6</v>
      </c>
      <c r="F134" s="13" t="n">
        <v>63.4</v>
      </c>
      <c r="G134" s="13" t="n">
        <v>126.4</v>
      </c>
      <c r="H134" s="13" t="n">
        <v>218</v>
      </c>
      <c r="I134" s="13" t="n">
        <v>250</v>
      </c>
      <c r="J134" s="12" t="n">
        <v>129089</v>
      </c>
      <c r="K134" s="14" t="n"/>
      <c r="L134" s="12" t="n">
        <v>41</v>
      </c>
      <c r="M134" s="12" t="n">
        <v>100</v>
      </c>
      <c r="N134" s="12" t="n">
        <v>3</v>
      </c>
      <c r="O134" s="13" t="n">
        <v>420</v>
      </c>
      <c r="P134" s="12" t="n">
        <v>232</v>
      </c>
    </row>
    <row r="135">
      <c r="A135" s="6" t="inlineStr">
        <is>
          <t>日産</t>
        </is>
      </c>
      <c r="B135" s="6" t="inlineStr">
        <is>
          <t>シルビア</t>
        </is>
      </c>
      <c r="C135" s="6" t="inlineStr">
        <is>
          <t>クーペ</t>
        </is>
      </c>
      <c r="D135" s="15" t="n">
        <v>1988</v>
      </c>
      <c r="E135" s="7" t="n">
        <v>4</v>
      </c>
      <c r="F135" s="8" t="n">
        <v>147.3</v>
      </c>
      <c r="G135" s="8" t="n">
        <v>150.2</v>
      </c>
      <c r="H135" s="8" t="n">
        <v>261.1</v>
      </c>
      <c r="I135" s="8" t="n">
        <v>261.1</v>
      </c>
      <c r="J135" s="7" t="n">
        <v>121000</v>
      </c>
      <c r="K135" s="16" t="n"/>
      <c r="L135" s="7" t="n">
        <v>34</v>
      </c>
      <c r="M135" s="7" t="n">
        <v>100</v>
      </c>
      <c r="N135" s="7" t="n">
        <v>1</v>
      </c>
      <c r="O135" s="8" t="n"/>
      <c r="P135" s="7" t="n"/>
    </row>
    <row r="136">
      <c r="A136" s="10" t="inlineStr">
        <is>
          <t>日産</t>
        </is>
      </c>
      <c r="B136" s="10" t="inlineStr">
        <is>
          <t>スカイラインGT-R</t>
        </is>
      </c>
      <c r="C136" s="10" t="inlineStr">
        <is>
          <t>クーペ</t>
        </is>
      </c>
      <c r="D136" s="11" t="n">
        <v>1996</v>
      </c>
      <c r="E136" s="12" t="n">
        <v>3</v>
      </c>
      <c r="F136" s="13" t="n">
        <v>700</v>
      </c>
      <c r="G136" s="13" t="n">
        <v>710.5</v>
      </c>
      <c r="H136" s="13" t="n">
        <v>3700</v>
      </c>
      <c r="I136" s="13" t="n">
        <v>3700</v>
      </c>
      <c r="J136" s="12" t="n">
        <v>155100</v>
      </c>
      <c r="K136" s="14" t="n"/>
      <c r="L136" s="12" t="n">
        <v>2</v>
      </c>
      <c r="M136" s="12" t="n">
        <v>100</v>
      </c>
      <c r="N136" s="12" t="n">
        <v>7</v>
      </c>
      <c r="O136" s="13" t="n">
        <v>975</v>
      </c>
      <c r="P136" s="12" t="n">
        <v>37</v>
      </c>
    </row>
    <row r="137">
      <c r="A137" s="6" t="inlineStr">
        <is>
          <t>日産</t>
        </is>
      </c>
      <c r="B137" s="6" t="inlineStr">
        <is>
          <t>スカイラインGT-R</t>
        </is>
      </c>
      <c r="C137" s="6" t="inlineStr">
        <is>
          <t>クーペ</t>
        </is>
      </c>
      <c r="D137" s="15" t="n">
        <v>1994</v>
      </c>
      <c r="E137" s="7" t="n">
        <v>5</v>
      </c>
      <c r="F137" s="8" t="n">
        <v>400.4</v>
      </c>
      <c r="G137" s="8" t="n">
        <v>505.1</v>
      </c>
      <c r="H137" s="8" t="n">
        <v>550</v>
      </c>
      <c r="I137" s="8" t="n">
        <v>755.5</v>
      </c>
      <c r="J137" s="7" t="n">
        <v>89000</v>
      </c>
      <c r="K137" s="16" t="n"/>
      <c r="L137" s="7" t="n">
        <v>48</v>
      </c>
      <c r="M137" s="7" t="n">
        <v>100</v>
      </c>
      <c r="N137" s="7" t="n">
        <v>14</v>
      </c>
      <c r="O137" s="8" t="n">
        <v>1373.7</v>
      </c>
      <c r="P137" s="7" t="n">
        <v>172</v>
      </c>
    </row>
    <row r="138">
      <c r="A138" s="10" t="inlineStr">
        <is>
          <t>日産</t>
        </is>
      </c>
      <c r="B138" s="10" t="inlineStr">
        <is>
          <t>スカイラインGT-R</t>
        </is>
      </c>
      <c r="C138" s="10" t="inlineStr">
        <is>
          <t>クーペ</t>
        </is>
      </c>
      <c r="D138" s="11" t="n">
        <v>1992</v>
      </c>
      <c r="E138" s="12" t="n">
        <v>4</v>
      </c>
      <c r="F138" s="13" t="n">
        <v>496</v>
      </c>
      <c r="G138" s="13" t="n">
        <v>512</v>
      </c>
      <c r="H138" s="13" t="n">
        <v>600.4</v>
      </c>
      <c r="I138" s="13" t="n">
        <v>600.4</v>
      </c>
      <c r="J138" s="12" t="n">
        <v>81756</v>
      </c>
      <c r="K138" s="14" t="n"/>
      <c r="L138" s="12" t="n">
        <v>97</v>
      </c>
      <c r="M138" s="12" t="n">
        <v>100</v>
      </c>
      <c r="N138" s="12" t="n">
        <v>4</v>
      </c>
      <c r="O138" s="13" t="n">
        <v>773</v>
      </c>
      <c r="P138" s="12" t="n">
        <v>51</v>
      </c>
    </row>
    <row r="139">
      <c r="A139" s="6" t="inlineStr">
        <is>
          <t>日産</t>
        </is>
      </c>
      <c r="B139" s="6" t="inlineStr">
        <is>
          <t>スカイラインクーペ</t>
        </is>
      </c>
      <c r="C139" s="6" t="inlineStr">
        <is>
          <t>クーペ</t>
        </is>
      </c>
      <c r="D139" s="15" t="n">
        <v>2013</v>
      </c>
      <c r="E139" s="7" t="n">
        <v>3</v>
      </c>
      <c r="F139" s="8" t="n">
        <v>23.6</v>
      </c>
      <c r="G139" s="8" t="n">
        <v>29.1</v>
      </c>
      <c r="H139" s="8" t="n">
        <v>50</v>
      </c>
      <c r="I139" s="8" t="n">
        <v>50</v>
      </c>
      <c r="J139" s="7" t="n">
        <v>146400</v>
      </c>
      <c r="K139" s="16" t="n"/>
      <c r="L139" s="7" t="n">
        <v>71</v>
      </c>
      <c r="M139" s="7" t="n">
        <v>100</v>
      </c>
      <c r="N139" s="7" t="n"/>
      <c r="O139" s="8" t="n"/>
      <c r="P139" s="7" t="n"/>
    </row>
    <row r="140">
      <c r="A140" s="10" t="inlineStr">
        <is>
          <t>日産</t>
        </is>
      </c>
      <c r="B140" s="10" t="inlineStr">
        <is>
          <t>スカイラインクーペ</t>
        </is>
      </c>
      <c r="C140" s="10" t="inlineStr">
        <is>
          <t>クーペ</t>
        </is>
      </c>
      <c r="D140" s="11" t="n">
        <v>2008</v>
      </c>
      <c r="E140" s="12" t="n">
        <v>4</v>
      </c>
      <c r="F140" s="13" t="n">
        <v>60.4</v>
      </c>
      <c r="G140" s="13" t="n">
        <v>69.59999999999999</v>
      </c>
      <c r="H140" s="13" t="n">
        <v>115.5</v>
      </c>
      <c r="I140" s="13" t="n">
        <v>115.5</v>
      </c>
      <c r="J140" s="12" t="n">
        <v>122000</v>
      </c>
      <c r="K140" s="14" t="n"/>
      <c r="L140" s="12" t="n">
        <v>4</v>
      </c>
      <c r="M140" s="12" t="n">
        <v>75</v>
      </c>
      <c r="N140" s="12" t="n"/>
      <c r="O140" s="13" t="n"/>
      <c r="P140" s="12" t="n"/>
    </row>
    <row r="141">
      <c r="A141" s="6" t="inlineStr">
        <is>
          <t>日産</t>
        </is>
      </c>
      <c r="B141" s="6" t="inlineStr">
        <is>
          <t>スカイラインクーペ</t>
        </is>
      </c>
      <c r="C141" s="6" t="inlineStr">
        <is>
          <t>クーペ</t>
        </is>
      </c>
      <c r="D141" s="15" t="n">
        <v>1983</v>
      </c>
      <c r="E141" s="7" t="n">
        <v>5</v>
      </c>
      <c r="F141" s="8" t="n">
        <v>111.4</v>
      </c>
      <c r="G141" s="8" t="n">
        <v>119.8</v>
      </c>
      <c r="H141" s="8" t="n">
        <v>121.2</v>
      </c>
      <c r="I141" s="8" t="n">
        <v>190</v>
      </c>
      <c r="J141" s="7" t="n">
        <v>165500</v>
      </c>
      <c r="K141" s="16" t="n"/>
      <c r="L141" s="7" t="n">
        <v>175</v>
      </c>
      <c r="M141" s="7" t="n">
        <v>100</v>
      </c>
      <c r="N141" s="7" t="n"/>
      <c r="O141" s="8" t="n"/>
      <c r="P141" s="7" t="n"/>
    </row>
    <row r="142">
      <c r="A142" s="10" t="inlineStr">
        <is>
          <t>トヨタ</t>
        </is>
      </c>
      <c r="B142" s="10" t="inlineStr">
        <is>
          <t>スプリンタートレノ</t>
        </is>
      </c>
      <c r="C142" s="10" t="inlineStr">
        <is>
          <t>クーペ</t>
        </is>
      </c>
      <c r="D142" s="11" t="n">
        <v>1985</v>
      </c>
      <c r="E142" s="12" t="n">
        <v>8</v>
      </c>
      <c r="F142" s="13" t="n">
        <v>224.1</v>
      </c>
      <c r="G142" s="13" t="n">
        <v>252.5</v>
      </c>
      <c r="H142" s="13" t="n">
        <v>300.3</v>
      </c>
      <c r="I142" s="13" t="n">
        <v>330.1</v>
      </c>
      <c r="J142" s="12" t="n">
        <v>184500</v>
      </c>
      <c r="K142" s="14" t="n"/>
      <c r="L142" s="12" t="n">
        <v>66</v>
      </c>
      <c r="M142" s="12" t="n">
        <v>100</v>
      </c>
      <c r="N142" s="12" t="n"/>
      <c r="O142" s="13" t="n"/>
      <c r="P142" s="12" t="n"/>
    </row>
    <row r="143">
      <c r="A143" s="6" t="inlineStr">
        <is>
          <t>トヨタ</t>
        </is>
      </c>
      <c r="B143" s="6" t="inlineStr">
        <is>
          <t>スプリンタートレノ</t>
        </is>
      </c>
      <c r="C143" s="6" t="inlineStr">
        <is>
          <t>クーペ</t>
        </is>
      </c>
      <c r="D143" s="15" t="n">
        <v>1984</v>
      </c>
      <c r="E143" s="7" t="n">
        <v>4</v>
      </c>
      <c r="F143" s="8" t="n">
        <v>270</v>
      </c>
      <c r="G143" s="8" t="n">
        <v>280</v>
      </c>
      <c r="H143" s="8" t="n">
        <v>350.5</v>
      </c>
      <c r="I143" s="8" t="n">
        <v>350.5</v>
      </c>
      <c r="J143" s="7" t="n">
        <v>128000</v>
      </c>
      <c r="K143" s="16" t="n"/>
      <c r="L143" s="7" t="n">
        <v>76</v>
      </c>
      <c r="M143" s="7" t="n">
        <v>100</v>
      </c>
      <c r="N143" s="7" t="n"/>
      <c r="O143" s="8" t="n"/>
      <c r="P143" s="7" t="n"/>
    </row>
    <row r="144">
      <c r="A144" s="10" t="inlineStr">
        <is>
          <t>トヨタ</t>
        </is>
      </c>
      <c r="B144" s="10" t="inlineStr">
        <is>
          <t>スープラ</t>
        </is>
      </c>
      <c r="C144" s="10" t="inlineStr">
        <is>
          <t>クーペ</t>
        </is>
      </c>
      <c r="D144" s="11" t="n">
        <v>1992</v>
      </c>
      <c r="E144" s="12" t="n">
        <v>3</v>
      </c>
      <c r="F144" s="13" t="n">
        <v>68.90000000000001</v>
      </c>
      <c r="G144" s="13" t="n">
        <v>308</v>
      </c>
      <c r="H144" s="13" t="n">
        <v>308</v>
      </c>
      <c r="I144" s="13" t="n">
        <v>308</v>
      </c>
      <c r="J144" s="12" t="n">
        <v>124000</v>
      </c>
      <c r="K144" s="14" t="n"/>
      <c r="L144" s="12" t="n">
        <v>1</v>
      </c>
      <c r="M144" s="12" t="n">
        <v>33</v>
      </c>
      <c r="N144" s="12" t="n">
        <v>6</v>
      </c>
      <c r="O144" s="13" t="n">
        <v>492.5</v>
      </c>
      <c r="P144" s="12" t="n">
        <v>60</v>
      </c>
    </row>
    <row r="145">
      <c r="A145" s="6" t="inlineStr">
        <is>
          <t>トヨタ</t>
        </is>
      </c>
      <c r="B145" s="6" t="inlineStr">
        <is>
          <t>スープラ</t>
        </is>
      </c>
      <c r="C145" s="6" t="inlineStr">
        <is>
          <t>クーペ</t>
        </is>
      </c>
      <c r="D145" s="15" t="n">
        <v>1991</v>
      </c>
      <c r="E145" s="7" t="n">
        <v>4</v>
      </c>
      <c r="F145" s="8" t="n">
        <v>151.1</v>
      </c>
      <c r="G145" s="8" t="n">
        <v>160.6</v>
      </c>
      <c r="H145" s="8" t="n">
        <v>198</v>
      </c>
      <c r="I145" s="8" t="n">
        <v>198</v>
      </c>
      <c r="J145" s="7" t="n">
        <v>267297</v>
      </c>
      <c r="K145" s="16" t="n"/>
      <c r="L145" s="7" t="n">
        <v>99</v>
      </c>
      <c r="M145" s="7" t="n">
        <v>100</v>
      </c>
      <c r="N145" s="7" t="n">
        <v>10</v>
      </c>
      <c r="O145" s="8" t="n">
        <v>362.2</v>
      </c>
      <c r="P145" s="7" t="n">
        <v>126</v>
      </c>
    </row>
    <row r="146">
      <c r="A146" s="10" t="inlineStr">
        <is>
          <t>トヨタ</t>
        </is>
      </c>
      <c r="B146" s="10" t="inlineStr">
        <is>
          <t>スープラ</t>
        </is>
      </c>
      <c r="C146" s="10" t="inlineStr">
        <is>
          <t>クーペ</t>
        </is>
      </c>
      <c r="D146" s="11" t="n">
        <v>1988</v>
      </c>
      <c r="E146" s="12" t="n">
        <v>3</v>
      </c>
      <c r="F146" s="13" t="n">
        <v>135</v>
      </c>
      <c r="G146" s="13" t="n">
        <v>152.1</v>
      </c>
      <c r="H146" s="13" t="n">
        <v>350</v>
      </c>
      <c r="I146" s="13" t="n">
        <v>350</v>
      </c>
      <c r="J146" s="12" t="n">
        <v>134700</v>
      </c>
      <c r="K146" s="14" t="n"/>
      <c r="L146" s="12" t="n">
        <v>332</v>
      </c>
      <c r="M146" s="12" t="n">
        <v>100</v>
      </c>
      <c r="N146" s="12" t="n">
        <v>7</v>
      </c>
      <c r="O146" s="13" t="n">
        <v>400</v>
      </c>
      <c r="P146" s="12" t="n">
        <v>163</v>
      </c>
    </row>
    <row r="147">
      <c r="A147" s="6" t="inlineStr">
        <is>
          <t>トヨタ</t>
        </is>
      </c>
      <c r="B147" s="6" t="inlineStr">
        <is>
          <t>セラ</t>
        </is>
      </c>
      <c r="C147" s="6" t="inlineStr">
        <is>
          <t>クーペ</t>
        </is>
      </c>
      <c r="D147" s="15" t="n">
        <v>1991</v>
      </c>
      <c r="E147" s="7" t="n">
        <v>4</v>
      </c>
      <c r="F147" s="8" t="n">
        <v>21</v>
      </c>
      <c r="G147" s="8" t="n">
        <v>38</v>
      </c>
      <c r="H147" s="8" t="n">
        <v>80.40000000000001</v>
      </c>
      <c r="I147" s="8" t="n">
        <v>80.40000000000001</v>
      </c>
      <c r="J147" s="7" t="n">
        <v>122085</v>
      </c>
      <c r="K147" s="16" t="n"/>
      <c r="L147" s="7" t="n">
        <v>35</v>
      </c>
      <c r="M147" s="7" t="n">
        <v>100</v>
      </c>
      <c r="N147" s="7" t="n"/>
      <c r="O147" s="8" t="n"/>
      <c r="P147" s="7" t="n"/>
    </row>
    <row r="148">
      <c r="A148" s="10" t="inlineStr">
        <is>
          <t>トヨタ</t>
        </is>
      </c>
      <c r="B148" s="10" t="inlineStr">
        <is>
          <t>セリカ</t>
        </is>
      </c>
      <c r="C148" s="10" t="inlineStr">
        <is>
          <t>クーペ</t>
        </is>
      </c>
      <c r="D148" s="11" t="n">
        <v>1999</v>
      </c>
      <c r="E148" s="12" t="n">
        <v>5</v>
      </c>
      <c r="F148" s="13" t="n">
        <v>44.1</v>
      </c>
      <c r="G148" s="13" t="n">
        <v>47.2</v>
      </c>
      <c r="H148" s="13" t="n">
        <v>80</v>
      </c>
      <c r="I148" s="13" t="n">
        <v>177.8</v>
      </c>
      <c r="J148" s="12" t="n">
        <v>174019</v>
      </c>
      <c r="K148" s="14" t="n"/>
      <c r="L148" s="12" t="n">
        <v>1</v>
      </c>
      <c r="M148" s="12" t="n">
        <v>100</v>
      </c>
      <c r="N148" s="12" t="n">
        <v>7</v>
      </c>
      <c r="O148" s="13" t="n">
        <v>137.2</v>
      </c>
      <c r="P148" s="12" t="n">
        <v>191</v>
      </c>
    </row>
    <row r="149">
      <c r="A149" s="6" t="inlineStr">
        <is>
          <t>トヨタ</t>
        </is>
      </c>
      <c r="B149" s="6" t="inlineStr">
        <is>
          <t>セリカ</t>
        </is>
      </c>
      <c r="C149" s="6" t="inlineStr">
        <is>
          <t>クーペ</t>
        </is>
      </c>
      <c r="D149" s="15" t="n">
        <v>1990</v>
      </c>
      <c r="E149" s="7" t="n">
        <v>3</v>
      </c>
      <c r="F149" s="8" t="n">
        <v>45.4</v>
      </c>
      <c r="G149" s="8" t="n">
        <v>65</v>
      </c>
      <c r="H149" s="8" t="n">
        <v>148</v>
      </c>
      <c r="I149" s="8" t="n">
        <v>148</v>
      </c>
      <c r="J149" s="7" t="n">
        <v>162970</v>
      </c>
      <c r="K149" s="16" t="n"/>
      <c r="L149" s="7" t="n">
        <v>79</v>
      </c>
      <c r="M149" s="7" t="n">
        <v>67</v>
      </c>
      <c r="N149" s="7" t="n"/>
      <c r="O149" s="8" t="n"/>
      <c r="P149" s="7" t="n"/>
    </row>
    <row r="150">
      <c r="A150" s="10" t="inlineStr">
        <is>
          <t>トヨタ</t>
        </is>
      </c>
      <c r="B150" s="10" t="inlineStr">
        <is>
          <t>セリカ</t>
        </is>
      </c>
      <c r="C150" s="10" t="inlineStr">
        <is>
          <t>クーペ</t>
        </is>
      </c>
      <c r="D150" s="11" t="n">
        <v>1979</v>
      </c>
      <c r="E150" s="12" t="n">
        <v>3</v>
      </c>
      <c r="F150" s="13" t="n">
        <v>50.2</v>
      </c>
      <c r="G150" s="13" t="n">
        <v>51.2</v>
      </c>
      <c r="H150" s="13" t="n">
        <v>71.09999999999999</v>
      </c>
      <c r="I150" s="13" t="n">
        <v>71.09999999999999</v>
      </c>
      <c r="J150" s="12" t="n">
        <v>83328</v>
      </c>
      <c r="K150" s="14" t="n"/>
      <c r="L150" s="12" t="n">
        <v>41</v>
      </c>
      <c r="M150" s="12" t="n">
        <v>100</v>
      </c>
      <c r="N150" s="12" t="n"/>
      <c r="O150" s="13" t="n"/>
      <c r="P150" s="12" t="n"/>
    </row>
    <row r="151">
      <c r="A151" s="6" t="inlineStr">
        <is>
          <t>トヨタ</t>
        </is>
      </c>
      <c r="B151" s="6" t="inlineStr">
        <is>
          <t>ソアラ</t>
        </is>
      </c>
      <c r="C151" s="6" t="inlineStr">
        <is>
          <t>オープン</t>
        </is>
      </c>
      <c r="D151" s="15" t="n">
        <v>2001</v>
      </c>
      <c r="E151" s="7" t="n">
        <v>3</v>
      </c>
      <c r="F151" s="8" t="n">
        <v>45</v>
      </c>
      <c r="G151" s="8" t="n">
        <v>45</v>
      </c>
      <c r="H151" s="8" t="n">
        <v>65.7</v>
      </c>
      <c r="I151" s="8" t="n">
        <v>65.7</v>
      </c>
      <c r="J151" s="7" t="n">
        <v>120100</v>
      </c>
      <c r="K151" s="16" t="n"/>
      <c r="L151" s="7" t="n">
        <v>3</v>
      </c>
      <c r="M151" s="7" t="n">
        <v>100</v>
      </c>
      <c r="N151" s="7" t="n">
        <v>16</v>
      </c>
      <c r="O151" s="8" t="n">
        <v>150.8</v>
      </c>
      <c r="P151" s="7" t="n">
        <v>235</v>
      </c>
    </row>
    <row r="152">
      <c r="A152" s="10" t="inlineStr">
        <is>
          <t>トヨタ</t>
        </is>
      </c>
      <c r="B152" s="10" t="inlineStr">
        <is>
          <t>ソアラ</t>
        </is>
      </c>
      <c r="C152" s="10" t="inlineStr">
        <is>
          <t>オープン</t>
        </is>
      </c>
      <c r="D152" s="11" t="n">
        <v>1991</v>
      </c>
      <c r="E152" s="12" t="n">
        <v>3</v>
      </c>
      <c r="F152" s="13" t="n">
        <v>62.5</v>
      </c>
      <c r="G152" s="13" t="n">
        <v>101.1</v>
      </c>
      <c r="H152" s="13" t="n">
        <v>269</v>
      </c>
      <c r="I152" s="13" t="n">
        <v>269</v>
      </c>
      <c r="J152" s="12" t="n">
        <v>95000</v>
      </c>
      <c r="K152" s="14" t="n"/>
      <c r="L152" s="12" t="n">
        <v>19</v>
      </c>
      <c r="M152" s="12" t="n">
        <v>67</v>
      </c>
      <c r="N152" s="12" t="n">
        <v>6</v>
      </c>
      <c r="O152" s="13" t="n">
        <v>371.1</v>
      </c>
      <c r="P152" s="12" t="n">
        <v>267</v>
      </c>
    </row>
    <row r="153">
      <c r="A153" s="6" t="inlineStr">
        <is>
          <t>トヨタ</t>
        </is>
      </c>
      <c r="B153" s="6" t="inlineStr">
        <is>
          <t>ソアラ</t>
        </is>
      </c>
      <c r="C153" s="6" t="inlineStr">
        <is>
          <t>オープン</t>
        </is>
      </c>
      <c r="D153" s="15" t="n">
        <v>1990</v>
      </c>
      <c r="E153" s="7" t="n">
        <v>7</v>
      </c>
      <c r="F153" s="8" t="n">
        <v>80.09999999999999</v>
      </c>
      <c r="G153" s="8" t="n">
        <v>120.1</v>
      </c>
      <c r="H153" s="8" t="n">
        <v>200.1</v>
      </c>
      <c r="I153" s="8" t="n">
        <v>278</v>
      </c>
      <c r="J153" s="7" t="n">
        <v>239269</v>
      </c>
      <c r="K153" s="16" t="n"/>
      <c r="L153" s="7" t="n">
        <v>77</v>
      </c>
      <c r="M153" s="7" t="n">
        <v>86</v>
      </c>
      <c r="N153" s="7" t="n">
        <v>8</v>
      </c>
      <c r="O153" s="8" t="n">
        <v>301.5</v>
      </c>
      <c r="P153" s="7" t="n">
        <v>151</v>
      </c>
    </row>
    <row r="154">
      <c r="A154" s="10" t="inlineStr">
        <is>
          <t>トヨタ</t>
        </is>
      </c>
      <c r="B154" s="10" t="inlineStr">
        <is>
          <t>ソアラ</t>
        </is>
      </c>
      <c r="C154" s="10" t="inlineStr">
        <is>
          <t>オープン</t>
        </is>
      </c>
      <c r="D154" s="11" t="n">
        <v>1989</v>
      </c>
      <c r="E154" s="12" t="n">
        <v>5</v>
      </c>
      <c r="F154" s="13" t="n">
        <v>102.9</v>
      </c>
      <c r="G154" s="13" t="n">
        <v>130.1</v>
      </c>
      <c r="H154" s="13" t="n">
        <v>150</v>
      </c>
      <c r="I154" s="13" t="n">
        <v>270.2</v>
      </c>
      <c r="J154" s="12" t="n">
        <v>173829</v>
      </c>
      <c r="K154" s="14" t="n"/>
      <c r="L154" s="12" t="n">
        <v>87</v>
      </c>
      <c r="M154" s="12" t="n">
        <v>100</v>
      </c>
      <c r="N154" s="12" t="n">
        <v>18</v>
      </c>
      <c r="O154" s="13" t="n">
        <v>293.6</v>
      </c>
      <c r="P154" s="12" t="n">
        <v>126</v>
      </c>
    </row>
    <row r="155">
      <c r="A155" s="6" t="inlineStr">
        <is>
          <t>トヨタ</t>
        </is>
      </c>
      <c r="B155" s="6" t="inlineStr">
        <is>
          <t>ソアラ</t>
        </is>
      </c>
      <c r="C155" s="6" t="inlineStr">
        <is>
          <t>オープン</t>
        </is>
      </c>
      <c r="D155" s="15" t="n">
        <v>1988</v>
      </c>
      <c r="E155" s="7" t="n">
        <v>4</v>
      </c>
      <c r="F155" s="8" t="n">
        <v>68</v>
      </c>
      <c r="G155" s="8" t="n">
        <v>100.8</v>
      </c>
      <c r="H155" s="8" t="n">
        <v>154.3</v>
      </c>
      <c r="I155" s="8" t="n">
        <v>154.3</v>
      </c>
      <c r="J155" s="7" t="n">
        <v>131652</v>
      </c>
      <c r="K155" s="16" t="n"/>
      <c r="L155" s="7" t="n">
        <v>43</v>
      </c>
      <c r="M155" s="7" t="n">
        <v>50</v>
      </c>
      <c r="N155" s="7" t="n">
        <v>6</v>
      </c>
      <c r="O155" s="8" t="n">
        <v>251.5</v>
      </c>
      <c r="P155" s="7" t="n">
        <v>149</v>
      </c>
    </row>
    <row r="156">
      <c r="A156" s="10" t="inlineStr">
        <is>
          <t>トヨタ</t>
        </is>
      </c>
      <c r="B156" s="10" t="inlineStr">
        <is>
          <t>ソアラ</t>
        </is>
      </c>
      <c r="C156" s="10" t="inlineStr">
        <is>
          <t>オープン</t>
        </is>
      </c>
      <c r="D156" s="11" t="n">
        <v>1985</v>
      </c>
      <c r="E156" s="12" t="n">
        <v>7</v>
      </c>
      <c r="F156" s="13" t="n">
        <v>134.5</v>
      </c>
      <c r="G156" s="13" t="n">
        <v>185.3</v>
      </c>
      <c r="H156" s="13" t="n">
        <v>200</v>
      </c>
      <c r="I156" s="13" t="n">
        <v>249</v>
      </c>
      <c r="J156" s="12" t="n">
        <v>137587</v>
      </c>
      <c r="K156" s="14" t="n"/>
      <c r="L156" s="12" t="n">
        <v>43</v>
      </c>
      <c r="M156" s="12" t="n">
        <v>100</v>
      </c>
      <c r="N156" s="12" t="n"/>
      <c r="O156" s="13" t="n"/>
      <c r="P156" s="12" t="n"/>
    </row>
    <row r="157">
      <c r="A157" s="6" t="inlineStr">
        <is>
          <t>フォルクスワーゲン</t>
        </is>
      </c>
      <c r="B157" s="6" t="inlineStr">
        <is>
          <t>ニュービートル（ハッチバック）</t>
        </is>
      </c>
      <c r="C157" s="6" t="n"/>
      <c r="D157" s="15" t="n">
        <v>2005</v>
      </c>
      <c r="E157" s="7" t="n">
        <v>3</v>
      </c>
      <c r="F157" s="8" t="n">
        <v>15.1</v>
      </c>
      <c r="G157" s="8" t="n">
        <v>15.1</v>
      </c>
      <c r="H157" s="8" t="n">
        <v>38</v>
      </c>
      <c r="I157" s="8" t="n">
        <v>38</v>
      </c>
      <c r="J157" s="7" t="n">
        <v>56699</v>
      </c>
      <c r="K157" s="16" t="n"/>
      <c r="L157" s="7" t="n">
        <v>3</v>
      </c>
      <c r="M157" s="7" t="n">
        <v>67</v>
      </c>
      <c r="N157" s="7" t="n"/>
      <c r="O157" s="8" t="n"/>
      <c r="P157" s="7" t="n"/>
    </row>
    <row r="158">
      <c r="A158" s="10" t="inlineStr">
        <is>
          <t>ホンダ</t>
        </is>
      </c>
      <c r="B158" s="10" t="inlineStr">
        <is>
          <t>ビート</t>
        </is>
      </c>
      <c r="C158" s="10" t="inlineStr">
        <is>
          <t>オープン</t>
        </is>
      </c>
      <c r="D158" s="11" t="n">
        <v>1994</v>
      </c>
      <c r="E158" s="12" t="n">
        <v>4</v>
      </c>
      <c r="F158" s="13" t="n">
        <v>55.6</v>
      </c>
      <c r="G158" s="13" t="n">
        <v>63.8</v>
      </c>
      <c r="H158" s="13" t="n">
        <v>85.09999999999999</v>
      </c>
      <c r="I158" s="13" t="n">
        <v>85.09999999999999</v>
      </c>
      <c r="J158" s="12" t="n">
        <v>60749</v>
      </c>
      <c r="K158" s="14" t="n"/>
      <c r="L158" s="12" t="n">
        <v>22</v>
      </c>
      <c r="M158" s="12" t="n">
        <v>100</v>
      </c>
      <c r="N158" s="12" t="n">
        <v>6</v>
      </c>
      <c r="O158" s="13" t="n">
        <v>142.5</v>
      </c>
      <c r="P158" s="12" t="n">
        <v>123</v>
      </c>
    </row>
    <row r="159">
      <c r="A159" s="6" t="inlineStr">
        <is>
          <t>ホンダ</t>
        </is>
      </c>
      <c r="B159" s="6" t="inlineStr">
        <is>
          <t>ビート</t>
        </is>
      </c>
      <c r="C159" s="6" t="inlineStr">
        <is>
          <t>オープン</t>
        </is>
      </c>
      <c r="D159" s="15" t="n">
        <v>1993</v>
      </c>
      <c r="E159" s="7" t="n">
        <v>5</v>
      </c>
      <c r="F159" s="8" t="n">
        <v>25.2</v>
      </c>
      <c r="G159" s="8" t="n">
        <v>33.5</v>
      </c>
      <c r="H159" s="8" t="n">
        <v>45.1</v>
      </c>
      <c r="I159" s="8" t="n">
        <v>100.9</v>
      </c>
      <c r="J159" s="7" t="n">
        <v>75904</v>
      </c>
      <c r="K159" s="16" t="n"/>
      <c r="L159" s="7" t="n">
        <v>11</v>
      </c>
      <c r="M159" s="7" t="n">
        <v>100</v>
      </c>
      <c r="N159" s="7" t="n">
        <v>16</v>
      </c>
      <c r="O159" s="8" t="n">
        <v>124.2</v>
      </c>
      <c r="P159" s="7" t="n">
        <v>271</v>
      </c>
    </row>
    <row r="160">
      <c r="A160" s="10" t="inlineStr">
        <is>
          <t>ホンダ</t>
        </is>
      </c>
      <c r="B160" s="10" t="inlineStr">
        <is>
          <t>ビート</t>
        </is>
      </c>
      <c r="C160" s="10" t="inlineStr">
        <is>
          <t>オープン</t>
        </is>
      </c>
      <c r="D160" s="11" t="n">
        <v>1992</v>
      </c>
      <c r="E160" s="12" t="n">
        <v>16</v>
      </c>
      <c r="F160" s="13" t="n">
        <v>30</v>
      </c>
      <c r="G160" s="13" t="n">
        <v>40</v>
      </c>
      <c r="H160" s="13" t="n">
        <v>45</v>
      </c>
      <c r="I160" s="13" t="n">
        <v>110</v>
      </c>
      <c r="J160" s="12" t="n">
        <v>148084</v>
      </c>
      <c r="K160" s="14" t="n">
        <v>-1.6</v>
      </c>
      <c r="L160" s="12" t="n">
        <v>14</v>
      </c>
      <c r="M160" s="12" t="n">
        <v>100</v>
      </c>
      <c r="N160" s="12" t="n">
        <v>25</v>
      </c>
      <c r="O160" s="13" t="n">
        <v>130</v>
      </c>
      <c r="P160" s="12" t="n">
        <v>225</v>
      </c>
    </row>
    <row r="161">
      <c r="A161" s="6" t="inlineStr">
        <is>
          <t>ホンダ</t>
        </is>
      </c>
      <c r="B161" s="6" t="inlineStr">
        <is>
          <t>ビート</t>
        </is>
      </c>
      <c r="C161" s="6" t="inlineStr">
        <is>
          <t>オープン</t>
        </is>
      </c>
      <c r="D161" s="15" t="n">
        <v>1991</v>
      </c>
      <c r="E161" s="7" t="n">
        <v>60</v>
      </c>
      <c r="F161" s="8" t="n">
        <v>30.1</v>
      </c>
      <c r="G161" s="8" t="n">
        <v>39</v>
      </c>
      <c r="H161" s="8" t="n">
        <v>54.3</v>
      </c>
      <c r="I161" s="8" t="n">
        <v>195</v>
      </c>
      <c r="J161" s="7" t="n">
        <v>141590</v>
      </c>
      <c r="K161" s="16" t="n">
        <v>-0.9</v>
      </c>
      <c r="L161" s="7" t="n">
        <v>39</v>
      </c>
      <c r="M161" s="7" t="n">
        <v>98</v>
      </c>
      <c r="N161" s="7" t="n">
        <v>79</v>
      </c>
      <c r="O161" s="8" t="n">
        <v>128.5</v>
      </c>
      <c r="P161" s="7" t="n">
        <v>230</v>
      </c>
    </row>
    <row r="162">
      <c r="A162" s="10" t="inlineStr">
        <is>
          <t>フォルクスワーゲン</t>
        </is>
      </c>
      <c r="B162" s="10" t="inlineStr">
        <is>
          <t>ビートル</t>
        </is>
      </c>
      <c r="C162" s="10" t="inlineStr"/>
      <c r="D162" s="11" t="n">
        <v>2001</v>
      </c>
      <c r="E162" s="12" t="n">
        <v>3</v>
      </c>
      <c r="F162" s="13" t="n">
        <v>11</v>
      </c>
      <c r="G162" s="13" t="n">
        <v>96.09999999999999</v>
      </c>
      <c r="H162" s="13" t="n">
        <v>180</v>
      </c>
      <c r="I162" s="13" t="n">
        <v>180</v>
      </c>
      <c r="J162" s="12" t="n">
        <v>68907</v>
      </c>
      <c r="K162" s="14" t="n"/>
      <c r="L162" s="12" t="n">
        <v>61</v>
      </c>
      <c r="M162" s="12" t="n">
        <v>100</v>
      </c>
      <c r="N162" s="12" t="n"/>
      <c r="O162" s="13" t="n"/>
      <c r="P162" s="12" t="n"/>
    </row>
    <row r="163">
      <c r="A163" s="6" t="inlineStr">
        <is>
          <t>フォルクスワーゲン</t>
        </is>
      </c>
      <c r="B163" s="6" t="inlineStr">
        <is>
          <t>ビートル</t>
        </is>
      </c>
      <c r="C163" s="6" t="inlineStr"/>
      <c r="D163" s="15" t="n">
        <v>1997</v>
      </c>
      <c r="E163" s="7" t="n">
        <v>3</v>
      </c>
      <c r="F163" s="8" t="n">
        <v>30.3</v>
      </c>
      <c r="G163" s="8" t="n">
        <v>34.4</v>
      </c>
      <c r="H163" s="8" t="n">
        <v>77</v>
      </c>
      <c r="I163" s="8" t="n">
        <v>77</v>
      </c>
      <c r="J163" s="7" t="n"/>
      <c r="K163" s="16" t="n"/>
      <c r="L163" s="7" t="n">
        <v>49</v>
      </c>
      <c r="M163" s="7" t="n">
        <v>100</v>
      </c>
      <c r="N163" s="7" t="n"/>
      <c r="O163" s="8" t="n"/>
      <c r="P163" s="7" t="n"/>
    </row>
    <row r="164">
      <c r="A164" s="10" t="inlineStr">
        <is>
          <t>フォルクスワーゲン</t>
        </is>
      </c>
      <c r="B164" s="10" t="inlineStr">
        <is>
          <t>ビートル</t>
        </is>
      </c>
      <c r="C164" s="10" t="inlineStr"/>
      <c r="D164" s="11" t="n">
        <v>1996</v>
      </c>
      <c r="E164" s="12" t="n">
        <v>3</v>
      </c>
      <c r="F164" s="13" t="n">
        <v>20.6</v>
      </c>
      <c r="G164" s="13" t="n">
        <v>80.09999999999999</v>
      </c>
      <c r="H164" s="13" t="n">
        <v>82.09999999999999</v>
      </c>
      <c r="I164" s="13" t="n">
        <v>82.09999999999999</v>
      </c>
      <c r="J164" s="12" t="n">
        <v>71337</v>
      </c>
      <c r="K164" s="14" t="n"/>
      <c r="L164" s="12" t="n">
        <v>17</v>
      </c>
      <c r="M164" s="12" t="n">
        <v>100</v>
      </c>
      <c r="N164" s="12" t="n"/>
      <c r="O164" s="13" t="n"/>
      <c r="P164" s="12" t="n"/>
    </row>
    <row r="165">
      <c r="A165" s="6" t="inlineStr">
        <is>
          <t>フォルクスワーゲン</t>
        </is>
      </c>
      <c r="B165" s="6" t="inlineStr">
        <is>
          <t>ビートル</t>
        </is>
      </c>
      <c r="C165" s="6" t="inlineStr"/>
      <c r="D165" s="15" t="n">
        <v>1975</v>
      </c>
      <c r="E165" s="7" t="n">
        <v>4</v>
      </c>
      <c r="F165" s="8" t="n">
        <v>61.6</v>
      </c>
      <c r="G165" s="8" t="n">
        <v>65.8</v>
      </c>
      <c r="H165" s="8" t="n">
        <v>80</v>
      </c>
      <c r="I165" s="8" t="n">
        <v>80</v>
      </c>
      <c r="J165" s="7" t="n">
        <v>72594</v>
      </c>
      <c r="K165" s="16" t="n"/>
      <c r="L165" s="7" t="n">
        <v>20</v>
      </c>
      <c r="M165" s="7" t="n">
        <v>100</v>
      </c>
      <c r="N165" s="7" t="n"/>
      <c r="O165" s="8" t="n"/>
      <c r="P165" s="7" t="n"/>
    </row>
    <row r="166">
      <c r="A166" s="10" t="inlineStr">
        <is>
          <t>フォルクスワーゲン</t>
        </is>
      </c>
      <c r="B166" s="10" t="inlineStr">
        <is>
          <t>ビートル</t>
        </is>
      </c>
      <c r="C166" s="10" t="inlineStr"/>
      <c r="D166" s="11" t="n">
        <v>1974</v>
      </c>
      <c r="E166" s="12" t="n">
        <v>6</v>
      </c>
      <c r="F166" s="13" t="n">
        <v>42.7</v>
      </c>
      <c r="G166" s="13" t="n">
        <v>115.4</v>
      </c>
      <c r="H166" s="13" t="n">
        <v>166.2</v>
      </c>
      <c r="I166" s="13" t="n">
        <v>355</v>
      </c>
      <c r="J166" s="12" t="n">
        <v>7941</v>
      </c>
      <c r="K166" s="14" t="n"/>
      <c r="L166" s="12" t="n">
        <v>43</v>
      </c>
      <c r="M166" s="12" t="n">
        <v>83</v>
      </c>
      <c r="N166" s="12" t="n"/>
      <c r="O166" s="13" t="n"/>
      <c r="P166" s="12" t="n"/>
    </row>
    <row r="167">
      <c r="A167" s="6" t="inlineStr">
        <is>
          <t>フォルクスワーゲン</t>
        </is>
      </c>
      <c r="B167" s="6" t="inlineStr">
        <is>
          <t>ビートル</t>
        </is>
      </c>
      <c r="C167" s="6" t="inlineStr"/>
      <c r="D167" s="15" t="n">
        <v>1973</v>
      </c>
      <c r="E167" s="7" t="n">
        <v>4</v>
      </c>
      <c r="F167" s="8" t="n">
        <v>56.1</v>
      </c>
      <c r="G167" s="8" t="n">
        <v>62</v>
      </c>
      <c r="H167" s="8" t="n">
        <v>76.09999999999999</v>
      </c>
      <c r="I167" s="8" t="n">
        <v>76.09999999999999</v>
      </c>
      <c r="J167" s="7" t="n">
        <v>36498</v>
      </c>
      <c r="K167" s="16" t="n"/>
      <c r="L167" s="7" t="n">
        <v>5</v>
      </c>
      <c r="M167" s="7" t="n">
        <v>100</v>
      </c>
      <c r="N167" s="7" t="n"/>
      <c r="O167" s="8" t="n"/>
      <c r="P167" s="7" t="n"/>
    </row>
    <row r="168">
      <c r="A168" s="10" t="inlineStr">
        <is>
          <t>日産</t>
        </is>
      </c>
      <c r="B168" s="10" t="inlineStr">
        <is>
          <t>フィガロ</t>
        </is>
      </c>
      <c r="C168" s="10" t="inlineStr">
        <is>
          <t>オープン</t>
        </is>
      </c>
      <c r="D168" s="11" t="n">
        <v>1991</v>
      </c>
      <c r="E168" s="12" t="n">
        <v>8</v>
      </c>
      <c r="F168" s="13" t="n">
        <v>55.5</v>
      </c>
      <c r="G168" s="13" t="n">
        <v>61</v>
      </c>
      <c r="H168" s="13" t="n">
        <v>110</v>
      </c>
      <c r="I168" s="13" t="n">
        <v>120.2</v>
      </c>
      <c r="J168" s="12" t="n">
        <v>126155</v>
      </c>
      <c r="K168" s="14" t="n"/>
      <c r="L168" s="12" t="n">
        <v>117</v>
      </c>
      <c r="M168" s="12" t="n">
        <v>100</v>
      </c>
      <c r="N168" s="12" t="n">
        <v>36</v>
      </c>
      <c r="O168" s="13" t="n">
        <v>180.3</v>
      </c>
      <c r="P168" s="12" t="n">
        <v>195</v>
      </c>
    </row>
    <row r="169">
      <c r="A169" s="6" t="inlineStr">
        <is>
          <t>日産</t>
        </is>
      </c>
      <c r="B169" s="6" t="inlineStr">
        <is>
          <t>フェアレディZ</t>
        </is>
      </c>
      <c r="C169" s="6" t="inlineStr">
        <is>
          <t>クーペ</t>
        </is>
      </c>
      <c r="D169" s="15" t="n">
        <v>2011</v>
      </c>
      <c r="E169" s="7" t="n">
        <v>3</v>
      </c>
      <c r="F169" s="8" t="n">
        <v>65.3</v>
      </c>
      <c r="G169" s="8" t="n">
        <v>80</v>
      </c>
      <c r="H169" s="8" t="n">
        <v>230</v>
      </c>
      <c r="I169" s="8" t="n">
        <v>230</v>
      </c>
      <c r="J169" s="7" t="n">
        <v>132100</v>
      </c>
      <c r="K169" s="16" t="n"/>
      <c r="L169" s="7" t="n">
        <v>4</v>
      </c>
      <c r="M169" s="7" t="n">
        <v>67</v>
      </c>
      <c r="N169" s="7" t="n"/>
      <c r="O169" s="8" t="n"/>
      <c r="P169" s="7" t="n"/>
    </row>
    <row r="170">
      <c r="A170" s="10" t="inlineStr">
        <is>
          <t>日産</t>
        </is>
      </c>
      <c r="B170" s="10" t="inlineStr">
        <is>
          <t>フェアレディZ</t>
        </is>
      </c>
      <c r="C170" s="10" t="inlineStr">
        <is>
          <t>クーペ</t>
        </is>
      </c>
      <c r="D170" s="11" t="n">
        <v>2009</v>
      </c>
      <c r="E170" s="12" t="n">
        <v>8</v>
      </c>
      <c r="F170" s="13" t="n">
        <v>52</v>
      </c>
      <c r="G170" s="13" t="n">
        <v>119.1</v>
      </c>
      <c r="H170" s="13" t="n">
        <v>177.1</v>
      </c>
      <c r="I170" s="13" t="n">
        <v>178</v>
      </c>
      <c r="J170" s="12" t="n">
        <v>130529</v>
      </c>
      <c r="K170" s="14" t="n"/>
      <c r="L170" s="12" t="n">
        <v>2</v>
      </c>
      <c r="M170" s="12" t="n">
        <v>100</v>
      </c>
      <c r="N170" s="12" t="n"/>
      <c r="O170" s="13" t="n"/>
      <c r="P170" s="12" t="n"/>
    </row>
    <row r="171">
      <c r="A171" s="6" t="inlineStr">
        <is>
          <t>日産</t>
        </is>
      </c>
      <c r="B171" s="6" t="inlineStr">
        <is>
          <t>フェアレディZ</t>
        </is>
      </c>
      <c r="C171" s="6" t="inlineStr">
        <is>
          <t>クーペ</t>
        </is>
      </c>
      <c r="D171" s="15" t="n">
        <v>2008</v>
      </c>
      <c r="E171" s="7" t="n">
        <v>5</v>
      </c>
      <c r="F171" s="8" t="n">
        <v>56</v>
      </c>
      <c r="G171" s="8" t="n">
        <v>70</v>
      </c>
      <c r="H171" s="8" t="n">
        <v>90.3</v>
      </c>
      <c r="I171" s="8" t="n">
        <v>189</v>
      </c>
      <c r="J171" s="7" t="n">
        <v>130120</v>
      </c>
      <c r="K171" s="16" t="n"/>
      <c r="L171" s="7" t="n">
        <v>68</v>
      </c>
      <c r="M171" s="7" t="n">
        <v>100</v>
      </c>
      <c r="N171" s="7" t="n"/>
      <c r="O171" s="8" t="n"/>
      <c r="P171" s="7" t="n"/>
    </row>
    <row r="172">
      <c r="A172" s="10" t="inlineStr">
        <is>
          <t>日産</t>
        </is>
      </c>
      <c r="B172" s="10" t="inlineStr">
        <is>
          <t>フェアレディZ</t>
        </is>
      </c>
      <c r="C172" s="10" t="inlineStr">
        <is>
          <t>クーペ</t>
        </is>
      </c>
      <c r="D172" s="11" t="n">
        <v>2007</v>
      </c>
      <c r="E172" s="12" t="n">
        <v>3</v>
      </c>
      <c r="F172" s="13" t="n">
        <v>66.2</v>
      </c>
      <c r="G172" s="13" t="n">
        <v>69.09999999999999</v>
      </c>
      <c r="H172" s="13" t="n">
        <v>100.3</v>
      </c>
      <c r="I172" s="13" t="n">
        <v>100.3</v>
      </c>
      <c r="J172" s="12" t="n">
        <v>118000</v>
      </c>
      <c r="K172" s="14" t="n"/>
      <c r="L172" s="12" t="n">
        <v>76</v>
      </c>
      <c r="M172" s="12" t="n">
        <v>100</v>
      </c>
      <c r="N172" s="12" t="n"/>
      <c r="O172" s="13" t="n"/>
      <c r="P172" s="12" t="n"/>
    </row>
    <row r="173">
      <c r="A173" s="6" t="inlineStr">
        <is>
          <t>日産</t>
        </is>
      </c>
      <c r="B173" s="6" t="inlineStr">
        <is>
          <t>フェアレディZ</t>
        </is>
      </c>
      <c r="C173" s="6" t="inlineStr">
        <is>
          <t>クーペ</t>
        </is>
      </c>
      <c r="D173" s="15" t="n">
        <v>2006</v>
      </c>
      <c r="E173" s="7" t="n">
        <v>7</v>
      </c>
      <c r="F173" s="8" t="n">
        <v>46.8</v>
      </c>
      <c r="G173" s="8" t="n">
        <v>83.59999999999999</v>
      </c>
      <c r="H173" s="8" t="n">
        <v>85.7</v>
      </c>
      <c r="I173" s="8" t="n">
        <v>85.8</v>
      </c>
      <c r="J173" s="7" t="n">
        <v>118800</v>
      </c>
      <c r="K173" s="16" t="n"/>
      <c r="L173" s="7" t="n">
        <v>42</v>
      </c>
      <c r="M173" s="7" t="n">
        <v>100</v>
      </c>
      <c r="N173" s="7" t="n"/>
      <c r="O173" s="8" t="n"/>
      <c r="P173" s="7" t="n"/>
    </row>
    <row r="174">
      <c r="A174" s="10" t="inlineStr">
        <is>
          <t>日産</t>
        </is>
      </c>
      <c r="B174" s="10" t="inlineStr">
        <is>
          <t>フェアレディZ</t>
        </is>
      </c>
      <c r="C174" s="10" t="inlineStr">
        <is>
          <t>クーペ</t>
        </is>
      </c>
      <c r="D174" s="11" t="n">
        <v>2005</v>
      </c>
      <c r="E174" s="12" t="n">
        <v>7</v>
      </c>
      <c r="F174" s="13" t="n">
        <v>31.2</v>
      </c>
      <c r="G174" s="13" t="n">
        <v>44.7</v>
      </c>
      <c r="H174" s="13" t="n">
        <v>60</v>
      </c>
      <c r="I174" s="13" t="n">
        <v>110</v>
      </c>
      <c r="J174" s="12" t="n">
        <v>131780</v>
      </c>
      <c r="K174" s="14" t="n"/>
      <c r="L174" s="12" t="n">
        <v>1</v>
      </c>
      <c r="M174" s="12" t="n">
        <v>100</v>
      </c>
      <c r="N174" s="12" t="n"/>
      <c r="O174" s="13" t="n"/>
      <c r="P174" s="12" t="n"/>
    </row>
    <row r="175">
      <c r="A175" s="6" t="inlineStr">
        <is>
          <t>日産</t>
        </is>
      </c>
      <c r="B175" s="6" t="inlineStr">
        <is>
          <t>フェアレディZ</t>
        </is>
      </c>
      <c r="C175" s="6" t="inlineStr">
        <is>
          <t>クーペ</t>
        </is>
      </c>
      <c r="D175" s="15" t="n">
        <v>2004</v>
      </c>
      <c r="E175" s="7" t="n">
        <v>7</v>
      </c>
      <c r="F175" s="8" t="n">
        <v>42.8</v>
      </c>
      <c r="G175" s="8" t="n">
        <v>80.09999999999999</v>
      </c>
      <c r="H175" s="8" t="n">
        <v>102.7</v>
      </c>
      <c r="I175" s="8" t="n">
        <v>170</v>
      </c>
      <c r="J175" s="7" t="n">
        <v>118226</v>
      </c>
      <c r="K175" s="16" t="n"/>
      <c r="L175" s="7" t="n">
        <v>25</v>
      </c>
      <c r="M175" s="7" t="n">
        <v>100</v>
      </c>
      <c r="N175" s="7" t="n"/>
      <c r="O175" s="8" t="n"/>
      <c r="P175" s="7" t="n"/>
    </row>
    <row r="176">
      <c r="A176" s="10" t="inlineStr">
        <is>
          <t>日産</t>
        </is>
      </c>
      <c r="B176" s="10" t="inlineStr">
        <is>
          <t>フェアレディZ</t>
        </is>
      </c>
      <c r="C176" s="10" t="inlineStr">
        <is>
          <t>クーペ</t>
        </is>
      </c>
      <c r="D176" s="11" t="n">
        <v>2003</v>
      </c>
      <c r="E176" s="12" t="n">
        <v>18</v>
      </c>
      <c r="F176" s="13" t="n">
        <v>33.3</v>
      </c>
      <c r="G176" s="13" t="n">
        <v>41.1</v>
      </c>
      <c r="H176" s="13" t="n">
        <v>68</v>
      </c>
      <c r="I176" s="13" t="n">
        <v>103.8</v>
      </c>
      <c r="J176" s="12" t="n">
        <v>137500</v>
      </c>
      <c r="K176" s="14" t="n">
        <v>-0.4</v>
      </c>
      <c r="L176" s="12" t="n">
        <v>32</v>
      </c>
      <c r="M176" s="12" t="n">
        <v>89</v>
      </c>
      <c r="N176" s="12" t="n"/>
      <c r="O176" s="13" t="n"/>
      <c r="P176" s="12" t="n"/>
    </row>
    <row r="177">
      <c r="A177" s="6" t="inlineStr">
        <is>
          <t>日産</t>
        </is>
      </c>
      <c r="B177" s="6" t="inlineStr">
        <is>
          <t>フェアレディZ</t>
        </is>
      </c>
      <c r="C177" s="6" t="inlineStr">
        <is>
          <t>クーペ</t>
        </is>
      </c>
      <c r="D177" s="15" t="n">
        <v>2002</v>
      </c>
      <c r="E177" s="7" t="n">
        <v>4</v>
      </c>
      <c r="F177" s="8" t="n">
        <v>65</v>
      </c>
      <c r="G177" s="8" t="n">
        <v>67.5</v>
      </c>
      <c r="H177" s="8" t="n">
        <v>85</v>
      </c>
      <c r="I177" s="8" t="n">
        <v>85</v>
      </c>
      <c r="J177" s="7" t="n">
        <v>129297</v>
      </c>
      <c r="K177" s="16" t="n"/>
      <c r="L177" s="7" t="n">
        <v>32</v>
      </c>
      <c r="M177" s="7" t="n">
        <v>100</v>
      </c>
      <c r="N177" s="7" t="n"/>
      <c r="O177" s="8" t="n"/>
      <c r="P177" s="7" t="n"/>
    </row>
    <row r="178">
      <c r="A178" s="10" t="inlineStr">
        <is>
          <t>日産</t>
        </is>
      </c>
      <c r="B178" s="10" t="inlineStr">
        <is>
          <t>フェアレディZ</t>
        </is>
      </c>
      <c r="C178" s="10" t="inlineStr">
        <is>
          <t>クーペ</t>
        </is>
      </c>
      <c r="D178" s="11" t="n">
        <v>1995</v>
      </c>
      <c r="E178" s="12" t="n">
        <v>6</v>
      </c>
      <c r="F178" s="13" t="n">
        <v>75.09999999999999</v>
      </c>
      <c r="G178" s="13" t="n">
        <v>77.59999999999999</v>
      </c>
      <c r="H178" s="13" t="n">
        <v>113</v>
      </c>
      <c r="I178" s="13" t="n">
        <v>188</v>
      </c>
      <c r="J178" s="12" t="n">
        <v>159000</v>
      </c>
      <c r="K178" s="14" t="n"/>
      <c r="L178" s="12" t="n">
        <v>31</v>
      </c>
      <c r="M178" s="12" t="n">
        <v>100</v>
      </c>
      <c r="N178" s="12" t="n">
        <v>9</v>
      </c>
      <c r="O178" s="13" t="n">
        <v>200.1</v>
      </c>
      <c r="P178" s="12" t="n">
        <v>158</v>
      </c>
    </row>
    <row r="179">
      <c r="A179" s="6" t="inlineStr">
        <is>
          <t>日産</t>
        </is>
      </c>
      <c r="B179" s="6" t="inlineStr">
        <is>
          <t>フェアレディZ</t>
        </is>
      </c>
      <c r="C179" s="6" t="inlineStr">
        <is>
          <t>クーペ</t>
        </is>
      </c>
      <c r="D179" s="15" t="n">
        <v>1992</v>
      </c>
      <c r="E179" s="7" t="n">
        <v>6</v>
      </c>
      <c r="F179" s="8" t="n">
        <v>50.1</v>
      </c>
      <c r="G179" s="8" t="n">
        <v>59.5</v>
      </c>
      <c r="H179" s="8" t="n">
        <v>155</v>
      </c>
      <c r="I179" s="8" t="n">
        <v>220.4</v>
      </c>
      <c r="J179" s="7" t="n">
        <v>147250</v>
      </c>
      <c r="K179" s="16" t="n"/>
      <c r="L179" s="7" t="n">
        <v>78</v>
      </c>
      <c r="M179" s="7" t="n">
        <v>83</v>
      </c>
      <c r="N179" s="7" t="n">
        <v>6</v>
      </c>
      <c r="O179" s="8" t="n">
        <v>254</v>
      </c>
      <c r="P179" s="7" t="n">
        <v>327</v>
      </c>
    </row>
    <row r="180">
      <c r="A180" s="10" t="inlineStr">
        <is>
          <t>日産</t>
        </is>
      </c>
      <c r="B180" s="10" t="inlineStr">
        <is>
          <t>フェアレディZ</t>
        </is>
      </c>
      <c r="C180" s="10" t="inlineStr">
        <is>
          <t>クーペ</t>
        </is>
      </c>
      <c r="D180" s="11" t="n">
        <v>1991</v>
      </c>
      <c r="E180" s="12" t="n">
        <v>3</v>
      </c>
      <c r="F180" s="13" t="n">
        <v>70.09999999999999</v>
      </c>
      <c r="G180" s="13" t="n">
        <v>78.09999999999999</v>
      </c>
      <c r="H180" s="13" t="n">
        <v>80</v>
      </c>
      <c r="I180" s="13" t="n">
        <v>80</v>
      </c>
      <c r="J180" s="12" t="n">
        <v>110120</v>
      </c>
      <c r="K180" s="14" t="n"/>
      <c r="L180" s="12" t="n">
        <v>18</v>
      </c>
      <c r="M180" s="12" t="n">
        <v>67</v>
      </c>
      <c r="N180" s="12" t="n">
        <v>11</v>
      </c>
      <c r="O180" s="13" t="n">
        <v>230</v>
      </c>
      <c r="P180" s="12" t="n">
        <v>194</v>
      </c>
    </row>
    <row r="181">
      <c r="A181" s="6" t="inlineStr">
        <is>
          <t>日産</t>
        </is>
      </c>
      <c r="B181" s="6" t="inlineStr">
        <is>
          <t>フェアレディZ</t>
        </is>
      </c>
      <c r="C181" s="6" t="inlineStr">
        <is>
          <t>クーペ</t>
        </is>
      </c>
      <c r="D181" s="15" t="n">
        <v>1990</v>
      </c>
      <c r="E181" s="7" t="n">
        <v>10</v>
      </c>
      <c r="F181" s="8" t="n">
        <v>39.3</v>
      </c>
      <c r="G181" s="8" t="n">
        <v>86</v>
      </c>
      <c r="H181" s="8" t="n">
        <v>125.5</v>
      </c>
      <c r="I181" s="8" t="n">
        <v>234.2</v>
      </c>
      <c r="J181" s="7" t="n">
        <v>103000</v>
      </c>
      <c r="K181" s="16" t="n"/>
      <c r="L181" s="7" t="n">
        <v>38</v>
      </c>
      <c r="M181" s="7" t="n">
        <v>100</v>
      </c>
      <c r="N181" s="7" t="n">
        <v>13</v>
      </c>
      <c r="O181" s="8" t="n">
        <v>238</v>
      </c>
      <c r="P181" s="7" t="n">
        <v>177</v>
      </c>
    </row>
    <row r="182">
      <c r="A182" s="10" t="inlineStr">
        <is>
          <t>日産</t>
        </is>
      </c>
      <c r="B182" s="10" t="inlineStr">
        <is>
          <t>フェアレディZ</t>
        </is>
      </c>
      <c r="C182" s="10" t="inlineStr">
        <is>
          <t>クーペ</t>
        </is>
      </c>
      <c r="D182" s="11" t="n">
        <v>1989</v>
      </c>
      <c r="E182" s="12" t="n">
        <v>6</v>
      </c>
      <c r="F182" s="13" t="n">
        <v>72.09999999999999</v>
      </c>
      <c r="G182" s="13" t="n">
        <v>83.2</v>
      </c>
      <c r="H182" s="13" t="n">
        <v>100.1</v>
      </c>
      <c r="I182" s="13" t="n">
        <v>150</v>
      </c>
      <c r="J182" s="12" t="n">
        <v>123569</v>
      </c>
      <c r="K182" s="14" t="n"/>
      <c r="L182" s="12" t="n">
        <v>97</v>
      </c>
      <c r="M182" s="12" t="n">
        <v>100</v>
      </c>
      <c r="N182" s="12" t="n">
        <v>6</v>
      </c>
      <c r="O182" s="13" t="n">
        <v>367.4</v>
      </c>
      <c r="P182" s="12" t="n">
        <v>341</v>
      </c>
    </row>
    <row r="183">
      <c r="A183" s="6" t="inlineStr">
        <is>
          <t>日産</t>
        </is>
      </c>
      <c r="B183" s="6" t="inlineStr">
        <is>
          <t>フェアレディZ</t>
        </is>
      </c>
      <c r="C183" s="6" t="inlineStr">
        <is>
          <t>クーペ</t>
        </is>
      </c>
      <c r="D183" s="15" t="n">
        <v>1988</v>
      </c>
      <c r="E183" s="7" t="n">
        <v>3</v>
      </c>
      <c r="F183" s="8" t="n">
        <v>151.2</v>
      </c>
      <c r="G183" s="8" t="n">
        <v>380</v>
      </c>
      <c r="H183" s="8" t="n">
        <v>380</v>
      </c>
      <c r="I183" s="8" t="n">
        <v>380</v>
      </c>
      <c r="J183" s="7" t="n">
        <v>45000</v>
      </c>
      <c r="K183" s="16" t="n"/>
      <c r="L183" s="7" t="n">
        <v>1</v>
      </c>
      <c r="M183" s="7" t="n">
        <v>33</v>
      </c>
      <c r="N183" s="7" t="n">
        <v>4</v>
      </c>
      <c r="O183" s="8" t="n">
        <v>404</v>
      </c>
      <c r="P183" s="7" t="n">
        <v>6</v>
      </c>
    </row>
    <row r="184">
      <c r="A184" s="10" t="inlineStr">
        <is>
          <t>日産</t>
        </is>
      </c>
      <c r="B184" s="10" t="inlineStr">
        <is>
          <t>フェアレディZ</t>
        </is>
      </c>
      <c r="C184" s="10" t="inlineStr">
        <is>
          <t>クーペ</t>
        </is>
      </c>
      <c r="D184" s="11" t="n">
        <v>1987</v>
      </c>
      <c r="E184" s="12" t="n">
        <v>3</v>
      </c>
      <c r="F184" s="13" t="n">
        <v>12.1</v>
      </c>
      <c r="G184" s="13" t="n">
        <v>136.7</v>
      </c>
      <c r="H184" s="13" t="n">
        <v>204.8</v>
      </c>
      <c r="I184" s="13" t="n">
        <v>204.8</v>
      </c>
      <c r="J184" s="12" t="n">
        <v>77997</v>
      </c>
      <c r="K184" s="14" t="n"/>
      <c r="L184" s="12" t="n">
        <v>116</v>
      </c>
      <c r="M184" s="12" t="n">
        <v>100</v>
      </c>
      <c r="N184" s="12" t="n"/>
      <c r="O184" s="13" t="n"/>
      <c r="P184" s="12" t="n"/>
    </row>
    <row r="185">
      <c r="A185" s="6" t="inlineStr">
        <is>
          <t>日産</t>
        </is>
      </c>
      <c r="B185" s="6" t="inlineStr">
        <is>
          <t>フェアレディZ</t>
        </is>
      </c>
      <c r="C185" s="6" t="inlineStr">
        <is>
          <t>クーペ</t>
        </is>
      </c>
      <c r="D185" s="15" t="n">
        <v>1986</v>
      </c>
      <c r="E185" s="7" t="n">
        <v>3</v>
      </c>
      <c r="F185" s="8" t="n">
        <v>121.1</v>
      </c>
      <c r="G185" s="8" t="n">
        <v>160.1</v>
      </c>
      <c r="H185" s="8" t="n">
        <v>165</v>
      </c>
      <c r="I185" s="8" t="n">
        <v>165</v>
      </c>
      <c r="J185" s="7" t="n">
        <v>140150</v>
      </c>
      <c r="K185" s="16" t="n"/>
      <c r="L185" s="7" t="n">
        <v>63</v>
      </c>
      <c r="M185" s="7" t="n">
        <v>100</v>
      </c>
      <c r="N185" s="7" t="n"/>
      <c r="O185" s="8" t="n"/>
      <c r="P185" s="7" t="n"/>
    </row>
    <row r="186">
      <c r="A186" s="10" t="inlineStr">
        <is>
          <t>日産</t>
        </is>
      </c>
      <c r="B186" s="10" t="inlineStr">
        <is>
          <t>フェアレディZ</t>
        </is>
      </c>
      <c r="C186" s="10" t="inlineStr">
        <is>
          <t>クーペ</t>
        </is>
      </c>
      <c r="D186" s="11" t="n">
        <v>1985</v>
      </c>
      <c r="E186" s="12" t="n">
        <v>4</v>
      </c>
      <c r="F186" s="13" t="n">
        <v>50.2</v>
      </c>
      <c r="G186" s="13" t="n">
        <v>68.59999999999999</v>
      </c>
      <c r="H186" s="13" t="n">
        <v>95.09999999999999</v>
      </c>
      <c r="I186" s="13" t="n">
        <v>95.09999999999999</v>
      </c>
      <c r="J186" s="12" t="n">
        <v>168812</v>
      </c>
      <c r="K186" s="14" t="n"/>
      <c r="L186" s="12" t="n">
        <v>79</v>
      </c>
      <c r="M186" s="12" t="n">
        <v>100</v>
      </c>
      <c r="N186" s="12" t="n"/>
      <c r="O186" s="13" t="n"/>
      <c r="P186" s="12" t="n"/>
    </row>
    <row r="187">
      <c r="A187" s="6" t="inlineStr">
        <is>
          <t>日産</t>
        </is>
      </c>
      <c r="B187" s="6" t="inlineStr">
        <is>
          <t>フェアレディZ</t>
        </is>
      </c>
      <c r="C187" s="6" t="inlineStr">
        <is>
          <t>クーペ</t>
        </is>
      </c>
      <c r="D187" s="15" t="n">
        <v>1983</v>
      </c>
      <c r="E187" s="7" t="n">
        <v>3</v>
      </c>
      <c r="F187" s="8" t="n">
        <v>45.1</v>
      </c>
      <c r="G187" s="8" t="n">
        <v>181.1</v>
      </c>
      <c r="H187" s="8" t="n">
        <v>210.1</v>
      </c>
      <c r="I187" s="8" t="n">
        <v>210.1</v>
      </c>
      <c r="J187" s="7" t="n">
        <v>116157</v>
      </c>
      <c r="K187" s="16" t="n"/>
      <c r="L187" s="7" t="n">
        <v>197</v>
      </c>
      <c r="M187" s="7" t="n">
        <v>100</v>
      </c>
      <c r="N187" s="7" t="n"/>
      <c r="O187" s="8" t="n"/>
      <c r="P187" s="7" t="n"/>
    </row>
    <row r="188">
      <c r="A188" s="10" t="inlineStr">
        <is>
          <t>日産</t>
        </is>
      </c>
      <c r="B188" s="10" t="inlineStr">
        <is>
          <t>フェアレディZ</t>
        </is>
      </c>
      <c r="C188" s="10" t="inlineStr">
        <is>
          <t>クーペ</t>
        </is>
      </c>
      <c r="D188" s="11" t="n">
        <v>1982</v>
      </c>
      <c r="E188" s="12" t="n">
        <v>3</v>
      </c>
      <c r="F188" s="13" t="n">
        <v>200</v>
      </c>
      <c r="G188" s="13" t="n">
        <v>211.4</v>
      </c>
      <c r="H188" s="13" t="n">
        <v>268.9</v>
      </c>
      <c r="I188" s="13" t="n">
        <v>268.9</v>
      </c>
      <c r="J188" s="12" t="n">
        <v>84575</v>
      </c>
      <c r="K188" s="14" t="n"/>
      <c r="L188" s="12" t="n">
        <v>14</v>
      </c>
      <c r="M188" s="12" t="n">
        <v>100</v>
      </c>
      <c r="N188" s="12" t="n"/>
      <c r="O188" s="13" t="n"/>
      <c r="P188" s="12" t="n"/>
    </row>
    <row r="189">
      <c r="A189" s="6" t="inlineStr">
        <is>
          <t>日産</t>
        </is>
      </c>
      <c r="B189" s="6" t="inlineStr">
        <is>
          <t>フェアレディZ</t>
        </is>
      </c>
      <c r="C189" s="6" t="inlineStr">
        <is>
          <t>クーペ</t>
        </is>
      </c>
      <c r="D189" s="15" t="n">
        <v>1980</v>
      </c>
      <c r="E189" s="7" t="n">
        <v>3</v>
      </c>
      <c r="F189" s="8" t="n">
        <v>35.7</v>
      </c>
      <c r="G189" s="8" t="n">
        <v>95</v>
      </c>
      <c r="H189" s="8" t="n">
        <v>300</v>
      </c>
      <c r="I189" s="8" t="n">
        <v>300</v>
      </c>
      <c r="J189" s="7" t="n">
        <v>103528</v>
      </c>
      <c r="K189" s="16" t="n"/>
      <c r="L189" s="7" t="n">
        <v>7</v>
      </c>
      <c r="M189" s="7" t="n">
        <v>67</v>
      </c>
      <c r="N189" s="7" t="n"/>
      <c r="O189" s="8" t="n"/>
      <c r="P189" s="7" t="n"/>
    </row>
    <row r="190">
      <c r="A190" s="10" t="inlineStr">
        <is>
          <t>日産</t>
        </is>
      </c>
      <c r="B190" s="10" t="inlineStr">
        <is>
          <t>フェアレディZ</t>
        </is>
      </c>
      <c r="C190" s="10" t="inlineStr">
        <is>
          <t>クーペ</t>
        </is>
      </c>
      <c r="D190" s="11" t="n">
        <v>1979</v>
      </c>
      <c r="E190" s="12" t="n">
        <v>3</v>
      </c>
      <c r="F190" s="13" t="n">
        <v>61.2</v>
      </c>
      <c r="G190" s="13" t="n">
        <v>180.1</v>
      </c>
      <c r="H190" s="13" t="n">
        <v>240.2</v>
      </c>
      <c r="I190" s="13" t="n">
        <v>240.2</v>
      </c>
      <c r="J190" s="12" t="n">
        <v>66515</v>
      </c>
      <c r="K190" s="14" t="n"/>
      <c r="L190" s="12" t="n">
        <v>17</v>
      </c>
      <c r="M190" s="12" t="n">
        <v>100</v>
      </c>
      <c r="N190" s="12" t="n"/>
      <c r="O190" s="13" t="n"/>
      <c r="P190" s="12" t="n"/>
    </row>
    <row r="191">
      <c r="A191" s="6" t="inlineStr">
        <is>
          <t>日産</t>
        </is>
      </c>
      <c r="B191" s="6" t="inlineStr">
        <is>
          <t>フェアレディZ</t>
        </is>
      </c>
      <c r="C191" s="6" t="inlineStr">
        <is>
          <t>クーペ</t>
        </is>
      </c>
      <c r="D191" s="15" t="n">
        <v>1975</v>
      </c>
      <c r="E191" s="7" t="n">
        <v>4</v>
      </c>
      <c r="F191" s="8" t="n">
        <v>200</v>
      </c>
      <c r="G191" s="8" t="n">
        <v>274.9</v>
      </c>
      <c r="H191" s="8" t="n">
        <v>535.5</v>
      </c>
      <c r="I191" s="8" t="n">
        <v>535.5</v>
      </c>
      <c r="J191" s="7" t="n">
        <v>129548</v>
      </c>
      <c r="K191" s="16" t="n"/>
      <c r="L191" s="7" t="n">
        <v>1</v>
      </c>
      <c r="M191" s="7" t="n">
        <v>100</v>
      </c>
      <c r="N191" s="7" t="n"/>
      <c r="O191" s="8" t="n"/>
      <c r="P191" s="7" t="n"/>
    </row>
    <row r="192">
      <c r="A192" s="10" t="inlineStr">
        <is>
          <t>ポルシェ</t>
        </is>
      </c>
      <c r="B192" s="10" t="inlineStr">
        <is>
          <t>ボクスター</t>
        </is>
      </c>
      <c r="C192" s="10" t="inlineStr">
        <is>
          <t>オープン</t>
        </is>
      </c>
      <c r="D192" s="11" t="n">
        <v>1997</v>
      </c>
      <c r="E192" s="12" t="n">
        <v>6</v>
      </c>
      <c r="F192" s="13" t="n">
        <v>62.3</v>
      </c>
      <c r="G192" s="13" t="n">
        <v>66.09999999999999</v>
      </c>
      <c r="H192" s="13" t="n">
        <v>68.59999999999999</v>
      </c>
      <c r="I192" s="13" t="n">
        <v>72</v>
      </c>
      <c r="J192" s="12" t="n">
        <v>149800</v>
      </c>
      <c r="K192" s="14" t="n"/>
      <c r="L192" s="12" t="n">
        <v>86</v>
      </c>
      <c r="M192" s="12" t="n">
        <v>100</v>
      </c>
      <c r="N192" s="12" t="n">
        <v>2</v>
      </c>
      <c r="O192" s="13" t="n">
        <v>202.3</v>
      </c>
      <c r="P192" s="12" t="n">
        <v>206</v>
      </c>
    </row>
    <row r="193">
      <c r="A193" s="6" t="inlineStr">
        <is>
          <t>マツダ</t>
        </is>
      </c>
      <c r="B193" s="6" t="inlineStr">
        <is>
          <t>ユーノスロードスター</t>
        </is>
      </c>
      <c r="C193" s="6" t="n"/>
      <c r="D193" s="15" t="n">
        <v>1997</v>
      </c>
      <c r="E193" s="7" t="n">
        <v>4</v>
      </c>
      <c r="F193" s="8" t="n">
        <v>68</v>
      </c>
      <c r="G193" s="8" t="n">
        <v>68.2</v>
      </c>
      <c r="H193" s="8" t="n">
        <v>70.7</v>
      </c>
      <c r="I193" s="8" t="n">
        <v>70.7</v>
      </c>
      <c r="J193" s="7" t="n">
        <v>171100</v>
      </c>
      <c r="K193" s="16" t="n"/>
      <c r="L193" s="7" t="n">
        <v>83</v>
      </c>
      <c r="M193" s="7" t="n">
        <v>100</v>
      </c>
      <c r="N193" s="7" t="n"/>
      <c r="O193" s="8" t="n"/>
      <c r="P193" s="7" t="n"/>
    </row>
    <row r="194">
      <c r="A194" s="10" t="inlineStr">
        <is>
          <t>マツダ</t>
        </is>
      </c>
      <c r="B194" s="10" t="inlineStr">
        <is>
          <t>ユーノスロードスター</t>
        </is>
      </c>
      <c r="C194" s="10" t="n"/>
      <c r="D194" s="11" t="n">
        <v>1996</v>
      </c>
      <c r="E194" s="12" t="n">
        <v>3</v>
      </c>
      <c r="F194" s="13" t="n">
        <v>51.2</v>
      </c>
      <c r="G194" s="13" t="n">
        <v>57.2</v>
      </c>
      <c r="H194" s="13" t="n">
        <v>90</v>
      </c>
      <c r="I194" s="13" t="n">
        <v>90</v>
      </c>
      <c r="J194" s="12" t="n">
        <v>131480</v>
      </c>
      <c r="K194" s="14" t="n"/>
      <c r="L194" s="12" t="n">
        <v>47</v>
      </c>
      <c r="M194" s="12" t="n">
        <v>100</v>
      </c>
      <c r="N194" s="12" t="n"/>
      <c r="O194" s="13" t="n"/>
      <c r="P194" s="12" t="n"/>
    </row>
    <row r="195">
      <c r="A195" s="6" t="inlineStr">
        <is>
          <t>マツダ</t>
        </is>
      </c>
      <c r="B195" s="6" t="inlineStr">
        <is>
          <t>ユーノスロードスター</t>
        </is>
      </c>
      <c r="C195" s="6" t="n"/>
      <c r="D195" s="15" t="n">
        <v>1995</v>
      </c>
      <c r="E195" s="7" t="n">
        <v>7</v>
      </c>
      <c r="F195" s="8" t="n">
        <v>60</v>
      </c>
      <c r="G195" s="8" t="n">
        <v>70</v>
      </c>
      <c r="H195" s="8" t="n">
        <v>95</v>
      </c>
      <c r="I195" s="8" t="n">
        <v>130.6</v>
      </c>
      <c r="J195" s="7" t="n">
        <v>130749</v>
      </c>
      <c r="K195" s="16" t="n"/>
      <c r="L195" s="7" t="n">
        <v>37</v>
      </c>
      <c r="M195" s="7" t="n">
        <v>100</v>
      </c>
      <c r="N195" s="7" t="n"/>
      <c r="O195" s="8" t="n"/>
      <c r="P195" s="7" t="n"/>
    </row>
    <row r="196">
      <c r="A196" s="10" t="inlineStr">
        <is>
          <t>マツダ</t>
        </is>
      </c>
      <c r="B196" s="10" t="inlineStr">
        <is>
          <t>ユーノスロードスター</t>
        </is>
      </c>
      <c r="C196" s="10" t="n"/>
      <c r="D196" s="11" t="n">
        <v>1994</v>
      </c>
      <c r="E196" s="12" t="n">
        <v>3</v>
      </c>
      <c r="F196" s="13" t="n">
        <v>75.59999999999999</v>
      </c>
      <c r="G196" s="13" t="n">
        <v>130</v>
      </c>
      <c r="H196" s="13" t="n">
        <v>135</v>
      </c>
      <c r="I196" s="13" t="n">
        <v>135</v>
      </c>
      <c r="J196" s="12" t="n">
        <v>167500</v>
      </c>
      <c r="K196" s="14" t="n"/>
      <c r="L196" s="12" t="n">
        <v>1</v>
      </c>
      <c r="M196" s="12" t="n">
        <v>100</v>
      </c>
      <c r="N196" s="12" t="n"/>
      <c r="O196" s="13" t="n"/>
      <c r="P196" s="12" t="n"/>
    </row>
    <row r="197">
      <c r="A197" s="6" t="inlineStr">
        <is>
          <t>マツダ</t>
        </is>
      </c>
      <c r="B197" s="6" t="inlineStr">
        <is>
          <t>ユーノスロードスター</t>
        </is>
      </c>
      <c r="C197" s="6" t="n"/>
      <c r="D197" s="15" t="n">
        <v>1993</v>
      </c>
      <c r="E197" s="7" t="n">
        <v>11</v>
      </c>
      <c r="F197" s="8" t="n">
        <v>40.3</v>
      </c>
      <c r="G197" s="8" t="n">
        <v>62.9</v>
      </c>
      <c r="H197" s="8" t="n">
        <v>130.1</v>
      </c>
      <c r="I197" s="8" t="n">
        <v>390</v>
      </c>
      <c r="J197" s="7" t="n">
        <v>156568</v>
      </c>
      <c r="K197" s="16" t="n">
        <v>-5.8</v>
      </c>
      <c r="L197" s="7" t="n">
        <v>42</v>
      </c>
      <c r="M197" s="7" t="n">
        <v>100</v>
      </c>
      <c r="N197" s="7" t="n"/>
      <c r="O197" s="8" t="n"/>
      <c r="P197" s="7" t="n"/>
    </row>
    <row r="198">
      <c r="A198" s="10" t="inlineStr">
        <is>
          <t>マツダ</t>
        </is>
      </c>
      <c r="B198" s="10" t="inlineStr">
        <is>
          <t>ユーノスロードスター</t>
        </is>
      </c>
      <c r="C198" s="10" t="n"/>
      <c r="D198" s="11" t="n">
        <v>1992</v>
      </c>
      <c r="E198" s="12" t="n">
        <v>9</v>
      </c>
      <c r="F198" s="13" t="n">
        <v>55.3</v>
      </c>
      <c r="G198" s="13" t="n">
        <v>68</v>
      </c>
      <c r="H198" s="13" t="n">
        <v>75.2</v>
      </c>
      <c r="I198" s="13" t="n">
        <v>107.5</v>
      </c>
      <c r="J198" s="12" t="n">
        <v>100455</v>
      </c>
      <c r="K198" s="14" t="n"/>
      <c r="L198" s="12" t="n">
        <v>36</v>
      </c>
      <c r="M198" s="12" t="n">
        <v>100</v>
      </c>
      <c r="N198" s="12" t="n"/>
      <c r="O198" s="13" t="n"/>
      <c r="P198" s="12" t="n"/>
    </row>
    <row r="199">
      <c r="A199" s="6" t="inlineStr">
        <is>
          <t>マツダ</t>
        </is>
      </c>
      <c r="B199" s="6" t="inlineStr">
        <is>
          <t>ユーノスロードスター</t>
        </is>
      </c>
      <c r="C199" s="6" t="n"/>
      <c r="D199" s="15" t="n">
        <v>1991</v>
      </c>
      <c r="E199" s="7" t="n">
        <v>10</v>
      </c>
      <c r="F199" s="8" t="n">
        <v>67.09999999999999</v>
      </c>
      <c r="G199" s="8" t="n">
        <v>75.7</v>
      </c>
      <c r="H199" s="8" t="n">
        <v>100</v>
      </c>
      <c r="I199" s="8" t="n">
        <v>110.1</v>
      </c>
      <c r="J199" s="7" t="n">
        <v>130000</v>
      </c>
      <c r="K199" s="16" t="n"/>
      <c r="L199" s="7" t="n">
        <v>79</v>
      </c>
      <c r="M199" s="7" t="n">
        <v>100</v>
      </c>
      <c r="N199" s="7" t="n"/>
      <c r="O199" s="8" t="n"/>
      <c r="P199" s="7" t="n"/>
    </row>
    <row r="200">
      <c r="A200" s="10" t="inlineStr">
        <is>
          <t>マツダ</t>
        </is>
      </c>
      <c r="B200" s="10" t="inlineStr">
        <is>
          <t>ユーノスロードスター</t>
        </is>
      </c>
      <c r="C200" s="10" t="n"/>
      <c r="D200" s="11" t="n">
        <v>1990</v>
      </c>
      <c r="E200" s="12" t="n">
        <v>10</v>
      </c>
      <c r="F200" s="13" t="n">
        <v>50.1</v>
      </c>
      <c r="G200" s="13" t="n">
        <v>73.3</v>
      </c>
      <c r="H200" s="13" t="n">
        <v>100.1</v>
      </c>
      <c r="I200" s="13" t="n">
        <v>170</v>
      </c>
      <c r="J200" s="12" t="n">
        <v>136227</v>
      </c>
      <c r="K200" s="14" t="n">
        <v>-1.6</v>
      </c>
      <c r="L200" s="12" t="n">
        <v>61</v>
      </c>
      <c r="M200" s="12" t="n">
        <v>100</v>
      </c>
      <c r="N200" s="12" t="n"/>
      <c r="O200" s="13" t="n"/>
      <c r="P200" s="12" t="n"/>
    </row>
    <row r="201">
      <c r="A201" s="6" t="inlineStr">
        <is>
          <t>マツダ</t>
        </is>
      </c>
      <c r="B201" s="6" t="inlineStr">
        <is>
          <t>ユーノスロードスター</t>
        </is>
      </c>
      <c r="C201" s="6" t="n"/>
      <c r="D201" s="15" t="n">
        <v>1989</v>
      </c>
      <c r="E201" s="7" t="n">
        <v>5</v>
      </c>
      <c r="F201" s="8" t="n">
        <v>40.5</v>
      </c>
      <c r="G201" s="8" t="n">
        <v>95</v>
      </c>
      <c r="H201" s="8" t="n">
        <v>130</v>
      </c>
      <c r="I201" s="8" t="n">
        <v>135</v>
      </c>
      <c r="J201" s="7" t="n">
        <v>193000</v>
      </c>
      <c r="K201" s="16" t="n"/>
      <c r="L201" s="7" t="n">
        <v>29</v>
      </c>
      <c r="M201" s="7" t="n">
        <v>100</v>
      </c>
      <c r="N201" s="7" t="n"/>
      <c r="O201" s="8" t="n"/>
      <c r="P201" s="7" t="n"/>
    </row>
    <row r="202">
      <c r="A202" s="10" t="inlineStr">
        <is>
          <t>三菱</t>
        </is>
      </c>
      <c r="B202" s="10" t="inlineStr">
        <is>
          <t>ランサーエボリューション</t>
        </is>
      </c>
      <c r="C202" s="10" t="inlineStr">
        <is>
          <t>セダン</t>
        </is>
      </c>
      <c r="D202" s="11" t="n">
        <v>1997</v>
      </c>
      <c r="E202" s="12" t="n">
        <v>4</v>
      </c>
      <c r="F202" s="13" t="n">
        <v>122.9</v>
      </c>
      <c r="G202" s="13" t="n">
        <v>160.3</v>
      </c>
      <c r="H202" s="13" t="n">
        <v>208</v>
      </c>
      <c r="I202" s="13" t="n">
        <v>208</v>
      </c>
      <c r="J202" s="12" t="n">
        <v>122200</v>
      </c>
      <c r="K202" s="14" t="n"/>
      <c r="L202" s="12" t="n">
        <v>48</v>
      </c>
      <c r="M202" s="12" t="n">
        <v>75</v>
      </c>
      <c r="N202" s="12" t="n">
        <v>2</v>
      </c>
      <c r="O202" s="13" t="n">
        <v>354.9</v>
      </c>
      <c r="P202" s="12" t="n">
        <v>121</v>
      </c>
    </row>
    <row r="203">
      <c r="A203" s="6" t="inlineStr">
        <is>
          <t>マツダ</t>
        </is>
      </c>
      <c r="B203" s="6" t="inlineStr">
        <is>
          <t>ロードスター</t>
        </is>
      </c>
      <c r="C203" s="6" t="inlineStr">
        <is>
          <t>オープン</t>
        </is>
      </c>
      <c r="D203" s="15" t="n">
        <v>2015</v>
      </c>
      <c r="E203" s="7" t="n">
        <v>9</v>
      </c>
      <c r="F203" s="8" t="n">
        <v>94.5</v>
      </c>
      <c r="G203" s="8" t="n">
        <v>115</v>
      </c>
      <c r="H203" s="8" t="n">
        <v>126.8</v>
      </c>
      <c r="I203" s="8" t="n">
        <v>278</v>
      </c>
      <c r="J203" s="7" t="n">
        <v>44550</v>
      </c>
      <c r="K203" s="16" t="n"/>
      <c r="L203" s="7" t="n">
        <v>40</v>
      </c>
      <c r="M203" s="7" t="n">
        <v>89</v>
      </c>
      <c r="N203" s="7" t="n"/>
      <c r="O203" s="8" t="n"/>
      <c r="P203" s="7" t="n"/>
    </row>
    <row r="204">
      <c r="A204" s="10" t="inlineStr">
        <is>
          <t>マツダ</t>
        </is>
      </c>
      <c r="B204" s="10" t="inlineStr">
        <is>
          <t>ロードスター</t>
        </is>
      </c>
      <c r="C204" s="10" t="inlineStr">
        <is>
          <t>オープン</t>
        </is>
      </c>
      <c r="D204" s="11" t="n">
        <v>2011</v>
      </c>
      <c r="E204" s="12" t="n">
        <v>3</v>
      </c>
      <c r="F204" s="13" t="n">
        <v>78.3</v>
      </c>
      <c r="G204" s="13" t="n">
        <v>100.4</v>
      </c>
      <c r="H204" s="13" t="n">
        <v>125</v>
      </c>
      <c r="I204" s="13" t="n">
        <v>125</v>
      </c>
      <c r="J204" s="12" t="n">
        <v>120000</v>
      </c>
      <c r="K204" s="14" t="n"/>
      <c r="L204" s="12" t="n">
        <v>31</v>
      </c>
      <c r="M204" s="12" t="n">
        <v>100</v>
      </c>
      <c r="N204" s="12" t="n"/>
      <c r="O204" s="13" t="n"/>
      <c r="P204" s="12" t="n"/>
    </row>
    <row r="205">
      <c r="A205" s="6" t="inlineStr">
        <is>
          <t>マツダ</t>
        </is>
      </c>
      <c r="B205" s="6" t="inlineStr">
        <is>
          <t>ロードスター</t>
        </is>
      </c>
      <c r="C205" s="6" t="inlineStr">
        <is>
          <t>オープン</t>
        </is>
      </c>
      <c r="D205" s="15" t="n">
        <v>2009</v>
      </c>
      <c r="E205" s="7" t="n">
        <v>3</v>
      </c>
      <c r="F205" s="8" t="n">
        <v>51.1</v>
      </c>
      <c r="G205" s="8" t="n">
        <v>55</v>
      </c>
      <c r="H205" s="8" t="n">
        <v>60</v>
      </c>
      <c r="I205" s="8" t="n">
        <v>60</v>
      </c>
      <c r="J205" s="7" t="n">
        <v>157000</v>
      </c>
      <c r="K205" s="16" t="n"/>
      <c r="L205" s="7" t="n">
        <v>1</v>
      </c>
      <c r="M205" s="7" t="n">
        <v>100</v>
      </c>
      <c r="N205" s="7" t="n"/>
      <c r="O205" s="8" t="n"/>
      <c r="P205" s="7" t="n"/>
    </row>
    <row r="206">
      <c r="A206" s="10" t="inlineStr">
        <is>
          <t>マツダ</t>
        </is>
      </c>
      <c r="B206" s="10" t="inlineStr">
        <is>
          <t>ロードスター</t>
        </is>
      </c>
      <c r="C206" s="10" t="inlineStr">
        <is>
          <t>オープン</t>
        </is>
      </c>
      <c r="D206" s="11" t="n">
        <v>2007</v>
      </c>
      <c r="E206" s="12" t="n">
        <v>13</v>
      </c>
      <c r="F206" s="13" t="n">
        <v>40</v>
      </c>
      <c r="G206" s="13" t="n">
        <v>55.2</v>
      </c>
      <c r="H206" s="13" t="n">
        <v>79.8</v>
      </c>
      <c r="I206" s="13" t="n">
        <v>99.8</v>
      </c>
      <c r="J206" s="12" t="n">
        <v>128500</v>
      </c>
      <c r="K206" s="14" t="n">
        <v>-4.7</v>
      </c>
      <c r="L206" s="12" t="n">
        <v>16</v>
      </c>
      <c r="M206" s="12" t="n">
        <v>100</v>
      </c>
      <c r="N206" s="12" t="n"/>
      <c r="O206" s="13" t="n"/>
      <c r="P206" s="12" t="n"/>
    </row>
    <row r="207">
      <c r="A207" s="6" t="inlineStr">
        <is>
          <t>マツダ</t>
        </is>
      </c>
      <c r="B207" s="6" t="inlineStr">
        <is>
          <t>ロードスター</t>
        </is>
      </c>
      <c r="C207" s="6" t="inlineStr">
        <is>
          <t>オープン</t>
        </is>
      </c>
      <c r="D207" s="15" t="n">
        <v>2006</v>
      </c>
      <c r="E207" s="7" t="n">
        <v>15</v>
      </c>
      <c r="F207" s="8" t="n">
        <v>39</v>
      </c>
      <c r="G207" s="8" t="n">
        <v>45.2</v>
      </c>
      <c r="H207" s="8" t="n">
        <v>60</v>
      </c>
      <c r="I207" s="8" t="n">
        <v>70.09999999999999</v>
      </c>
      <c r="J207" s="7" t="n">
        <v>144270</v>
      </c>
      <c r="K207" s="16" t="n">
        <v>0.3</v>
      </c>
      <c r="L207" s="7" t="n">
        <v>30</v>
      </c>
      <c r="M207" s="7" t="n">
        <v>93</v>
      </c>
      <c r="N207" s="7" t="n"/>
      <c r="O207" s="8" t="n"/>
      <c r="P207" s="7" t="n"/>
    </row>
    <row r="208">
      <c r="A208" s="10" t="inlineStr">
        <is>
          <t>マツダ</t>
        </is>
      </c>
      <c r="B208" s="10" t="inlineStr">
        <is>
          <t>ロードスター</t>
        </is>
      </c>
      <c r="C208" s="10" t="inlineStr">
        <is>
          <t>オープン</t>
        </is>
      </c>
      <c r="D208" s="11" t="n">
        <v>2005</v>
      </c>
      <c r="E208" s="12" t="n">
        <v>14</v>
      </c>
      <c r="F208" s="13" t="n">
        <v>38.3</v>
      </c>
      <c r="G208" s="13" t="n">
        <v>46.6</v>
      </c>
      <c r="H208" s="13" t="n">
        <v>74.8</v>
      </c>
      <c r="I208" s="13" t="n">
        <v>128</v>
      </c>
      <c r="J208" s="12" t="n">
        <v>138480</v>
      </c>
      <c r="K208" s="14" t="n">
        <v>1.2</v>
      </c>
      <c r="L208" s="12" t="n">
        <v>37</v>
      </c>
      <c r="M208" s="12" t="n">
        <v>93</v>
      </c>
      <c r="N208" s="12" t="n"/>
      <c r="O208" s="13" t="n"/>
      <c r="P208" s="12" t="n"/>
    </row>
    <row r="209">
      <c r="A209" s="6" t="inlineStr">
        <is>
          <t>マツダ</t>
        </is>
      </c>
      <c r="B209" s="6" t="inlineStr">
        <is>
          <t>ロードスター</t>
        </is>
      </c>
      <c r="C209" s="6" t="inlineStr">
        <is>
          <t>オープン</t>
        </is>
      </c>
      <c r="D209" s="15" t="n">
        <v>2003</v>
      </c>
      <c r="E209" s="7" t="n">
        <v>7</v>
      </c>
      <c r="F209" s="8" t="n">
        <v>50.5</v>
      </c>
      <c r="G209" s="8" t="n">
        <v>55</v>
      </c>
      <c r="H209" s="8" t="n">
        <v>70</v>
      </c>
      <c r="I209" s="8" t="n">
        <v>98</v>
      </c>
      <c r="J209" s="7" t="n">
        <v>99750</v>
      </c>
      <c r="K209" s="16" t="n"/>
      <c r="L209" s="7" t="n">
        <v>18</v>
      </c>
      <c r="M209" s="7" t="n">
        <v>100</v>
      </c>
      <c r="N209" s="7" t="n"/>
      <c r="O209" s="8" t="n"/>
      <c r="P209" s="7" t="n"/>
    </row>
    <row r="210">
      <c r="A210" s="10" t="inlineStr">
        <is>
          <t>マツダ</t>
        </is>
      </c>
      <c r="B210" s="10" t="inlineStr">
        <is>
          <t>ロードスター</t>
        </is>
      </c>
      <c r="C210" s="10" t="inlineStr">
        <is>
          <t>オープン</t>
        </is>
      </c>
      <c r="D210" s="11" t="n">
        <v>2002</v>
      </c>
      <c r="E210" s="12" t="n">
        <v>8</v>
      </c>
      <c r="F210" s="13" t="n">
        <v>35.3</v>
      </c>
      <c r="G210" s="13" t="n">
        <v>47.3</v>
      </c>
      <c r="H210" s="13" t="n">
        <v>50</v>
      </c>
      <c r="I210" s="13" t="n">
        <v>150</v>
      </c>
      <c r="J210" s="12" t="n">
        <v>164100</v>
      </c>
      <c r="K210" s="14" t="n"/>
      <c r="L210" s="12" t="n">
        <v>59</v>
      </c>
      <c r="M210" s="12" t="n">
        <v>100</v>
      </c>
      <c r="N210" s="12" t="n"/>
      <c r="O210" s="13" t="n"/>
      <c r="P210" s="12" t="n"/>
    </row>
    <row r="211">
      <c r="A211" s="6" t="inlineStr">
        <is>
          <t>マツダ</t>
        </is>
      </c>
      <c r="B211" s="6" t="inlineStr">
        <is>
          <t>ロードスター</t>
        </is>
      </c>
      <c r="C211" s="6" t="inlineStr">
        <is>
          <t>オープン</t>
        </is>
      </c>
      <c r="D211" s="15" t="n">
        <v>2001</v>
      </c>
      <c r="E211" s="7" t="n">
        <v>8</v>
      </c>
      <c r="F211" s="8" t="n">
        <v>42.1</v>
      </c>
      <c r="G211" s="8" t="n">
        <v>49.8</v>
      </c>
      <c r="H211" s="8" t="n">
        <v>86.2</v>
      </c>
      <c r="I211" s="8" t="n">
        <v>117.3</v>
      </c>
      <c r="J211" s="7" t="n">
        <v>127750</v>
      </c>
      <c r="K211" s="16" t="n"/>
      <c r="L211" s="7" t="n">
        <v>38</v>
      </c>
      <c r="M211" s="7" t="n">
        <v>88</v>
      </c>
      <c r="N211" s="7" t="n">
        <v>25</v>
      </c>
      <c r="O211" s="8" t="n">
        <v>136</v>
      </c>
      <c r="P211" s="7" t="n">
        <v>173</v>
      </c>
    </row>
    <row r="212">
      <c r="A212" s="10" t="inlineStr">
        <is>
          <t>マツダ</t>
        </is>
      </c>
      <c r="B212" s="10" t="inlineStr">
        <is>
          <t>ロードスター</t>
        </is>
      </c>
      <c r="C212" s="10" t="inlineStr">
        <is>
          <t>オープン</t>
        </is>
      </c>
      <c r="D212" s="11" t="n">
        <v>2000</v>
      </c>
      <c r="E212" s="12" t="n">
        <v>11</v>
      </c>
      <c r="F212" s="13" t="n">
        <v>44.3</v>
      </c>
      <c r="G212" s="13" t="n">
        <v>57</v>
      </c>
      <c r="H212" s="13" t="n">
        <v>76.7</v>
      </c>
      <c r="I212" s="13" t="n">
        <v>120</v>
      </c>
      <c r="J212" s="12" t="n">
        <v>170500</v>
      </c>
      <c r="K212" s="14" t="n">
        <v>-1.5</v>
      </c>
      <c r="L212" s="12" t="n">
        <v>12</v>
      </c>
      <c r="M212" s="12" t="n">
        <v>91</v>
      </c>
      <c r="N212" s="12" t="n">
        <v>22</v>
      </c>
      <c r="O212" s="13" t="n">
        <v>106</v>
      </c>
      <c r="P212" s="12" t="n">
        <v>86</v>
      </c>
    </row>
    <row r="213">
      <c r="A213" s="6" t="inlineStr">
        <is>
          <t>マツダ</t>
        </is>
      </c>
      <c r="B213" s="6" t="inlineStr">
        <is>
          <t>ロードスター</t>
        </is>
      </c>
      <c r="C213" s="6" t="inlineStr">
        <is>
          <t>オープン</t>
        </is>
      </c>
      <c r="D213" s="15" t="n">
        <v>1999</v>
      </c>
      <c r="E213" s="7" t="n">
        <v>12</v>
      </c>
      <c r="F213" s="8" t="n">
        <v>25</v>
      </c>
      <c r="G213" s="8" t="n">
        <v>38.6</v>
      </c>
      <c r="H213" s="8" t="n">
        <v>69</v>
      </c>
      <c r="I213" s="8" t="n">
        <v>120.1</v>
      </c>
      <c r="J213" s="7" t="n">
        <v>173266</v>
      </c>
      <c r="K213" s="16" t="n">
        <v>-10.4</v>
      </c>
      <c r="L213" s="7" t="n">
        <v>32</v>
      </c>
      <c r="M213" s="7" t="n">
        <v>100</v>
      </c>
      <c r="N213" s="7" t="n">
        <v>22</v>
      </c>
      <c r="O213" s="8" t="n">
        <v>147.8</v>
      </c>
      <c r="P213" s="7" t="n">
        <v>282</v>
      </c>
    </row>
    <row r="214">
      <c r="A214" s="10" t="inlineStr">
        <is>
          <t>マツダ</t>
        </is>
      </c>
      <c r="B214" s="10" t="inlineStr">
        <is>
          <t>ロードスター</t>
        </is>
      </c>
      <c r="C214" s="10" t="inlineStr">
        <is>
          <t>オープン</t>
        </is>
      </c>
      <c r="D214" s="11" t="n">
        <v>1998</v>
      </c>
      <c r="E214" s="12" t="n">
        <v>15</v>
      </c>
      <c r="F214" s="13" t="n">
        <v>26</v>
      </c>
      <c r="G214" s="13" t="n">
        <v>45</v>
      </c>
      <c r="H214" s="13" t="n">
        <v>75</v>
      </c>
      <c r="I214" s="13" t="n">
        <v>180</v>
      </c>
      <c r="J214" s="12" t="n">
        <v>144200</v>
      </c>
      <c r="K214" s="14" t="n">
        <v>-4.7</v>
      </c>
      <c r="L214" s="12" t="n">
        <v>42</v>
      </c>
      <c r="M214" s="12" t="n">
        <v>93</v>
      </c>
      <c r="N214" s="12" t="n">
        <v>28</v>
      </c>
      <c r="O214" s="13" t="n">
        <v>139.8</v>
      </c>
      <c r="P214" s="12" t="n">
        <v>211</v>
      </c>
    </row>
    <row r="215">
      <c r="A215" s="6" t="inlineStr">
        <is>
          <t>マツダ</t>
        </is>
      </c>
      <c r="B215" s="6" t="inlineStr">
        <is>
          <t>ロードスター</t>
        </is>
      </c>
      <c r="C215" s="6" t="inlineStr">
        <is>
          <t>オープン</t>
        </is>
      </c>
      <c r="D215" s="15" t="n">
        <v>1993</v>
      </c>
      <c r="E215" s="7" t="n">
        <v>4</v>
      </c>
      <c r="F215" s="8" t="n">
        <v>37.2</v>
      </c>
      <c r="G215" s="8" t="n">
        <v>38.7</v>
      </c>
      <c r="H215" s="8" t="n">
        <v>151.4</v>
      </c>
      <c r="I215" s="8" t="n">
        <v>151.4</v>
      </c>
      <c r="J215" s="7" t="n">
        <v>153102</v>
      </c>
      <c r="K215" s="16" t="n"/>
      <c r="L215" s="7" t="n">
        <v>35</v>
      </c>
      <c r="M215" s="7" t="n">
        <v>100</v>
      </c>
      <c r="N215" s="7" t="n">
        <v>27</v>
      </c>
      <c r="O215" s="8" t="n">
        <v>225.1</v>
      </c>
      <c r="P215" s="7" t="n">
        <v>481</v>
      </c>
    </row>
    <row r="216">
      <c r="A216" s="10" t="inlineStr">
        <is>
          <t>日産</t>
        </is>
      </c>
      <c r="B216" s="10" t="inlineStr">
        <is>
          <t>180SX</t>
        </is>
      </c>
      <c r="C216" s="10" t="inlineStr">
        <is>
          <t>クーペ</t>
        </is>
      </c>
      <c r="D216" s="11" t="n">
        <v>1998</v>
      </c>
      <c r="E216" s="12" t="n">
        <v>1</v>
      </c>
      <c r="F216" s="13" t="n">
        <v>249</v>
      </c>
      <c r="G216" s="13" t="n">
        <v>249</v>
      </c>
      <c r="H216" s="13" t="n">
        <v>249</v>
      </c>
      <c r="I216" s="13" t="n">
        <v>249</v>
      </c>
      <c r="J216" s="12" t="n">
        <v>224051</v>
      </c>
      <c r="K216" s="14" t="n"/>
      <c r="L216" s="12" t="n">
        <v>1</v>
      </c>
      <c r="M216" s="12" t="n">
        <v>100</v>
      </c>
      <c r="N216" s="12" t="n">
        <v>6</v>
      </c>
      <c r="O216" s="13" t="n">
        <v>382.8</v>
      </c>
      <c r="P216" s="12" t="n">
        <v>54</v>
      </c>
    </row>
    <row r="217">
      <c r="A217" s="6" t="inlineStr">
        <is>
          <t>日産</t>
        </is>
      </c>
      <c r="B217" s="6" t="inlineStr">
        <is>
          <t>180SX</t>
        </is>
      </c>
      <c r="C217" s="6" t="inlineStr">
        <is>
          <t>クーペ</t>
        </is>
      </c>
      <c r="D217" s="15" t="n">
        <v>1997</v>
      </c>
      <c r="E217" s="7" t="n">
        <v>2</v>
      </c>
      <c r="F217" s="8" t="n">
        <v>250</v>
      </c>
      <c r="G217" s="8" t="n">
        <v>295</v>
      </c>
      <c r="H217" s="8" t="n">
        <v>340</v>
      </c>
      <c r="I217" s="8" t="n">
        <v>340</v>
      </c>
      <c r="J217" s="7" t="n">
        <v>106000</v>
      </c>
      <c r="K217" s="16" t="n"/>
      <c r="L217" s="7" t="n">
        <v>74</v>
      </c>
      <c r="M217" s="7" t="n">
        <v>100</v>
      </c>
      <c r="N217" s="7" t="n">
        <v>15</v>
      </c>
      <c r="O217" s="8" t="n">
        <v>398</v>
      </c>
      <c r="P217" s="7" t="n">
        <v>35</v>
      </c>
    </row>
    <row r="218">
      <c r="A218" s="10" t="inlineStr">
        <is>
          <t>日産</t>
        </is>
      </c>
      <c r="B218" s="10" t="inlineStr">
        <is>
          <t>180SX</t>
        </is>
      </c>
      <c r="C218" s="10" t="inlineStr">
        <is>
          <t>クーペ</t>
        </is>
      </c>
      <c r="D218" s="11" t="n">
        <v>1989</v>
      </c>
      <c r="E218" s="12" t="n">
        <v>1</v>
      </c>
      <c r="F218" s="13" t="n">
        <v>170.1</v>
      </c>
      <c r="G218" s="13" t="n">
        <v>170.1</v>
      </c>
      <c r="H218" s="13" t="n">
        <v>170.1</v>
      </c>
      <c r="I218" s="13" t="n">
        <v>170.1</v>
      </c>
      <c r="J218" s="12" t="n">
        <v>117465</v>
      </c>
      <c r="K218" s="14" t="n"/>
      <c r="L218" s="12" t="n">
        <v>77</v>
      </c>
      <c r="M218" s="12" t="n">
        <v>100</v>
      </c>
      <c r="N218" s="12" t="n">
        <v>1</v>
      </c>
      <c r="O218" s="13" t="n"/>
      <c r="P218" s="12" t="n"/>
    </row>
    <row r="219">
      <c r="A219" s="6" t="inlineStr">
        <is>
          <t>フェラーリ</t>
        </is>
      </c>
      <c r="B219" s="6" t="inlineStr">
        <is>
          <t>458イタリア</t>
        </is>
      </c>
      <c r="C219" s="6" t="inlineStr">
        <is>
          <t>クーペ</t>
        </is>
      </c>
      <c r="D219" s="15" t="n">
        <v>2017</v>
      </c>
      <c r="E219" s="7" t="n">
        <v>1</v>
      </c>
      <c r="F219" s="8" t="n">
        <v>2100</v>
      </c>
      <c r="G219" s="8" t="n">
        <v>2100</v>
      </c>
      <c r="H219" s="8" t="n">
        <v>2100</v>
      </c>
      <c r="I219" s="8" t="n">
        <v>2100</v>
      </c>
      <c r="J219" s="7" t="n">
        <v>29800</v>
      </c>
      <c r="K219" s="16" t="n"/>
      <c r="L219" s="7" t="n">
        <v>1</v>
      </c>
      <c r="M219" s="7" t="n">
        <v>100</v>
      </c>
      <c r="N219" s="7" t="n"/>
      <c r="O219" s="8" t="n"/>
      <c r="P219" s="7" t="n"/>
    </row>
    <row r="220">
      <c r="A220" s="10" t="inlineStr">
        <is>
          <t>トヨタ</t>
        </is>
      </c>
      <c r="B220" s="10" t="inlineStr">
        <is>
          <t>86</t>
        </is>
      </c>
      <c r="C220" s="10" t="inlineStr">
        <is>
          <t>クーペ</t>
        </is>
      </c>
      <c r="D220" s="11" t="n">
        <v>2025</v>
      </c>
      <c r="E220" s="12" t="n">
        <v>1</v>
      </c>
      <c r="F220" s="13" t="n">
        <v>220.6</v>
      </c>
      <c r="G220" s="13" t="n">
        <v>220.6</v>
      </c>
      <c r="H220" s="13" t="n">
        <v>220.6</v>
      </c>
      <c r="I220" s="13" t="n">
        <v>220.6</v>
      </c>
      <c r="J220" s="12" t="n">
        <v>4100</v>
      </c>
      <c r="K220" s="14" t="n"/>
      <c r="L220" s="12" t="n">
        <v>43</v>
      </c>
      <c r="M220" s="12" t="n">
        <v>100</v>
      </c>
      <c r="N220" s="12" t="n"/>
      <c r="O220" s="13" t="n"/>
      <c r="P220" s="12" t="n"/>
    </row>
    <row r="221">
      <c r="A221" s="6" t="inlineStr">
        <is>
          <t>トヨタ</t>
        </is>
      </c>
      <c r="B221" s="6" t="inlineStr">
        <is>
          <t>86</t>
        </is>
      </c>
      <c r="C221" s="6" t="inlineStr">
        <is>
          <t>クーペ</t>
        </is>
      </c>
      <c r="D221" s="15" t="n">
        <v>2024</v>
      </c>
      <c r="E221" s="7" t="n">
        <v>1</v>
      </c>
      <c r="F221" s="8" t="n">
        <v>300.1</v>
      </c>
      <c r="G221" s="8" t="n">
        <v>300.1</v>
      </c>
      <c r="H221" s="8" t="n">
        <v>300.1</v>
      </c>
      <c r="I221" s="8" t="n">
        <v>300.1</v>
      </c>
      <c r="J221" s="7" t="n">
        <v>36500</v>
      </c>
      <c r="K221" s="16" t="n"/>
      <c r="L221" s="7" t="n">
        <v>113</v>
      </c>
      <c r="M221" s="7" t="n">
        <v>100</v>
      </c>
      <c r="N221" s="7" t="n"/>
      <c r="O221" s="8" t="n"/>
      <c r="P221" s="7" t="n"/>
    </row>
    <row r="222">
      <c r="A222" s="10" t="inlineStr">
        <is>
          <t>トヨタ</t>
        </is>
      </c>
      <c r="B222" s="10" t="inlineStr">
        <is>
          <t>86</t>
        </is>
      </c>
      <c r="C222" s="10" t="inlineStr">
        <is>
          <t>クーペ</t>
        </is>
      </c>
      <c r="D222" s="11" t="n">
        <v>2019</v>
      </c>
      <c r="E222" s="12" t="n">
        <v>2</v>
      </c>
      <c r="F222" s="13" t="n">
        <v>135</v>
      </c>
      <c r="G222" s="13" t="n">
        <v>152.8</v>
      </c>
      <c r="H222" s="13" t="n">
        <v>170.7</v>
      </c>
      <c r="I222" s="13" t="n">
        <v>170.7</v>
      </c>
      <c r="J222" s="12" t="n">
        <v>86915</v>
      </c>
      <c r="K222" s="14" t="n"/>
      <c r="L222" s="12" t="n">
        <v>45</v>
      </c>
      <c r="M222" s="12" t="n">
        <v>100</v>
      </c>
      <c r="N222" s="12" t="n"/>
      <c r="O222" s="13" t="n"/>
      <c r="P222" s="12" t="n"/>
    </row>
    <row r="223">
      <c r="A223" s="6" t="inlineStr">
        <is>
          <t>トヨタ</t>
        </is>
      </c>
      <c r="B223" s="6" t="inlineStr">
        <is>
          <t>86</t>
        </is>
      </c>
      <c r="C223" s="6" t="inlineStr">
        <is>
          <t>クーペ</t>
        </is>
      </c>
      <c r="D223" s="15" t="n">
        <v>2016</v>
      </c>
      <c r="E223" s="7" t="n">
        <v>2</v>
      </c>
      <c r="F223" s="8" t="n">
        <v>88.90000000000001</v>
      </c>
      <c r="G223" s="8" t="n">
        <v>94.5</v>
      </c>
      <c r="H223" s="8" t="n">
        <v>100.1</v>
      </c>
      <c r="I223" s="8" t="n">
        <v>100.1</v>
      </c>
      <c r="J223" s="7" t="n">
        <v>159500</v>
      </c>
      <c r="K223" s="16" t="n"/>
      <c r="L223" s="7" t="n">
        <v>59</v>
      </c>
      <c r="M223" s="7" t="n">
        <v>100</v>
      </c>
      <c r="N223" s="7" t="n"/>
      <c r="O223" s="8" t="n"/>
      <c r="P223" s="7" t="n"/>
    </row>
    <row r="224">
      <c r="A224" s="10" t="inlineStr">
        <is>
          <t>トヨタ</t>
        </is>
      </c>
      <c r="B224" s="10" t="inlineStr">
        <is>
          <t>86</t>
        </is>
      </c>
      <c r="C224" s="10" t="inlineStr">
        <is>
          <t>クーペ</t>
        </is>
      </c>
      <c r="D224" s="11" t="n">
        <v>1986</v>
      </c>
      <c r="E224" s="12" t="n">
        <v>2</v>
      </c>
      <c r="F224" s="13" t="n">
        <v>77.8</v>
      </c>
      <c r="G224" s="13" t="n">
        <v>159.7</v>
      </c>
      <c r="H224" s="13" t="n">
        <v>241.5</v>
      </c>
      <c r="I224" s="13" t="n">
        <v>241.5</v>
      </c>
      <c r="J224" s="12" t="n">
        <v>168483</v>
      </c>
      <c r="K224" s="14" t="n"/>
      <c r="L224" s="12" t="n">
        <v>86</v>
      </c>
      <c r="M224" s="12" t="n">
        <v>100</v>
      </c>
      <c r="N224" s="12" t="n"/>
      <c r="O224" s="13" t="n"/>
      <c r="P224" s="12" t="n"/>
    </row>
    <row r="225">
      <c r="A225" s="6" t="inlineStr">
        <is>
          <t>トヨタ</t>
        </is>
      </c>
      <c r="B225" s="6" t="inlineStr">
        <is>
          <t>86</t>
        </is>
      </c>
      <c r="C225" s="6" t="inlineStr">
        <is>
          <t>クーペ</t>
        </is>
      </c>
      <c r="D225" s="15" t="n">
        <v>1985</v>
      </c>
      <c r="E225" s="7" t="n">
        <v>2</v>
      </c>
      <c r="F225" s="8" t="n">
        <v>175.4</v>
      </c>
      <c r="G225" s="8" t="n">
        <v>242.8</v>
      </c>
      <c r="H225" s="8" t="n">
        <v>310.2</v>
      </c>
      <c r="I225" s="8" t="n">
        <v>310.2</v>
      </c>
      <c r="J225" s="7" t="n">
        <v>119000</v>
      </c>
      <c r="K225" s="16" t="n"/>
      <c r="L225" s="7" t="n">
        <v>76</v>
      </c>
      <c r="M225" s="7" t="n">
        <v>100</v>
      </c>
      <c r="N225" s="7" t="n"/>
      <c r="O225" s="8" t="n"/>
      <c r="P225" s="7" t="n"/>
    </row>
    <row r="226">
      <c r="A226" s="10" t="inlineStr">
        <is>
          <t>トヨタ</t>
        </is>
      </c>
      <c r="B226" s="10" t="inlineStr">
        <is>
          <t>86</t>
        </is>
      </c>
      <c r="C226" s="10" t="inlineStr">
        <is>
          <t>クーペ</t>
        </is>
      </c>
      <c r="D226" s="11" t="n">
        <v>1984</v>
      </c>
      <c r="E226" s="12" t="n">
        <v>1</v>
      </c>
      <c r="F226" s="13" t="n">
        <v>342</v>
      </c>
      <c r="G226" s="13" t="n">
        <v>342</v>
      </c>
      <c r="H226" s="13" t="n">
        <v>342</v>
      </c>
      <c r="I226" s="13" t="n">
        <v>342</v>
      </c>
      <c r="J226" s="12" t="n">
        <v>148000</v>
      </c>
      <c r="K226" s="14" t="n"/>
      <c r="L226" s="12" t="n">
        <v>413</v>
      </c>
      <c r="M226" s="12" t="n">
        <v>100</v>
      </c>
      <c r="N226" s="12" t="n"/>
      <c r="O226" s="13" t="n"/>
      <c r="P226" s="12" t="n"/>
    </row>
    <row r="227">
      <c r="A227" s="6" t="inlineStr">
        <is>
          <t>トヨタ</t>
        </is>
      </c>
      <c r="B227" s="6" t="inlineStr">
        <is>
          <t>86</t>
        </is>
      </c>
      <c r="C227" s="6" t="inlineStr">
        <is>
          <t>クーペ</t>
        </is>
      </c>
      <c r="D227" s="15" t="n">
        <v>1983</v>
      </c>
      <c r="E227" s="7" t="n">
        <v>1</v>
      </c>
      <c r="F227" s="8" t="n">
        <v>312.7</v>
      </c>
      <c r="G227" s="8" t="n">
        <v>312.7</v>
      </c>
      <c r="H227" s="8" t="n">
        <v>312.7</v>
      </c>
      <c r="I227" s="8" t="n">
        <v>312.7</v>
      </c>
      <c r="J227" s="7" t="n">
        <v>197000</v>
      </c>
      <c r="K227" s="16" t="n"/>
      <c r="L227" s="7" t="n">
        <v>81</v>
      </c>
      <c r="M227" s="7" t="n">
        <v>100</v>
      </c>
      <c r="N227" s="7" t="n"/>
      <c r="O227" s="8" t="n"/>
      <c r="P227" s="7" t="n"/>
    </row>
    <row r="228">
      <c r="A228" s="10" t="inlineStr">
        <is>
          <t>ポルシェ</t>
        </is>
      </c>
      <c r="B228" s="10" t="inlineStr">
        <is>
          <t>911 カブリオレ</t>
        </is>
      </c>
      <c r="C228" s="10" t="n"/>
      <c r="D228" s="11" t="n">
        <v>2013</v>
      </c>
      <c r="E228" s="12" t="n">
        <v>1</v>
      </c>
      <c r="F228" s="13" t="n">
        <v>1100</v>
      </c>
      <c r="G228" s="13" t="n">
        <v>1100</v>
      </c>
      <c r="H228" s="13" t="n">
        <v>1100</v>
      </c>
      <c r="I228" s="13" t="n">
        <v>1100</v>
      </c>
      <c r="J228" s="12" t="n">
        <v>56000</v>
      </c>
      <c r="K228" s="14" t="n"/>
      <c r="L228" s="12" t="n">
        <v>1</v>
      </c>
      <c r="M228" s="12" t="n">
        <v>0</v>
      </c>
      <c r="N228" s="12" t="n"/>
      <c r="O228" s="13" t="n"/>
      <c r="P228" s="12" t="n"/>
    </row>
    <row r="229">
      <c r="A229" s="6" t="inlineStr">
        <is>
          <t>ポルシェ</t>
        </is>
      </c>
      <c r="B229" s="6" t="inlineStr">
        <is>
          <t>911 カブリオレ</t>
        </is>
      </c>
      <c r="C229" s="6" t="n"/>
      <c r="D229" s="15" t="n">
        <v>1999</v>
      </c>
      <c r="E229" s="7" t="n">
        <v>1</v>
      </c>
      <c r="F229" s="8" t="n">
        <v>230</v>
      </c>
      <c r="G229" s="8" t="n">
        <v>230</v>
      </c>
      <c r="H229" s="8" t="n">
        <v>230</v>
      </c>
      <c r="I229" s="8" t="n">
        <v>230</v>
      </c>
      <c r="J229" s="7" t="n">
        <v>96000</v>
      </c>
      <c r="K229" s="16" t="n"/>
      <c r="L229" s="7" t="n">
        <v>1</v>
      </c>
      <c r="M229" s="7" t="n">
        <v>100</v>
      </c>
      <c r="N229" s="7" t="n"/>
      <c r="O229" s="8" t="n"/>
      <c r="P229" s="7" t="n"/>
    </row>
    <row r="230">
      <c r="A230" s="10" t="inlineStr">
        <is>
          <t>ポルシェ</t>
        </is>
      </c>
      <c r="B230" s="10" t="inlineStr">
        <is>
          <t>911（クーペ）</t>
        </is>
      </c>
      <c r="C230" s="10" t="n"/>
      <c r="D230" s="11" t="n">
        <v>2020</v>
      </c>
      <c r="E230" s="12" t="n">
        <v>2</v>
      </c>
      <c r="F230" s="13" t="n">
        <v>357.9</v>
      </c>
      <c r="G230" s="13" t="n">
        <v>784</v>
      </c>
      <c r="H230" s="13" t="n">
        <v>1210</v>
      </c>
      <c r="I230" s="13" t="n">
        <v>1210</v>
      </c>
      <c r="J230" s="12" t="n">
        <v>78950</v>
      </c>
      <c r="K230" s="14" t="n"/>
      <c r="L230" s="12" t="n">
        <v>5</v>
      </c>
      <c r="M230" s="12" t="n">
        <v>100</v>
      </c>
      <c r="N230" s="12" t="n"/>
      <c r="O230" s="13" t="n"/>
      <c r="P230" s="12" t="n"/>
    </row>
    <row r="231">
      <c r="A231" s="6" t="inlineStr">
        <is>
          <t>ポルシェ</t>
        </is>
      </c>
      <c r="B231" s="6" t="inlineStr">
        <is>
          <t>911（クーペ）</t>
        </is>
      </c>
      <c r="C231" s="6" t="n"/>
      <c r="D231" s="15" t="n">
        <v>2019</v>
      </c>
      <c r="E231" s="7" t="n">
        <v>1</v>
      </c>
      <c r="F231" s="8" t="n">
        <v>2170</v>
      </c>
      <c r="G231" s="8" t="n">
        <v>2170</v>
      </c>
      <c r="H231" s="8" t="n">
        <v>2170</v>
      </c>
      <c r="I231" s="8" t="n">
        <v>2170</v>
      </c>
      <c r="J231" s="7" t="n">
        <v>12600</v>
      </c>
      <c r="K231" s="16" t="n"/>
      <c r="L231" s="7" t="n">
        <v>1</v>
      </c>
      <c r="M231" s="7" t="n">
        <v>100</v>
      </c>
      <c r="N231" s="7" t="n"/>
      <c r="O231" s="8" t="n"/>
      <c r="P231" s="7" t="n"/>
    </row>
    <row r="232">
      <c r="A232" s="10" t="inlineStr">
        <is>
          <t>ポルシェ</t>
        </is>
      </c>
      <c r="B232" s="10" t="inlineStr">
        <is>
          <t>911（クーペ）</t>
        </is>
      </c>
      <c r="C232" s="10" t="n"/>
      <c r="D232" s="11" t="n">
        <v>2015</v>
      </c>
      <c r="E232" s="12" t="n">
        <v>1</v>
      </c>
      <c r="F232" s="13" t="n">
        <v>555</v>
      </c>
      <c r="G232" s="13" t="n">
        <v>555</v>
      </c>
      <c r="H232" s="13" t="n">
        <v>555</v>
      </c>
      <c r="I232" s="13" t="n">
        <v>555</v>
      </c>
      <c r="J232" s="12" t="n">
        <v>206000</v>
      </c>
      <c r="K232" s="14" t="n"/>
      <c r="L232" s="12" t="n">
        <v>1</v>
      </c>
      <c r="M232" s="12" t="n">
        <v>100</v>
      </c>
      <c r="N232" s="12" t="n"/>
      <c r="O232" s="13" t="n"/>
      <c r="P232" s="12" t="n"/>
    </row>
    <row r="233">
      <c r="A233" s="6" t="inlineStr">
        <is>
          <t>ポルシェ</t>
        </is>
      </c>
      <c r="B233" s="6" t="inlineStr">
        <is>
          <t>911（クーペ）</t>
        </is>
      </c>
      <c r="C233" s="6" t="n"/>
      <c r="D233" s="15" t="n">
        <v>2014</v>
      </c>
      <c r="E233" s="7" t="n">
        <v>1</v>
      </c>
      <c r="F233" s="8" t="n">
        <v>337.1</v>
      </c>
      <c r="G233" s="8" t="n">
        <v>337.1</v>
      </c>
      <c r="H233" s="8" t="n">
        <v>337.1</v>
      </c>
      <c r="I233" s="8" t="n">
        <v>337.1</v>
      </c>
      <c r="J233" s="7" t="n"/>
      <c r="K233" s="16" t="n"/>
      <c r="L233" s="7" t="n">
        <v>177</v>
      </c>
      <c r="M233" s="7" t="n">
        <v>100</v>
      </c>
      <c r="N233" s="7" t="n"/>
      <c r="O233" s="8" t="n"/>
      <c r="P233" s="7" t="n"/>
    </row>
    <row r="234">
      <c r="A234" s="10" t="inlineStr">
        <is>
          <t>ポルシェ</t>
        </is>
      </c>
      <c r="B234" s="10" t="inlineStr">
        <is>
          <t>911（クーペ）</t>
        </is>
      </c>
      <c r="C234" s="10" t="n"/>
      <c r="D234" s="11" t="n">
        <v>2011</v>
      </c>
      <c r="E234" s="12" t="n">
        <v>1</v>
      </c>
      <c r="F234" s="13" t="n">
        <v>611.3</v>
      </c>
      <c r="G234" s="13" t="n">
        <v>611.3</v>
      </c>
      <c r="H234" s="13" t="n">
        <v>611.3</v>
      </c>
      <c r="I234" s="13" t="n">
        <v>611.3</v>
      </c>
      <c r="J234" s="12" t="n">
        <v>122000</v>
      </c>
      <c r="K234" s="14" t="n"/>
      <c r="L234" s="12" t="n">
        <v>66</v>
      </c>
      <c r="M234" s="12" t="n">
        <v>100</v>
      </c>
      <c r="N234" s="12" t="n"/>
      <c r="O234" s="13" t="n"/>
      <c r="P234" s="12" t="n"/>
    </row>
    <row r="235">
      <c r="A235" s="6" t="inlineStr">
        <is>
          <t>ポルシェ</t>
        </is>
      </c>
      <c r="B235" s="6" t="inlineStr">
        <is>
          <t>911（クーペ）</t>
        </is>
      </c>
      <c r="C235" s="6" t="n"/>
      <c r="D235" s="15" t="n">
        <v>2007</v>
      </c>
      <c r="E235" s="7" t="n">
        <v>1</v>
      </c>
      <c r="F235" s="8" t="n">
        <v>488</v>
      </c>
      <c r="G235" s="8" t="n">
        <v>488</v>
      </c>
      <c r="H235" s="8" t="n">
        <v>488</v>
      </c>
      <c r="I235" s="8" t="n">
        <v>488</v>
      </c>
      <c r="J235" s="7" t="n">
        <v>49900</v>
      </c>
      <c r="K235" s="16" t="n"/>
      <c r="L235" s="7" t="n">
        <v>1</v>
      </c>
      <c r="M235" s="7" t="n">
        <v>100</v>
      </c>
      <c r="N235" s="7" t="n"/>
      <c r="O235" s="8" t="n"/>
      <c r="P235" s="7" t="n"/>
    </row>
    <row r="236">
      <c r="A236" s="10" t="inlineStr">
        <is>
          <t>ポルシェ</t>
        </is>
      </c>
      <c r="B236" s="10" t="inlineStr">
        <is>
          <t>911（クーペ）</t>
        </is>
      </c>
      <c r="C236" s="10" t="n"/>
      <c r="D236" s="11" t="n">
        <v>2005</v>
      </c>
      <c r="E236" s="12" t="n">
        <v>2</v>
      </c>
      <c r="F236" s="13" t="n">
        <v>267.1</v>
      </c>
      <c r="G236" s="13" t="n">
        <v>441.4</v>
      </c>
      <c r="H236" s="13" t="n">
        <v>615.6</v>
      </c>
      <c r="I236" s="13" t="n">
        <v>615.6</v>
      </c>
      <c r="J236" s="12" t="n">
        <v>105050</v>
      </c>
      <c r="K236" s="14" t="n"/>
      <c r="L236" s="12" t="n">
        <v>224</v>
      </c>
      <c r="M236" s="12" t="n">
        <v>100</v>
      </c>
      <c r="N236" s="12" t="n"/>
      <c r="O236" s="13" t="n"/>
      <c r="P236" s="12" t="n"/>
    </row>
    <row r="237">
      <c r="A237" s="6" t="inlineStr">
        <is>
          <t>ポルシェ</t>
        </is>
      </c>
      <c r="B237" s="6" t="inlineStr">
        <is>
          <t>911（クーペ）</t>
        </is>
      </c>
      <c r="C237" s="6" t="n"/>
      <c r="D237" s="15" t="n">
        <v>1999</v>
      </c>
      <c r="E237" s="7" t="n">
        <v>1</v>
      </c>
      <c r="F237" s="8" t="n">
        <v>221.1</v>
      </c>
      <c r="G237" s="8" t="n">
        <v>221.1</v>
      </c>
      <c r="H237" s="8" t="n">
        <v>221.1</v>
      </c>
      <c r="I237" s="8" t="n">
        <v>221.1</v>
      </c>
      <c r="J237" s="7" t="n">
        <v>93100</v>
      </c>
      <c r="K237" s="16" t="n"/>
      <c r="L237" s="7" t="n">
        <v>69</v>
      </c>
      <c r="M237" s="7" t="n">
        <v>100</v>
      </c>
      <c r="N237" s="7" t="n"/>
      <c r="O237" s="8" t="n"/>
      <c r="P237" s="7" t="n"/>
    </row>
    <row r="238">
      <c r="A238" s="10" t="inlineStr">
        <is>
          <t>ポルシェ</t>
        </is>
      </c>
      <c r="B238" s="10" t="inlineStr">
        <is>
          <t>911（クーペ）</t>
        </is>
      </c>
      <c r="C238" s="10" t="n"/>
      <c r="D238" s="11" t="n">
        <v>1998</v>
      </c>
      <c r="E238" s="12" t="n">
        <v>1</v>
      </c>
      <c r="F238" s="13" t="n">
        <v>173.9</v>
      </c>
      <c r="G238" s="13" t="n">
        <v>173.9</v>
      </c>
      <c r="H238" s="13" t="n">
        <v>173.9</v>
      </c>
      <c r="I238" s="13" t="n">
        <v>173.9</v>
      </c>
      <c r="J238" s="12" t="n">
        <v>74300</v>
      </c>
      <c r="K238" s="14" t="n"/>
      <c r="L238" s="12" t="n">
        <v>208</v>
      </c>
      <c r="M238" s="12" t="n">
        <v>100</v>
      </c>
      <c r="N238" s="12" t="n"/>
      <c r="O238" s="13" t="n"/>
      <c r="P238" s="12" t="n"/>
    </row>
    <row r="239">
      <c r="A239" s="6" t="inlineStr">
        <is>
          <t>ポルシェ</t>
        </is>
      </c>
      <c r="B239" s="6" t="inlineStr">
        <is>
          <t>911（クーペ）</t>
        </is>
      </c>
      <c r="C239" s="6" t="n"/>
      <c r="D239" s="15" t="n">
        <v>1992</v>
      </c>
      <c r="E239" s="7" t="n">
        <v>1</v>
      </c>
      <c r="F239" s="8" t="n">
        <v>1290</v>
      </c>
      <c r="G239" s="8" t="n">
        <v>1290</v>
      </c>
      <c r="H239" s="8" t="n">
        <v>1290</v>
      </c>
      <c r="I239" s="8" t="n">
        <v>1290</v>
      </c>
      <c r="J239" s="7" t="n">
        <v>133732</v>
      </c>
      <c r="K239" s="16" t="n"/>
      <c r="L239" s="7" t="n">
        <v>2</v>
      </c>
      <c r="M239" s="7" t="n">
        <v>100</v>
      </c>
      <c r="N239" s="7" t="n"/>
      <c r="O239" s="8" t="n"/>
      <c r="P239" s="7" t="n"/>
    </row>
    <row r="240">
      <c r="A240" s="10" t="inlineStr">
        <is>
          <t>ポルシェ</t>
        </is>
      </c>
      <c r="B240" s="10" t="inlineStr">
        <is>
          <t>911（クーペ）</t>
        </is>
      </c>
      <c r="C240" s="10" t="n"/>
      <c r="D240" s="11" t="n">
        <v>1991</v>
      </c>
      <c r="E240" s="12" t="n">
        <v>1</v>
      </c>
      <c r="F240" s="13" t="n">
        <v>550.1</v>
      </c>
      <c r="G240" s="13" t="n">
        <v>550.1</v>
      </c>
      <c r="H240" s="13" t="n">
        <v>550.1</v>
      </c>
      <c r="I240" s="13" t="n">
        <v>550.1</v>
      </c>
      <c r="J240" s="12" t="n"/>
      <c r="K240" s="14" t="n"/>
      <c r="L240" s="12" t="n">
        <v>77</v>
      </c>
      <c r="M240" s="12" t="n">
        <v>100</v>
      </c>
      <c r="N240" s="12" t="n"/>
      <c r="O240" s="13" t="n"/>
      <c r="P240" s="12" t="n"/>
    </row>
    <row r="241">
      <c r="A241" s="6" t="inlineStr">
        <is>
          <t>ポルシェ</t>
        </is>
      </c>
      <c r="B241" s="6" t="inlineStr">
        <is>
          <t>911（クーペ）</t>
        </is>
      </c>
      <c r="C241" s="6" t="n"/>
      <c r="D241" s="15" t="n">
        <v>1990</v>
      </c>
      <c r="E241" s="7" t="n">
        <v>1</v>
      </c>
      <c r="F241" s="8" t="n">
        <v>201.2</v>
      </c>
      <c r="G241" s="8" t="n">
        <v>201.2</v>
      </c>
      <c r="H241" s="8" t="n">
        <v>201.2</v>
      </c>
      <c r="I241" s="8" t="n">
        <v>201.2</v>
      </c>
      <c r="J241" s="7" t="n"/>
      <c r="K241" s="16" t="n"/>
      <c r="L241" s="7" t="n">
        <v>68</v>
      </c>
      <c r="M241" s="7" t="n">
        <v>100</v>
      </c>
      <c r="N241" s="7" t="n"/>
      <c r="O241" s="8" t="n"/>
      <c r="P241" s="7" t="n"/>
    </row>
    <row r="242">
      <c r="A242" s="10" t="inlineStr">
        <is>
          <t>ポルシェ</t>
        </is>
      </c>
      <c r="B242" s="10" t="inlineStr">
        <is>
          <t>911（クーペ）</t>
        </is>
      </c>
      <c r="C242" s="10" t="n"/>
      <c r="D242" s="11" t="n">
        <v>1989</v>
      </c>
      <c r="E242" s="12" t="n">
        <v>1</v>
      </c>
      <c r="F242" s="13" t="n">
        <v>601.4</v>
      </c>
      <c r="G242" s="13" t="n">
        <v>601.4</v>
      </c>
      <c r="H242" s="13" t="n">
        <v>601.4</v>
      </c>
      <c r="I242" s="13" t="n">
        <v>601.4</v>
      </c>
      <c r="J242" s="12" t="n">
        <v>3135</v>
      </c>
      <c r="K242" s="14" t="n"/>
      <c r="L242" s="12" t="n">
        <v>184</v>
      </c>
      <c r="M242" s="12" t="n">
        <v>100</v>
      </c>
      <c r="N242" s="12" t="n"/>
      <c r="O242" s="13" t="n"/>
      <c r="P242" s="12" t="n"/>
    </row>
    <row r="243">
      <c r="A243" s="6" t="inlineStr">
        <is>
          <t>ポルシェ</t>
        </is>
      </c>
      <c r="B243" s="6" t="inlineStr">
        <is>
          <t>911（クーペ）</t>
        </is>
      </c>
      <c r="C243" s="6" t="n"/>
      <c r="D243" s="15" t="n">
        <v>1983</v>
      </c>
      <c r="E243" s="7" t="n">
        <v>1</v>
      </c>
      <c r="F243" s="8" t="n">
        <v>3380</v>
      </c>
      <c r="G243" s="8" t="n">
        <v>3380</v>
      </c>
      <c r="H243" s="8" t="n">
        <v>3380</v>
      </c>
      <c r="I243" s="8" t="n">
        <v>3380</v>
      </c>
      <c r="J243" s="7" t="n">
        <v>98000</v>
      </c>
      <c r="K243" s="16" t="n"/>
      <c r="L243" s="7" t="n">
        <v>1</v>
      </c>
      <c r="M243" s="7" t="n">
        <v>0</v>
      </c>
      <c r="N243" s="7" t="n"/>
      <c r="O243" s="8" t="n"/>
      <c r="P243" s="7" t="n"/>
    </row>
    <row r="244">
      <c r="A244" s="10" t="inlineStr">
        <is>
          <t>ポルシェ</t>
        </is>
      </c>
      <c r="B244" s="10" t="inlineStr">
        <is>
          <t>911（クーペ）</t>
        </is>
      </c>
      <c r="C244" s="10" t="n"/>
      <c r="D244" s="11" t="n">
        <v>1980</v>
      </c>
      <c r="E244" s="12" t="n">
        <v>1</v>
      </c>
      <c r="F244" s="13" t="n">
        <v>575.6</v>
      </c>
      <c r="G244" s="13" t="n">
        <v>575.6</v>
      </c>
      <c r="H244" s="13" t="n">
        <v>575.6</v>
      </c>
      <c r="I244" s="13" t="n">
        <v>575.6</v>
      </c>
      <c r="J244" s="12" t="n"/>
      <c r="K244" s="14" t="n"/>
      <c r="L244" s="12" t="n">
        <v>107</v>
      </c>
      <c r="M244" s="12" t="n">
        <v>100</v>
      </c>
      <c r="N244" s="12" t="n"/>
      <c r="O244" s="13" t="n"/>
      <c r="P244" s="12" t="n"/>
    </row>
    <row r="245">
      <c r="A245" s="6" t="inlineStr">
        <is>
          <t>ポルシェ</t>
        </is>
      </c>
      <c r="B245" s="6" t="inlineStr">
        <is>
          <t>911（クーペ）</t>
        </is>
      </c>
      <c r="C245" s="6" t="n"/>
      <c r="D245" s="15" t="n">
        <v>1974</v>
      </c>
      <c r="E245" s="7" t="n">
        <v>1</v>
      </c>
      <c r="F245" s="8" t="n">
        <v>620.1</v>
      </c>
      <c r="G245" s="8" t="n">
        <v>620.1</v>
      </c>
      <c r="H245" s="8" t="n">
        <v>620.1</v>
      </c>
      <c r="I245" s="8" t="n">
        <v>620.1</v>
      </c>
      <c r="J245" s="7" t="n">
        <v>50161</v>
      </c>
      <c r="K245" s="16" t="n"/>
      <c r="L245" s="7" t="n">
        <v>88</v>
      </c>
      <c r="M245" s="7" t="n">
        <v>100</v>
      </c>
      <c r="N245" s="7" t="n"/>
      <c r="O245" s="8" t="n"/>
      <c r="P245" s="7" t="n"/>
    </row>
    <row r="246">
      <c r="A246" s="10" t="inlineStr">
        <is>
          <t>ポルシェ</t>
        </is>
      </c>
      <c r="B246" s="10" t="inlineStr">
        <is>
          <t>928</t>
        </is>
      </c>
      <c r="C246" s="10" t="inlineStr">
        <is>
          <t>クーペ</t>
        </is>
      </c>
      <c r="D246" s="11" t="n">
        <v>1990</v>
      </c>
      <c r="E246" s="12" t="n">
        <v>1</v>
      </c>
      <c r="F246" s="13" t="n">
        <v>718.4</v>
      </c>
      <c r="G246" s="13" t="n">
        <v>718.4</v>
      </c>
      <c r="H246" s="13" t="n">
        <v>718.4</v>
      </c>
      <c r="I246" s="13" t="n">
        <v>718.4</v>
      </c>
      <c r="J246" s="12" t="n">
        <v>68000</v>
      </c>
      <c r="K246" s="14" t="n"/>
      <c r="L246" s="12" t="n">
        <v>1</v>
      </c>
      <c r="M246" s="12" t="n">
        <v>0</v>
      </c>
      <c r="N246" s="12" t="n">
        <v>1</v>
      </c>
      <c r="O246" s="13" t="n"/>
      <c r="P246" s="12" t="n"/>
    </row>
    <row r="247">
      <c r="A247" s="6" t="inlineStr">
        <is>
          <t>ポルシェ</t>
        </is>
      </c>
      <c r="B247" s="6" t="inlineStr">
        <is>
          <t>928</t>
        </is>
      </c>
      <c r="C247" s="6" t="inlineStr">
        <is>
          <t>クーペ</t>
        </is>
      </c>
      <c r="D247" s="15" t="n">
        <v>1989</v>
      </c>
      <c r="E247" s="7" t="n">
        <v>1</v>
      </c>
      <c r="F247" s="8" t="n">
        <v>180</v>
      </c>
      <c r="G247" s="8" t="n">
        <v>180</v>
      </c>
      <c r="H247" s="8" t="n">
        <v>180</v>
      </c>
      <c r="I247" s="8" t="n">
        <v>180</v>
      </c>
      <c r="J247" s="7" t="n">
        <v>87035</v>
      </c>
      <c r="K247" s="16" t="n"/>
      <c r="L247" s="7" t="n">
        <v>1</v>
      </c>
      <c r="M247" s="7" t="n">
        <v>100</v>
      </c>
      <c r="N247" s="7" t="n"/>
      <c r="O247" s="8" t="n"/>
      <c r="P247" s="7" t="n"/>
    </row>
    <row r="248">
      <c r="A248" s="10" t="inlineStr">
        <is>
          <t>ポルシェ</t>
        </is>
      </c>
      <c r="B248" s="10" t="inlineStr">
        <is>
          <t>968</t>
        </is>
      </c>
      <c r="C248" s="10" t="inlineStr">
        <is>
          <t>クーペ</t>
        </is>
      </c>
      <c r="D248" s="11" t="n">
        <v>1997</v>
      </c>
      <c r="E248" s="12" t="n">
        <v>1</v>
      </c>
      <c r="F248" s="13" t="n">
        <v>33.3</v>
      </c>
      <c r="G248" s="13" t="n">
        <v>33.3</v>
      </c>
      <c r="H248" s="13" t="n">
        <v>33.3</v>
      </c>
      <c r="I248" s="13" t="n">
        <v>33.3</v>
      </c>
      <c r="J248" s="12" t="n">
        <v>179400</v>
      </c>
      <c r="K248" s="14" t="n"/>
      <c r="L248" s="12" t="n">
        <v>143</v>
      </c>
      <c r="M248" s="12" t="n">
        <v>100</v>
      </c>
      <c r="N248" s="12" t="n"/>
      <c r="O248" s="13" t="n"/>
      <c r="P248" s="12" t="n"/>
    </row>
    <row r="249">
      <c r="A249" s="6" t="inlineStr">
        <is>
          <t>ポルシェ</t>
        </is>
      </c>
      <c r="B249" s="6" t="inlineStr">
        <is>
          <t>968</t>
        </is>
      </c>
      <c r="C249" s="6" t="inlineStr">
        <is>
          <t>クーペ</t>
        </is>
      </c>
      <c r="D249" s="15" t="n">
        <v>1989</v>
      </c>
      <c r="E249" s="7" t="n">
        <v>1</v>
      </c>
      <c r="F249" s="8" t="n">
        <v>100</v>
      </c>
      <c r="G249" s="8" t="n">
        <v>100</v>
      </c>
      <c r="H249" s="8" t="n">
        <v>100</v>
      </c>
      <c r="I249" s="8" t="n">
        <v>100</v>
      </c>
      <c r="J249" s="7" t="n">
        <v>40664</v>
      </c>
      <c r="K249" s="16" t="n"/>
      <c r="L249" s="7" t="n">
        <v>45</v>
      </c>
      <c r="M249" s="7" t="n">
        <v>100</v>
      </c>
      <c r="N249" s="7" t="n"/>
      <c r="O249" s="8" t="n"/>
      <c r="P249" s="7" t="n"/>
    </row>
    <row r="250">
      <c r="A250" s="10" t="inlineStr">
        <is>
          <t>アウディ</t>
        </is>
      </c>
      <c r="B250" s="10" t="inlineStr">
        <is>
          <t>A5カブリオレ</t>
        </is>
      </c>
      <c r="C250" s="10" t="inlineStr">
        <is>
          <t>オープン</t>
        </is>
      </c>
      <c r="D250" s="11" t="n">
        <v>2016</v>
      </c>
      <c r="E250" s="12" t="n">
        <v>1</v>
      </c>
      <c r="F250" s="13" t="n">
        <v>118.6</v>
      </c>
      <c r="G250" s="13" t="n">
        <v>118.6</v>
      </c>
      <c r="H250" s="13" t="n">
        <v>118.6</v>
      </c>
      <c r="I250" s="13" t="n">
        <v>118.6</v>
      </c>
      <c r="J250" s="12" t="n">
        <v>52746</v>
      </c>
      <c r="K250" s="14" t="n"/>
      <c r="L250" s="12" t="n">
        <v>284</v>
      </c>
      <c r="M250" s="12" t="n">
        <v>100</v>
      </c>
      <c r="N250" s="12" t="n"/>
      <c r="O250" s="13" t="n"/>
      <c r="P250" s="12" t="n"/>
    </row>
    <row r="251">
      <c r="A251" s="6" t="inlineStr">
        <is>
          <t>アウディ</t>
        </is>
      </c>
      <c r="B251" s="6" t="inlineStr">
        <is>
          <t>A5カブリオレ</t>
        </is>
      </c>
      <c r="C251" s="6" t="inlineStr">
        <is>
          <t>オープン</t>
        </is>
      </c>
      <c r="D251" s="15" t="n">
        <v>2014</v>
      </c>
      <c r="E251" s="7" t="n">
        <v>1</v>
      </c>
      <c r="F251" s="8" t="n">
        <v>148.8</v>
      </c>
      <c r="G251" s="8" t="n">
        <v>148.8</v>
      </c>
      <c r="H251" s="8" t="n">
        <v>148.8</v>
      </c>
      <c r="I251" s="8" t="n">
        <v>148.8</v>
      </c>
      <c r="J251" s="7" t="n">
        <v>68886</v>
      </c>
      <c r="K251" s="16" t="n"/>
      <c r="L251" s="7" t="n">
        <v>29</v>
      </c>
      <c r="M251" s="7" t="n">
        <v>100</v>
      </c>
      <c r="N251" s="7" t="n"/>
      <c r="O251" s="8" t="n"/>
      <c r="P251" s="7" t="n"/>
    </row>
    <row r="252">
      <c r="A252" s="10" t="inlineStr">
        <is>
          <t>アウディ</t>
        </is>
      </c>
      <c r="B252" s="10" t="inlineStr">
        <is>
          <t>A5カブリオレ</t>
        </is>
      </c>
      <c r="C252" s="10" t="inlineStr">
        <is>
          <t>オープン</t>
        </is>
      </c>
      <c r="D252" s="11" t="n">
        <v>2013</v>
      </c>
      <c r="E252" s="12" t="n">
        <v>1</v>
      </c>
      <c r="F252" s="13" t="n">
        <v>88.8</v>
      </c>
      <c r="G252" s="13" t="n">
        <v>88.8</v>
      </c>
      <c r="H252" s="13" t="n">
        <v>88.8</v>
      </c>
      <c r="I252" s="13" t="n">
        <v>88.8</v>
      </c>
      <c r="J252" s="12" t="n">
        <v>101481</v>
      </c>
      <c r="K252" s="14" t="n"/>
      <c r="L252" s="12" t="n">
        <v>81</v>
      </c>
      <c r="M252" s="12" t="n">
        <v>100</v>
      </c>
      <c r="N252" s="12" t="n"/>
      <c r="O252" s="13" t="n"/>
      <c r="P252" s="12" t="n"/>
    </row>
    <row r="253">
      <c r="A253" s="6" t="inlineStr">
        <is>
          <t>アウディ</t>
        </is>
      </c>
      <c r="B253" s="6" t="inlineStr">
        <is>
          <t>A5カブリオレ</t>
        </is>
      </c>
      <c r="C253" s="6" t="inlineStr">
        <is>
          <t>オープン</t>
        </is>
      </c>
      <c r="D253" s="15" t="n">
        <v>2012</v>
      </c>
      <c r="E253" s="7" t="n">
        <v>1</v>
      </c>
      <c r="F253" s="8" t="n">
        <v>92.8</v>
      </c>
      <c r="G253" s="8" t="n">
        <v>92.8</v>
      </c>
      <c r="H253" s="8" t="n">
        <v>92.8</v>
      </c>
      <c r="I253" s="8" t="n">
        <v>92.8</v>
      </c>
      <c r="J253" s="7" t="n">
        <v>87737</v>
      </c>
      <c r="K253" s="16" t="n"/>
      <c r="L253" s="7" t="n">
        <v>186</v>
      </c>
      <c r="M253" s="7" t="n">
        <v>100</v>
      </c>
      <c r="N253" s="7" t="n"/>
      <c r="O253" s="8" t="n"/>
      <c r="P253" s="7" t="n"/>
    </row>
    <row r="254">
      <c r="A254" s="10" t="inlineStr">
        <is>
          <t>アウディ</t>
        </is>
      </c>
      <c r="B254" s="10" t="inlineStr">
        <is>
          <t>A5カブリオレ</t>
        </is>
      </c>
      <c r="C254" s="10" t="inlineStr">
        <is>
          <t>オープン</t>
        </is>
      </c>
      <c r="D254" s="11" t="n">
        <v>2011</v>
      </c>
      <c r="E254" s="12" t="n">
        <v>2</v>
      </c>
      <c r="F254" s="13" t="n">
        <v>30</v>
      </c>
      <c r="G254" s="13" t="n">
        <v>54.9</v>
      </c>
      <c r="H254" s="13" t="n">
        <v>79.8</v>
      </c>
      <c r="I254" s="13" t="n">
        <v>79.8</v>
      </c>
      <c r="J254" s="12" t="n">
        <v>101355</v>
      </c>
      <c r="K254" s="14" t="n"/>
      <c r="L254" s="12" t="n">
        <v>198</v>
      </c>
      <c r="M254" s="12" t="n">
        <v>100</v>
      </c>
      <c r="N254" s="12" t="n"/>
      <c r="O254" s="13" t="n"/>
      <c r="P254" s="12" t="n"/>
    </row>
    <row r="255">
      <c r="A255" s="6" t="inlineStr">
        <is>
          <t>アウディ</t>
        </is>
      </c>
      <c r="B255" s="6" t="inlineStr">
        <is>
          <t>A5カブリオレ</t>
        </is>
      </c>
      <c r="C255" s="6" t="inlineStr">
        <is>
          <t>オープン</t>
        </is>
      </c>
      <c r="D255" s="15" t="n">
        <v>2010</v>
      </c>
      <c r="E255" s="7" t="n">
        <v>1</v>
      </c>
      <c r="F255" s="8" t="n">
        <v>58</v>
      </c>
      <c r="G255" s="8" t="n">
        <v>58</v>
      </c>
      <c r="H255" s="8" t="n">
        <v>58</v>
      </c>
      <c r="I255" s="8" t="n">
        <v>58</v>
      </c>
      <c r="J255" s="7" t="n">
        <v>56456</v>
      </c>
      <c r="K255" s="16" t="n"/>
      <c r="L255" s="7" t="n">
        <v>1</v>
      </c>
      <c r="M255" s="7" t="n">
        <v>100</v>
      </c>
      <c r="N255" s="7" t="n"/>
      <c r="O255" s="8" t="n"/>
      <c r="P255" s="7" t="n"/>
    </row>
    <row r="256">
      <c r="A256" s="10" t="inlineStr">
        <is>
          <t>スバル</t>
        </is>
      </c>
      <c r="B256" s="10" t="inlineStr">
        <is>
          <t>BRZ</t>
        </is>
      </c>
      <c r="C256" s="10" t="inlineStr">
        <is>
          <t>クーペ</t>
        </is>
      </c>
      <c r="D256" s="11" t="n">
        <v>2025</v>
      </c>
      <c r="E256" s="12" t="n">
        <v>2</v>
      </c>
      <c r="F256" s="13" t="n">
        <v>250.1</v>
      </c>
      <c r="G256" s="13" t="n">
        <v>334</v>
      </c>
      <c r="H256" s="13" t="n">
        <v>417.8</v>
      </c>
      <c r="I256" s="13" t="n">
        <v>417.8</v>
      </c>
      <c r="J256" s="12" t="n">
        <v>1892</v>
      </c>
      <c r="K256" s="14" t="n"/>
      <c r="L256" s="12" t="n">
        <v>71</v>
      </c>
      <c r="M256" s="12" t="n">
        <v>100</v>
      </c>
      <c r="N256" s="12" t="n"/>
      <c r="O256" s="13" t="n"/>
      <c r="P256" s="12" t="n"/>
    </row>
    <row r="257">
      <c r="A257" s="6" t="inlineStr">
        <is>
          <t>スバル</t>
        </is>
      </c>
      <c r="B257" s="6" t="inlineStr">
        <is>
          <t>BRZ</t>
        </is>
      </c>
      <c r="C257" s="6" t="inlineStr">
        <is>
          <t>クーペ</t>
        </is>
      </c>
      <c r="D257" s="15" t="n">
        <v>2024</v>
      </c>
      <c r="E257" s="7" t="n">
        <v>1</v>
      </c>
      <c r="F257" s="8" t="n">
        <v>189.1</v>
      </c>
      <c r="G257" s="8" t="n">
        <v>189.1</v>
      </c>
      <c r="H257" s="8" t="n">
        <v>189.1</v>
      </c>
      <c r="I257" s="8" t="n">
        <v>189.1</v>
      </c>
      <c r="J257" s="7" t="n">
        <v>18000</v>
      </c>
      <c r="K257" s="16" t="n"/>
      <c r="L257" s="7" t="n">
        <v>149</v>
      </c>
      <c r="M257" s="7" t="n">
        <v>100</v>
      </c>
      <c r="N257" s="7" t="n"/>
      <c r="O257" s="8" t="n"/>
      <c r="P257" s="7" t="n"/>
    </row>
    <row r="258">
      <c r="A258" s="10" t="inlineStr">
        <is>
          <t>スバル</t>
        </is>
      </c>
      <c r="B258" s="10" t="inlineStr">
        <is>
          <t>BRZ</t>
        </is>
      </c>
      <c r="C258" s="10" t="inlineStr">
        <is>
          <t>クーペ</t>
        </is>
      </c>
      <c r="D258" s="11" t="n">
        <v>2021</v>
      </c>
      <c r="E258" s="12" t="n">
        <v>2</v>
      </c>
      <c r="F258" s="13" t="n">
        <v>185</v>
      </c>
      <c r="G258" s="13" t="n">
        <v>187.8</v>
      </c>
      <c r="H258" s="13" t="n">
        <v>190.7</v>
      </c>
      <c r="I258" s="13" t="n">
        <v>190.7</v>
      </c>
      <c r="J258" s="12" t="n">
        <v>41145</v>
      </c>
      <c r="K258" s="14" t="n"/>
      <c r="L258" s="12" t="n">
        <v>133</v>
      </c>
      <c r="M258" s="12" t="n">
        <v>100</v>
      </c>
      <c r="N258" s="12" t="n"/>
      <c r="O258" s="13" t="n"/>
      <c r="P258" s="12" t="n"/>
    </row>
    <row r="259">
      <c r="A259" s="6" t="inlineStr">
        <is>
          <t>スバル</t>
        </is>
      </c>
      <c r="B259" s="6" t="inlineStr">
        <is>
          <t>BRZ</t>
        </is>
      </c>
      <c r="C259" s="6" t="inlineStr">
        <is>
          <t>クーペ</t>
        </is>
      </c>
      <c r="D259" s="15" t="n">
        <v>2018</v>
      </c>
      <c r="E259" s="7" t="n">
        <v>2</v>
      </c>
      <c r="F259" s="8" t="n">
        <v>180</v>
      </c>
      <c r="G259" s="8" t="n">
        <v>215</v>
      </c>
      <c r="H259" s="8" t="n">
        <v>250</v>
      </c>
      <c r="I259" s="8" t="n">
        <v>250</v>
      </c>
      <c r="J259" s="7" t="n">
        <v>43372</v>
      </c>
      <c r="K259" s="16" t="n"/>
      <c r="L259" s="7" t="n">
        <v>1</v>
      </c>
      <c r="M259" s="7" t="n">
        <v>100</v>
      </c>
      <c r="N259" s="7" t="n"/>
      <c r="O259" s="8" t="n"/>
      <c r="P259" s="7" t="n"/>
    </row>
    <row r="260">
      <c r="A260" s="10" t="inlineStr">
        <is>
          <t>スバル</t>
        </is>
      </c>
      <c r="B260" s="10" t="inlineStr">
        <is>
          <t>BRZ</t>
        </is>
      </c>
      <c r="C260" s="10" t="inlineStr">
        <is>
          <t>クーペ</t>
        </is>
      </c>
      <c r="D260" s="11" t="n">
        <v>2016</v>
      </c>
      <c r="E260" s="12" t="n">
        <v>2</v>
      </c>
      <c r="F260" s="13" t="n">
        <v>100.2</v>
      </c>
      <c r="G260" s="13" t="n">
        <v>111.4</v>
      </c>
      <c r="H260" s="13" t="n">
        <v>122.6</v>
      </c>
      <c r="I260" s="13" t="n">
        <v>122.6</v>
      </c>
      <c r="J260" s="12" t="n">
        <v>75175</v>
      </c>
      <c r="K260" s="14" t="n"/>
      <c r="L260" s="12" t="n">
        <v>80</v>
      </c>
      <c r="M260" s="12" t="n">
        <v>100</v>
      </c>
      <c r="N260" s="12" t="n"/>
      <c r="O260" s="13" t="n"/>
      <c r="P260" s="12" t="n"/>
    </row>
    <row r="261">
      <c r="A261" s="6" t="inlineStr">
        <is>
          <t>ホンダ</t>
        </is>
      </c>
      <c r="B261" s="6" t="inlineStr">
        <is>
          <t>CR-X</t>
        </is>
      </c>
      <c r="C261" s="6" t="inlineStr">
        <is>
          <t>クーペ</t>
        </is>
      </c>
      <c r="D261" s="15" t="n">
        <v>1995</v>
      </c>
      <c r="E261" s="7" t="n">
        <v>1</v>
      </c>
      <c r="F261" s="8" t="n">
        <v>79.8</v>
      </c>
      <c r="G261" s="8" t="n">
        <v>79.8</v>
      </c>
      <c r="H261" s="8" t="n">
        <v>79.8</v>
      </c>
      <c r="I261" s="8" t="n">
        <v>79.8</v>
      </c>
      <c r="J261" s="7" t="n">
        <v>113693</v>
      </c>
      <c r="K261" s="16" t="n"/>
      <c r="L261" s="7" t="n">
        <v>48</v>
      </c>
      <c r="M261" s="7" t="n">
        <v>100</v>
      </c>
      <c r="N261" s="7" t="n"/>
      <c r="O261" s="8" t="n"/>
      <c r="P261" s="7" t="n"/>
    </row>
    <row r="262">
      <c r="A262" s="10" t="inlineStr">
        <is>
          <t>ホンダ</t>
        </is>
      </c>
      <c r="B262" s="10" t="inlineStr">
        <is>
          <t>CR-X</t>
        </is>
      </c>
      <c r="C262" s="10" t="inlineStr">
        <is>
          <t>クーペ</t>
        </is>
      </c>
      <c r="D262" s="11" t="n">
        <v>1989</v>
      </c>
      <c r="E262" s="12" t="n">
        <v>2</v>
      </c>
      <c r="F262" s="13" t="n">
        <v>150</v>
      </c>
      <c r="G262" s="13" t="n">
        <v>214.5</v>
      </c>
      <c r="H262" s="13" t="n">
        <v>279</v>
      </c>
      <c r="I262" s="13" t="n">
        <v>279</v>
      </c>
      <c r="J262" s="12" t="n">
        <v>96526</v>
      </c>
      <c r="K262" s="14" t="n"/>
      <c r="L262" s="12" t="n">
        <v>1</v>
      </c>
      <c r="M262" s="12" t="n">
        <v>50</v>
      </c>
      <c r="N262" s="12" t="n">
        <v>3</v>
      </c>
      <c r="O262" s="13" t="n">
        <v>298.8</v>
      </c>
      <c r="P262" s="12" t="n">
        <v>39</v>
      </c>
    </row>
    <row r="263">
      <c r="A263" s="6" t="inlineStr">
        <is>
          <t>ホンダ</t>
        </is>
      </c>
      <c r="B263" s="6" t="inlineStr">
        <is>
          <t>CR-X</t>
        </is>
      </c>
      <c r="C263" s="6" t="inlineStr">
        <is>
          <t>クーペ</t>
        </is>
      </c>
      <c r="D263" s="15" t="n">
        <v>1986</v>
      </c>
      <c r="E263" s="7" t="n">
        <v>1</v>
      </c>
      <c r="F263" s="8" t="n">
        <v>44.1</v>
      </c>
      <c r="G263" s="8" t="n">
        <v>44.1</v>
      </c>
      <c r="H263" s="8" t="n">
        <v>44.1</v>
      </c>
      <c r="I263" s="8" t="n">
        <v>44.1</v>
      </c>
      <c r="J263" s="7" t="n">
        <v>135000</v>
      </c>
      <c r="K263" s="16" t="n"/>
      <c r="L263" s="7" t="n">
        <v>55</v>
      </c>
      <c r="M263" s="7" t="n">
        <v>100</v>
      </c>
      <c r="N263" s="7" t="n"/>
      <c r="O263" s="8" t="n"/>
      <c r="P263" s="7" t="n"/>
    </row>
    <row r="264">
      <c r="A264" s="10" t="inlineStr">
        <is>
          <t>ホンダ</t>
        </is>
      </c>
      <c r="B264" s="10" t="inlineStr">
        <is>
          <t>CR-Xデルソル</t>
        </is>
      </c>
      <c r="C264" s="10" t="inlineStr">
        <is>
          <t>オープン</t>
        </is>
      </c>
      <c r="D264" s="11" t="n">
        <v>1992</v>
      </c>
      <c r="E264" s="12" t="n">
        <v>1</v>
      </c>
      <c r="F264" s="13" t="n">
        <v>130</v>
      </c>
      <c r="G264" s="13" t="n">
        <v>130</v>
      </c>
      <c r="H264" s="13" t="n">
        <v>130</v>
      </c>
      <c r="I264" s="13" t="n">
        <v>130</v>
      </c>
      <c r="J264" s="12" t="n">
        <v>118100</v>
      </c>
      <c r="K264" s="14" t="n"/>
      <c r="L264" s="12" t="n">
        <v>77</v>
      </c>
      <c r="M264" s="12" t="n">
        <v>100</v>
      </c>
      <c r="N264" s="12" t="n">
        <v>1</v>
      </c>
      <c r="O264" s="13" t="n"/>
      <c r="P264" s="12" t="n"/>
    </row>
    <row r="265">
      <c r="A265" s="6" t="inlineStr">
        <is>
          <t>ホンダ</t>
        </is>
      </c>
      <c r="B265" s="6" t="inlineStr">
        <is>
          <t>CR-Z</t>
        </is>
      </c>
      <c r="C265" s="6" t="inlineStr">
        <is>
          <t>クーペ</t>
        </is>
      </c>
      <c r="D265" s="15" t="n">
        <v>2016</v>
      </c>
      <c r="E265" s="7" t="n">
        <v>1</v>
      </c>
      <c r="F265" s="8" t="n">
        <v>63.8</v>
      </c>
      <c r="G265" s="8" t="n">
        <v>63.8</v>
      </c>
      <c r="H265" s="8" t="n">
        <v>63.8</v>
      </c>
      <c r="I265" s="8" t="n">
        <v>63.8</v>
      </c>
      <c r="J265" s="7" t="n">
        <v>172750</v>
      </c>
      <c r="K265" s="16" t="n"/>
      <c r="L265" s="7" t="n">
        <v>1</v>
      </c>
      <c r="M265" s="7" t="n">
        <v>100</v>
      </c>
      <c r="N265" s="7" t="n"/>
      <c r="O265" s="8" t="n"/>
      <c r="P265" s="7" t="n"/>
    </row>
    <row r="266">
      <c r="A266" s="10" t="inlineStr">
        <is>
          <t>ホンダ</t>
        </is>
      </c>
      <c r="B266" s="10" t="inlineStr">
        <is>
          <t>CR-Z</t>
        </is>
      </c>
      <c r="C266" s="10" t="inlineStr">
        <is>
          <t>クーペ</t>
        </is>
      </c>
      <c r="D266" s="11" t="n">
        <v>2015</v>
      </c>
      <c r="E266" s="12" t="n">
        <v>1</v>
      </c>
      <c r="F266" s="13" t="n">
        <v>62.8</v>
      </c>
      <c r="G266" s="13" t="n">
        <v>62.8</v>
      </c>
      <c r="H266" s="13" t="n">
        <v>62.8</v>
      </c>
      <c r="I266" s="13" t="n">
        <v>62.8</v>
      </c>
      <c r="J266" s="12" t="n">
        <v>175100</v>
      </c>
      <c r="K266" s="14" t="n"/>
      <c r="L266" s="12" t="n">
        <v>2</v>
      </c>
      <c r="M266" s="12" t="n">
        <v>100</v>
      </c>
      <c r="N266" s="12" t="n"/>
      <c r="O266" s="13" t="n"/>
      <c r="P266" s="12" t="n"/>
    </row>
    <row r="267">
      <c r="A267" s="6" t="inlineStr">
        <is>
          <t>メルセデス・ベンツ</t>
        </is>
      </c>
      <c r="B267" s="6" t="inlineStr">
        <is>
          <t>Eクラスカブリオレ</t>
        </is>
      </c>
      <c r="C267" s="6" t="inlineStr">
        <is>
          <t>オープン</t>
        </is>
      </c>
      <c r="D267" s="15" t="n">
        <v>2011</v>
      </c>
      <c r="E267" s="7" t="n">
        <v>1</v>
      </c>
      <c r="F267" s="8" t="n">
        <v>68</v>
      </c>
      <c r="G267" s="8" t="n">
        <v>68</v>
      </c>
      <c r="H267" s="8" t="n">
        <v>68</v>
      </c>
      <c r="I267" s="8" t="n">
        <v>68</v>
      </c>
      <c r="J267" s="7" t="n">
        <v>121599</v>
      </c>
      <c r="K267" s="16" t="n"/>
      <c r="L267" s="7" t="n">
        <v>1</v>
      </c>
      <c r="M267" s="7" t="n">
        <v>100</v>
      </c>
      <c r="N267" s="7" t="n"/>
      <c r="O267" s="8" t="n"/>
      <c r="P267" s="7" t="n"/>
    </row>
    <row r="268">
      <c r="A268" s="10" t="inlineStr">
        <is>
          <t>フェラーリ</t>
        </is>
      </c>
      <c r="B268" s="10" t="inlineStr">
        <is>
          <t>F355</t>
        </is>
      </c>
      <c r="C268" s="10" t="inlineStr">
        <is>
          <t>クーペ</t>
        </is>
      </c>
      <c r="D268" s="11" t="n">
        <v>1995</v>
      </c>
      <c r="E268" s="12" t="n">
        <v>1</v>
      </c>
      <c r="F268" s="13" t="n">
        <v>1300.1</v>
      </c>
      <c r="G268" s="13" t="n">
        <v>1300.1</v>
      </c>
      <c r="H268" s="13" t="n">
        <v>1300.1</v>
      </c>
      <c r="I268" s="13" t="n">
        <v>1300.1</v>
      </c>
      <c r="J268" s="12" t="n">
        <v>74233</v>
      </c>
      <c r="K268" s="14" t="n"/>
      <c r="L268" s="12" t="n">
        <v>153</v>
      </c>
      <c r="M268" s="12" t="n">
        <v>100</v>
      </c>
      <c r="N268" s="12" t="n">
        <v>1</v>
      </c>
      <c r="O268" s="13" t="n"/>
      <c r="P268" s="12" t="n"/>
    </row>
    <row r="269">
      <c r="A269" s="6" t="inlineStr">
        <is>
          <t>フェラーリ</t>
        </is>
      </c>
      <c r="B269" s="6" t="inlineStr">
        <is>
          <t>F430</t>
        </is>
      </c>
      <c r="C269" s="6" t="inlineStr">
        <is>
          <t>クーペ</t>
        </is>
      </c>
      <c r="D269" s="15" t="n">
        <v>2009</v>
      </c>
      <c r="E269" s="7" t="n">
        <v>1</v>
      </c>
      <c r="F269" s="8" t="n">
        <v>1200</v>
      </c>
      <c r="G269" s="8" t="n">
        <v>1200</v>
      </c>
      <c r="H269" s="8" t="n">
        <v>1200</v>
      </c>
      <c r="I269" s="8" t="n">
        <v>1200</v>
      </c>
      <c r="J269" s="7" t="n">
        <v>55000</v>
      </c>
      <c r="K269" s="16" t="n"/>
      <c r="L269" s="7" t="n">
        <v>1</v>
      </c>
      <c r="M269" s="7" t="n">
        <v>100</v>
      </c>
      <c r="N269" s="7" t="n"/>
      <c r="O269" s="8" t="n"/>
      <c r="P269" s="7" t="n"/>
    </row>
    <row r="270">
      <c r="A270" s="10" t="inlineStr">
        <is>
          <t>フェラーリ</t>
        </is>
      </c>
      <c r="B270" s="10" t="inlineStr">
        <is>
          <t>F430</t>
        </is>
      </c>
      <c r="C270" s="10" t="inlineStr">
        <is>
          <t>クーペ</t>
        </is>
      </c>
      <c r="D270" s="11" t="n">
        <v>2007</v>
      </c>
      <c r="E270" s="12" t="n">
        <v>1</v>
      </c>
      <c r="F270" s="13" t="n">
        <v>1749</v>
      </c>
      <c r="G270" s="13" t="n">
        <v>1749</v>
      </c>
      <c r="H270" s="13" t="n">
        <v>1749</v>
      </c>
      <c r="I270" s="13" t="n">
        <v>1749</v>
      </c>
      <c r="J270" s="12" t="n">
        <v>22000</v>
      </c>
      <c r="K270" s="14" t="n"/>
      <c r="L270" s="12" t="n">
        <v>1</v>
      </c>
      <c r="M270" s="12" t="n">
        <v>0</v>
      </c>
      <c r="N270" s="12" t="n"/>
      <c r="O270" s="13" t="n"/>
      <c r="P270" s="12" t="n"/>
    </row>
    <row r="271">
      <c r="A271" s="6" t="inlineStr">
        <is>
          <t>三菱</t>
        </is>
      </c>
      <c r="B271" s="6" t="inlineStr">
        <is>
          <t>FTO</t>
        </is>
      </c>
      <c r="C271" s="6" t="inlineStr">
        <is>
          <t>クーペ</t>
        </is>
      </c>
      <c r="D271" s="15" t="n">
        <v>1996</v>
      </c>
      <c r="E271" s="7" t="n">
        <v>1</v>
      </c>
      <c r="F271" s="8" t="n">
        <v>189</v>
      </c>
      <c r="G271" s="8" t="n">
        <v>189</v>
      </c>
      <c r="H271" s="8" t="n">
        <v>189</v>
      </c>
      <c r="I271" s="8" t="n">
        <v>189</v>
      </c>
      <c r="J271" s="7" t="n">
        <v>95000</v>
      </c>
      <c r="K271" s="16" t="n"/>
      <c r="L271" s="7" t="n">
        <v>1</v>
      </c>
      <c r="M271" s="7" t="n">
        <v>0</v>
      </c>
      <c r="N271" s="7" t="n">
        <v>1</v>
      </c>
      <c r="O271" s="8" t="n"/>
      <c r="P271" s="7" t="n"/>
    </row>
    <row r="272">
      <c r="A272" s="10" t="inlineStr">
        <is>
          <t>三菱</t>
        </is>
      </c>
      <c r="B272" s="10" t="inlineStr">
        <is>
          <t>FTO</t>
        </is>
      </c>
      <c r="C272" s="10" t="inlineStr">
        <is>
          <t>クーペ</t>
        </is>
      </c>
      <c r="D272" s="11" t="n">
        <v>1995</v>
      </c>
      <c r="E272" s="12" t="n">
        <v>1</v>
      </c>
      <c r="F272" s="13" t="n">
        <v>36.8</v>
      </c>
      <c r="G272" s="13" t="n">
        <v>36.8</v>
      </c>
      <c r="H272" s="13" t="n">
        <v>36.8</v>
      </c>
      <c r="I272" s="13" t="n">
        <v>36.8</v>
      </c>
      <c r="J272" s="12" t="n">
        <v>142520</v>
      </c>
      <c r="K272" s="14" t="n"/>
      <c r="L272" s="12" t="n">
        <v>1</v>
      </c>
      <c r="M272" s="12" t="n">
        <v>100</v>
      </c>
      <c r="N272" s="12" t="n">
        <v>1</v>
      </c>
      <c r="O272" s="13" t="n"/>
      <c r="P272" s="12" t="n"/>
    </row>
    <row r="273">
      <c r="A273" s="6" t="inlineStr">
        <is>
          <t>日産</t>
        </is>
      </c>
      <c r="B273" s="6" t="inlineStr">
        <is>
          <t>GT-R</t>
        </is>
      </c>
      <c r="C273" s="6" t="inlineStr">
        <is>
          <t>クーペ</t>
        </is>
      </c>
      <c r="D273" s="15" t="n">
        <v>2018</v>
      </c>
      <c r="E273" s="7" t="n">
        <v>1</v>
      </c>
      <c r="F273" s="8" t="n">
        <v>1570</v>
      </c>
      <c r="G273" s="8" t="n">
        <v>1570</v>
      </c>
      <c r="H273" s="8" t="n">
        <v>1570</v>
      </c>
      <c r="I273" s="8" t="n">
        <v>1570</v>
      </c>
      <c r="J273" s="7" t="n">
        <v>26000</v>
      </c>
      <c r="K273" s="16" t="n"/>
      <c r="L273" s="7" t="n">
        <v>1</v>
      </c>
      <c r="M273" s="7" t="n">
        <v>0</v>
      </c>
      <c r="N273" s="7" t="n"/>
      <c r="O273" s="8" t="n"/>
      <c r="P273" s="7" t="n"/>
    </row>
    <row r="274">
      <c r="A274" s="10" t="inlineStr">
        <is>
          <t>日産</t>
        </is>
      </c>
      <c r="B274" s="10" t="inlineStr">
        <is>
          <t>GT-R</t>
        </is>
      </c>
      <c r="C274" s="10" t="inlineStr">
        <is>
          <t>クーペ</t>
        </is>
      </c>
      <c r="D274" s="11" t="n">
        <v>2011</v>
      </c>
      <c r="E274" s="12" t="n">
        <v>1</v>
      </c>
      <c r="F274" s="13" t="n">
        <v>780.6</v>
      </c>
      <c r="G274" s="13" t="n">
        <v>780.6</v>
      </c>
      <c r="H274" s="13" t="n">
        <v>780.6</v>
      </c>
      <c r="I274" s="13" t="n">
        <v>780.6</v>
      </c>
      <c r="J274" s="12" t="n">
        <v>63500</v>
      </c>
      <c r="K274" s="14" t="n"/>
      <c r="L274" s="12" t="n">
        <v>185</v>
      </c>
      <c r="M274" s="12" t="n">
        <v>100</v>
      </c>
      <c r="N274" s="12" t="n"/>
      <c r="O274" s="13" t="n"/>
      <c r="P274" s="12" t="n"/>
    </row>
    <row r="275">
      <c r="A275" s="6" t="inlineStr">
        <is>
          <t>日産</t>
        </is>
      </c>
      <c r="B275" s="6" t="inlineStr">
        <is>
          <t>GT-R</t>
        </is>
      </c>
      <c r="C275" s="6" t="inlineStr">
        <is>
          <t>クーペ</t>
        </is>
      </c>
      <c r="D275" s="15" t="n">
        <v>1994</v>
      </c>
      <c r="E275" s="7" t="n">
        <v>1</v>
      </c>
      <c r="F275" s="8" t="n">
        <v>526.1</v>
      </c>
      <c r="G275" s="8" t="n">
        <v>526.1</v>
      </c>
      <c r="H275" s="8" t="n">
        <v>526.1</v>
      </c>
      <c r="I275" s="8" t="n">
        <v>526.1</v>
      </c>
      <c r="J275" s="7" t="n">
        <v>102000</v>
      </c>
      <c r="K275" s="16" t="n"/>
      <c r="L275" s="7" t="n">
        <v>176</v>
      </c>
      <c r="M275" s="7" t="n">
        <v>100</v>
      </c>
      <c r="N275" s="7" t="n"/>
      <c r="O275" s="8" t="n"/>
      <c r="P275" s="7" t="n"/>
    </row>
    <row r="276">
      <c r="A276" s="10" t="inlineStr">
        <is>
          <t>三菱</t>
        </is>
      </c>
      <c r="B276" s="10" t="inlineStr">
        <is>
          <t>GTO</t>
        </is>
      </c>
      <c r="C276" s="10" t="inlineStr">
        <is>
          <t>クーペ</t>
        </is>
      </c>
      <c r="D276" s="11" t="n">
        <v>2000</v>
      </c>
      <c r="E276" s="12" t="n">
        <v>1</v>
      </c>
      <c r="F276" s="13" t="n">
        <v>88.5</v>
      </c>
      <c r="G276" s="13" t="n">
        <v>88.5</v>
      </c>
      <c r="H276" s="13" t="n">
        <v>88.5</v>
      </c>
      <c r="I276" s="13" t="n">
        <v>88.5</v>
      </c>
      <c r="J276" s="12" t="n">
        <v>236000</v>
      </c>
      <c r="K276" s="14" t="n"/>
      <c r="L276" s="12" t="n">
        <v>7</v>
      </c>
      <c r="M276" s="12" t="n">
        <v>100</v>
      </c>
      <c r="N276" s="12" t="n">
        <v>1</v>
      </c>
      <c r="O276" s="13" t="n"/>
      <c r="P276" s="12" t="n"/>
    </row>
    <row r="277">
      <c r="A277" s="6" t="inlineStr">
        <is>
          <t>三菱</t>
        </is>
      </c>
      <c r="B277" s="6" t="inlineStr">
        <is>
          <t>GTO</t>
        </is>
      </c>
      <c r="C277" s="6" t="inlineStr">
        <is>
          <t>クーペ</t>
        </is>
      </c>
      <c r="D277" s="15" t="n">
        <v>1997</v>
      </c>
      <c r="E277" s="7" t="n">
        <v>1</v>
      </c>
      <c r="F277" s="8" t="n">
        <v>70</v>
      </c>
      <c r="G277" s="8" t="n">
        <v>70</v>
      </c>
      <c r="H277" s="8" t="n">
        <v>70</v>
      </c>
      <c r="I277" s="8" t="n">
        <v>70</v>
      </c>
      <c r="J277" s="7" t="n">
        <v>121000</v>
      </c>
      <c r="K277" s="16" t="n"/>
      <c r="L277" s="7" t="n">
        <v>111</v>
      </c>
      <c r="M277" s="7" t="n">
        <v>100</v>
      </c>
      <c r="N277" s="7" t="n">
        <v>2</v>
      </c>
      <c r="O277" s="8" t="n">
        <v>322.1</v>
      </c>
      <c r="P277" s="7" t="n">
        <v>360</v>
      </c>
    </row>
    <row r="278">
      <c r="A278" s="10" t="inlineStr">
        <is>
          <t>三菱</t>
        </is>
      </c>
      <c r="B278" s="10" t="inlineStr">
        <is>
          <t>GTO</t>
        </is>
      </c>
      <c r="C278" s="10" t="inlineStr">
        <is>
          <t>クーペ</t>
        </is>
      </c>
      <c r="D278" s="11" t="n">
        <v>1996</v>
      </c>
      <c r="E278" s="12" t="n">
        <v>2</v>
      </c>
      <c r="F278" s="13" t="n">
        <v>120.1</v>
      </c>
      <c r="G278" s="13" t="n">
        <v>130.1</v>
      </c>
      <c r="H278" s="13" t="n">
        <v>140</v>
      </c>
      <c r="I278" s="13" t="n">
        <v>140</v>
      </c>
      <c r="J278" s="12" t="n">
        <v>179250</v>
      </c>
      <c r="K278" s="14" t="n"/>
      <c r="L278" s="12" t="n">
        <v>41</v>
      </c>
      <c r="M278" s="12" t="n">
        <v>50</v>
      </c>
      <c r="N278" s="12" t="n">
        <v>2</v>
      </c>
      <c r="O278" s="13" t="n">
        <v>409.4</v>
      </c>
      <c r="P278" s="12" t="n">
        <v>215</v>
      </c>
    </row>
    <row r="279">
      <c r="A279" s="6" t="inlineStr">
        <is>
          <t>三菱</t>
        </is>
      </c>
      <c r="B279" s="6" t="inlineStr">
        <is>
          <t>GTO</t>
        </is>
      </c>
      <c r="C279" s="6" t="inlineStr">
        <is>
          <t>クーペ</t>
        </is>
      </c>
      <c r="D279" s="15" t="n">
        <v>1993</v>
      </c>
      <c r="E279" s="7" t="n">
        <v>1</v>
      </c>
      <c r="F279" s="8" t="n">
        <v>61.9</v>
      </c>
      <c r="G279" s="8" t="n">
        <v>61.9</v>
      </c>
      <c r="H279" s="8" t="n">
        <v>61.9</v>
      </c>
      <c r="I279" s="8" t="n">
        <v>61.9</v>
      </c>
      <c r="J279" s="7" t="n">
        <v>45000</v>
      </c>
      <c r="K279" s="16" t="n"/>
      <c r="L279" s="7" t="n">
        <v>51</v>
      </c>
      <c r="M279" s="7" t="n">
        <v>100</v>
      </c>
      <c r="N279" s="7" t="n"/>
      <c r="O279" s="8" t="n"/>
      <c r="P279" s="7" t="n"/>
    </row>
    <row r="280">
      <c r="A280" s="10" t="inlineStr">
        <is>
          <t>三菱</t>
        </is>
      </c>
      <c r="B280" s="10" t="inlineStr">
        <is>
          <t>GTO</t>
        </is>
      </c>
      <c r="C280" s="10" t="inlineStr">
        <is>
          <t>クーペ</t>
        </is>
      </c>
      <c r="D280" s="11" t="n">
        <v>1992</v>
      </c>
      <c r="E280" s="12" t="n">
        <v>1</v>
      </c>
      <c r="F280" s="13" t="n">
        <v>257</v>
      </c>
      <c r="G280" s="13" t="n">
        <v>257</v>
      </c>
      <c r="H280" s="13" t="n">
        <v>257</v>
      </c>
      <c r="I280" s="13" t="n">
        <v>257</v>
      </c>
      <c r="J280" s="12" t="n"/>
      <c r="K280" s="14" t="n"/>
      <c r="L280" s="12" t="n">
        <v>262</v>
      </c>
      <c r="M280" s="12" t="n">
        <v>100</v>
      </c>
      <c r="N280" s="12" t="n">
        <v>1</v>
      </c>
      <c r="O280" s="13" t="n"/>
      <c r="P280" s="12" t="n"/>
    </row>
    <row r="281">
      <c r="A281" s="6" t="inlineStr">
        <is>
          <t>三菱</t>
        </is>
      </c>
      <c r="B281" s="6" t="inlineStr">
        <is>
          <t>GTO</t>
        </is>
      </c>
      <c r="C281" s="6" t="inlineStr">
        <is>
          <t>クーペ</t>
        </is>
      </c>
      <c r="D281" s="15" t="n">
        <v>1974</v>
      </c>
      <c r="E281" s="7" t="n">
        <v>1</v>
      </c>
      <c r="F281" s="8" t="n">
        <v>35.3</v>
      </c>
      <c r="G281" s="8" t="n">
        <v>35.3</v>
      </c>
      <c r="H281" s="8" t="n">
        <v>35.3</v>
      </c>
      <c r="I281" s="8" t="n">
        <v>35.3</v>
      </c>
      <c r="J281" s="7" t="n">
        <v>52000</v>
      </c>
      <c r="K281" s="16" t="n"/>
      <c r="L281" s="7" t="n">
        <v>30</v>
      </c>
      <c r="M281" s="7" t="n">
        <v>100</v>
      </c>
      <c r="N281" s="7" t="n"/>
      <c r="O281" s="8" t="n"/>
      <c r="P281" s="7" t="n"/>
    </row>
    <row r="282">
      <c r="A282" s="10" t="inlineStr">
        <is>
          <t>レクサス</t>
        </is>
      </c>
      <c r="B282" s="10" t="inlineStr">
        <is>
          <t>ISコンバーチブル</t>
        </is>
      </c>
      <c r="C282" s="10" t="inlineStr">
        <is>
          <t>オープン</t>
        </is>
      </c>
      <c r="D282" s="11" t="n">
        <v>2011</v>
      </c>
      <c r="E282" s="12" t="n">
        <v>1</v>
      </c>
      <c r="F282" s="13" t="n">
        <v>85</v>
      </c>
      <c r="G282" s="13" t="n">
        <v>85</v>
      </c>
      <c r="H282" s="13" t="n">
        <v>85</v>
      </c>
      <c r="I282" s="13" t="n">
        <v>85</v>
      </c>
      <c r="J282" s="12" t="n">
        <v>149900</v>
      </c>
      <c r="K282" s="14" t="n"/>
      <c r="L282" s="12" t="n">
        <v>154</v>
      </c>
      <c r="M282" s="12" t="n">
        <v>100</v>
      </c>
      <c r="N282" s="12" t="n"/>
      <c r="O282" s="13" t="n"/>
      <c r="P282" s="12" t="n"/>
    </row>
    <row r="283">
      <c r="A283" s="6" t="inlineStr">
        <is>
          <t>レクサス</t>
        </is>
      </c>
      <c r="B283" s="6" t="inlineStr">
        <is>
          <t>ISコンバーチブル</t>
        </is>
      </c>
      <c r="C283" s="6" t="inlineStr">
        <is>
          <t>オープン</t>
        </is>
      </c>
      <c r="D283" s="15" t="n">
        <v>2009</v>
      </c>
      <c r="E283" s="7" t="n">
        <v>1</v>
      </c>
      <c r="F283" s="8" t="n">
        <v>42.2</v>
      </c>
      <c r="G283" s="8" t="n">
        <v>42.2</v>
      </c>
      <c r="H283" s="8" t="n">
        <v>42.2</v>
      </c>
      <c r="I283" s="8" t="n">
        <v>42.2</v>
      </c>
      <c r="J283" s="7" t="n">
        <v>179000</v>
      </c>
      <c r="K283" s="16" t="n"/>
      <c r="L283" s="7" t="n">
        <v>32</v>
      </c>
      <c r="M283" s="7" t="n">
        <v>100</v>
      </c>
      <c r="N283" s="7" t="n"/>
      <c r="O283" s="8" t="n"/>
      <c r="P283" s="7" t="n"/>
    </row>
    <row r="284">
      <c r="A284" s="10" t="inlineStr">
        <is>
          <t>トヨタ</t>
        </is>
      </c>
      <c r="B284" s="10" t="inlineStr">
        <is>
          <t>MR-S</t>
        </is>
      </c>
      <c r="C284" s="10" t="inlineStr">
        <is>
          <t>オープン</t>
        </is>
      </c>
      <c r="D284" s="11" t="n">
        <v>2006</v>
      </c>
      <c r="E284" s="12" t="n">
        <v>1</v>
      </c>
      <c r="F284" s="13" t="n">
        <v>50.1</v>
      </c>
      <c r="G284" s="13" t="n">
        <v>50.1</v>
      </c>
      <c r="H284" s="13" t="n">
        <v>50.1</v>
      </c>
      <c r="I284" s="13" t="n">
        <v>50.1</v>
      </c>
      <c r="J284" s="12" t="n">
        <v>189000</v>
      </c>
      <c r="K284" s="14" t="n"/>
      <c r="L284" s="12" t="n">
        <v>41</v>
      </c>
      <c r="M284" s="12" t="n">
        <v>100</v>
      </c>
      <c r="N284" s="12" t="n"/>
      <c r="O284" s="13" t="n"/>
      <c r="P284" s="12" t="n"/>
    </row>
    <row r="285">
      <c r="A285" s="6" t="inlineStr">
        <is>
          <t>トヨタ</t>
        </is>
      </c>
      <c r="B285" s="6" t="inlineStr">
        <is>
          <t>MR-S</t>
        </is>
      </c>
      <c r="C285" s="6" t="inlineStr">
        <is>
          <t>オープン</t>
        </is>
      </c>
      <c r="D285" s="15" t="n">
        <v>2005</v>
      </c>
      <c r="E285" s="7" t="n">
        <v>2</v>
      </c>
      <c r="F285" s="8" t="n">
        <v>45.1</v>
      </c>
      <c r="G285" s="8" t="n">
        <v>50.5</v>
      </c>
      <c r="H285" s="8" t="n">
        <v>56</v>
      </c>
      <c r="I285" s="8" t="n">
        <v>56</v>
      </c>
      <c r="J285" s="7" t="n">
        <v>212850</v>
      </c>
      <c r="K285" s="16" t="n"/>
      <c r="L285" s="7" t="n">
        <v>1</v>
      </c>
      <c r="M285" s="7" t="n">
        <v>100</v>
      </c>
      <c r="N285" s="7" t="n"/>
      <c r="O285" s="8" t="n"/>
      <c r="P285" s="7" t="n"/>
    </row>
    <row r="286">
      <c r="A286" s="10" t="inlineStr">
        <is>
          <t>トヨタ</t>
        </is>
      </c>
      <c r="B286" s="10" t="inlineStr">
        <is>
          <t>MR-S</t>
        </is>
      </c>
      <c r="C286" s="10" t="inlineStr">
        <is>
          <t>オープン</t>
        </is>
      </c>
      <c r="D286" s="11" t="n">
        <v>2004</v>
      </c>
      <c r="E286" s="12" t="n">
        <v>1</v>
      </c>
      <c r="F286" s="13" t="n">
        <v>150</v>
      </c>
      <c r="G286" s="13" t="n">
        <v>150</v>
      </c>
      <c r="H286" s="13" t="n">
        <v>150</v>
      </c>
      <c r="I286" s="13" t="n">
        <v>150</v>
      </c>
      <c r="J286" s="12" t="n">
        <v>102568</v>
      </c>
      <c r="K286" s="14" t="n"/>
      <c r="L286" s="12" t="n">
        <v>5</v>
      </c>
      <c r="M286" s="12" t="n">
        <v>100</v>
      </c>
      <c r="N286" s="12" t="n"/>
      <c r="O286" s="13" t="n"/>
      <c r="P286" s="12" t="n"/>
    </row>
    <row r="287">
      <c r="A287" s="6" t="inlineStr">
        <is>
          <t>トヨタ</t>
        </is>
      </c>
      <c r="B287" s="6" t="inlineStr">
        <is>
          <t>MR-S</t>
        </is>
      </c>
      <c r="C287" s="6" t="inlineStr">
        <is>
          <t>オープン</t>
        </is>
      </c>
      <c r="D287" s="15" t="n">
        <v>2003</v>
      </c>
      <c r="E287" s="7" t="n">
        <v>2</v>
      </c>
      <c r="F287" s="8" t="n">
        <v>30</v>
      </c>
      <c r="G287" s="8" t="n">
        <v>35</v>
      </c>
      <c r="H287" s="8" t="n">
        <v>40.1</v>
      </c>
      <c r="I287" s="8" t="n">
        <v>40.1</v>
      </c>
      <c r="J287" s="7" t="n">
        <v>97196</v>
      </c>
      <c r="K287" s="16" t="n"/>
      <c r="L287" s="7" t="n">
        <v>24</v>
      </c>
      <c r="M287" s="7" t="n">
        <v>100</v>
      </c>
      <c r="N287" s="7" t="n"/>
      <c r="O287" s="8" t="n"/>
      <c r="P287" s="7" t="n"/>
    </row>
    <row r="288">
      <c r="A288" s="10" t="inlineStr">
        <is>
          <t>トヨタ</t>
        </is>
      </c>
      <c r="B288" s="10" t="inlineStr">
        <is>
          <t>MR-S</t>
        </is>
      </c>
      <c r="C288" s="10" t="inlineStr">
        <is>
          <t>オープン</t>
        </is>
      </c>
      <c r="D288" s="11" t="n">
        <v>2001</v>
      </c>
      <c r="E288" s="12" t="n">
        <v>2</v>
      </c>
      <c r="F288" s="13" t="n">
        <v>25</v>
      </c>
      <c r="G288" s="13" t="n">
        <v>27.6</v>
      </c>
      <c r="H288" s="13" t="n">
        <v>30.1</v>
      </c>
      <c r="I288" s="13" t="n">
        <v>30.1</v>
      </c>
      <c r="J288" s="12" t="n">
        <v>181000</v>
      </c>
      <c r="K288" s="14" t="n"/>
      <c r="L288" s="12" t="n">
        <v>41</v>
      </c>
      <c r="M288" s="12" t="n">
        <v>100</v>
      </c>
      <c r="N288" s="12" t="n">
        <v>17</v>
      </c>
      <c r="O288" s="13" t="n">
        <v>125.8</v>
      </c>
      <c r="P288" s="12" t="n">
        <v>357</v>
      </c>
    </row>
    <row r="289">
      <c r="A289" s="6" t="inlineStr">
        <is>
          <t>トヨタ</t>
        </is>
      </c>
      <c r="B289" s="6" t="inlineStr">
        <is>
          <t>MR-S</t>
        </is>
      </c>
      <c r="C289" s="6" t="inlineStr">
        <is>
          <t>オープン</t>
        </is>
      </c>
      <c r="D289" s="15" t="n">
        <v>2000</v>
      </c>
      <c r="E289" s="7" t="n">
        <v>2</v>
      </c>
      <c r="F289" s="8" t="n">
        <v>56</v>
      </c>
      <c r="G289" s="8" t="n">
        <v>70.5</v>
      </c>
      <c r="H289" s="8" t="n">
        <v>85</v>
      </c>
      <c r="I289" s="8" t="n">
        <v>85</v>
      </c>
      <c r="J289" s="7" t="n">
        <v>101600</v>
      </c>
      <c r="K289" s="16" t="n"/>
      <c r="L289" s="7" t="n">
        <v>84</v>
      </c>
      <c r="M289" s="7" t="n">
        <v>100</v>
      </c>
      <c r="N289" s="7" t="n">
        <v>18</v>
      </c>
      <c r="O289" s="8" t="n">
        <v>124.8</v>
      </c>
      <c r="P289" s="7" t="n">
        <v>77</v>
      </c>
    </row>
    <row r="290">
      <c r="A290" s="10" t="inlineStr">
        <is>
          <t>トヨタ</t>
        </is>
      </c>
      <c r="B290" s="10" t="inlineStr">
        <is>
          <t>MR-S</t>
        </is>
      </c>
      <c r="C290" s="10" t="inlineStr">
        <is>
          <t>オープン</t>
        </is>
      </c>
      <c r="D290" s="11" t="n">
        <v>1991</v>
      </c>
      <c r="E290" s="12" t="n">
        <v>1</v>
      </c>
      <c r="F290" s="13" t="n">
        <v>45.1</v>
      </c>
      <c r="G290" s="13" t="n">
        <v>45.1</v>
      </c>
      <c r="H290" s="13" t="n">
        <v>45.1</v>
      </c>
      <c r="I290" s="13" t="n">
        <v>45.1</v>
      </c>
      <c r="J290" s="12" t="n">
        <v>60000</v>
      </c>
      <c r="K290" s="14" t="n"/>
      <c r="L290" s="12" t="n">
        <v>99</v>
      </c>
      <c r="M290" s="12" t="n">
        <v>100</v>
      </c>
      <c r="N290" s="12" t="n"/>
      <c r="O290" s="13" t="n"/>
      <c r="P290" s="12" t="n"/>
    </row>
    <row r="291">
      <c r="A291" s="6" t="inlineStr">
        <is>
          <t>トヨタ</t>
        </is>
      </c>
      <c r="B291" s="6" t="inlineStr">
        <is>
          <t>MR2</t>
        </is>
      </c>
      <c r="C291" s="6" t="inlineStr">
        <is>
          <t>クーペ</t>
        </is>
      </c>
      <c r="D291" s="15" t="n">
        <v>1999</v>
      </c>
      <c r="E291" s="7" t="n">
        <v>1</v>
      </c>
      <c r="F291" s="8" t="n">
        <v>161.2</v>
      </c>
      <c r="G291" s="8" t="n">
        <v>161.2</v>
      </c>
      <c r="H291" s="8" t="n">
        <v>161.2</v>
      </c>
      <c r="I291" s="8" t="n">
        <v>161.2</v>
      </c>
      <c r="J291" s="7" t="n">
        <v>98500</v>
      </c>
      <c r="K291" s="16" t="n"/>
      <c r="L291" s="7" t="n">
        <v>270</v>
      </c>
      <c r="M291" s="7" t="n">
        <v>100</v>
      </c>
      <c r="N291" s="7" t="n">
        <v>2</v>
      </c>
      <c r="O291" s="8" t="n">
        <v>263.8</v>
      </c>
      <c r="P291" s="7" t="n">
        <v>64</v>
      </c>
    </row>
    <row r="292">
      <c r="A292" s="10" t="inlineStr">
        <is>
          <t>トヨタ</t>
        </is>
      </c>
      <c r="B292" s="10" t="inlineStr">
        <is>
          <t>MR2</t>
        </is>
      </c>
      <c r="C292" s="10" t="inlineStr">
        <is>
          <t>クーペ</t>
        </is>
      </c>
      <c r="D292" s="11" t="n">
        <v>1998</v>
      </c>
      <c r="E292" s="12" t="n">
        <v>1</v>
      </c>
      <c r="F292" s="13" t="n">
        <v>205</v>
      </c>
      <c r="G292" s="13" t="n">
        <v>205</v>
      </c>
      <c r="H292" s="13" t="n">
        <v>205</v>
      </c>
      <c r="I292" s="13" t="n">
        <v>205</v>
      </c>
      <c r="J292" s="12" t="n">
        <v>197000</v>
      </c>
      <c r="K292" s="14" t="n"/>
      <c r="L292" s="12" t="n">
        <v>1</v>
      </c>
      <c r="M292" s="12" t="n">
        <v>100</v>
      </c>
      <c r="N292" s="12" t="n">
        <v>3</v>
      </c>
      <c r="O292" s="13" t="n">
        <v>270</v>
      </c>
      <c r="P292" s="12" t="n">
        <v>32</v>
      </c>
    </row>
    <row r="293">
      <c r="A293" s="6" t="inlineStr">
        <is>
          <t>トヨタ</t>
        </is>
      </c>
      <c r="B293" s="6" t="inlineStr">
        <is>
          <t>MR2</t>
        </is>
      </c>
      <c r="C293" s="6" t="inlineStr">
        <is>
          <t>クーペ</t>
        </is>
      </c>
      <c r="D293" s="15" t="n">
        <v>1997</v>
      </c>
      <c r="E293" s="7" t="n">
        <v>1</v>
      </c>
      <c r="F293" s="8" t="n">
        <v>102.6</v>
      </c>
      <c r="G293" s="8" t="n">
        <v>102.6</v>
      </c>
      <c r="H293" s="8" t="n">
        <v>102.6</v>
      </c>
      <c r="I293" s="8" t="n">
        <v>102.6</v>
      </c>
      <c r="J293" s="7" t="n"/>
      <c r="K293" s="16" t="n"/>
      <c r="L293" s="7" t="n">
        <v>77</v>
      </c>
      <c r="M293" s="7" t="n">
        <v>100</v>
      </c>
      <c r="N293" s="7" t="n">
        <v>4</v>
      </c>
      <c r="O293" s="8" t="n">
        <v>347.5</v>
      </c>
      <c r="P293" s="7" t="n">
        <v>239</v>
      </c>
    </row>
    <row r="294">
      <c r="A294" s="10" t="inlineStr">
        <is>
          <t>トヨタ</t>
        </is>
      </c>
      <c r="B294" s="10" t="inlineStr">
        <is>
          <t>MR2</t>
        </is>
      </c>
      <c r="C294" s="10" t="inlineStr">
        <is>
          <t>クーペ</t>
        </is>
      </c>
      <c r="D294" s="11" t="n">
        <v>1996</v>
      </c>
      <c r="E294" s="12" t="n">
        <v>2</v>
      </c>
      <c r="F294" s="13" t="n">
        <v>98.09999999999999</v>
      </c>
      <c r="G294" s="13" t="n">
        <v>107.2</v>
      </c>
      <c r="H294" s="13" t="n">
        <v>116.3</v>
      </c>
      <c r="I294" s="13" t="n">
        <v>116.3</v>
      </c>
      <c r="J294" s="12" t="n">
        <v>199000</v>
      </c>
      <c r="K294" s="14" t="n"/>
      <c r="L294" s="12" t="n">
        <v>230</v>
      </c>
      <c r="M294" s="12" t="n">
        <v>100</v>
      </c>
      <c r="N294" s="12" t="n">
        <v>3</v>
      </c>
      <c r="O294" s="13" t="n">
        <v>239</v>
      </c>
      <c r="P294" s="12" t="n">
        <v>123</v>
      </c>
    </row>
    <row r="295">
      <c r="A295" s="6" t="inlineStr">
        <is>
          <t>トヨタ</t>
        </is>
      </c>
      <c r="B295" s="6" t="inlineStr">
        <is>
          <t>MR2</t>
        </is>
      </c>
      <c r="C295" s="6" t="inlineStr">
        <is>
          <t>クーペ</t>
        </is>
      </c>
      <c r="D295" s="15" t="n">
        <v>1995</v>
      </c>
      <c r="E295" s="7" t="n">
        <v>1</v>
      </c>
      <c r="F295" s="8" t="n">
        <v>168</v>
      </c>
      <c r="G295" s="8" t="n">
        <v>168</v>
      </c>
      <c r="H295" s="8" t="n">
        <v>168</v>
      </c>
      <c r="I295" s="8" t="n">
        <v>168</v>
      </c>
      <c r="J295" s="7" t="n">
        <v>194567</v>
      </c>
      <c r="K295" s="16" t="n"/>
      <c r="L295" s="7" t="n">
        <v>1</v>
      </c>
      <c r="M295" s="7" t="n">
        <v>100</v>
      </c>
      <c r="N295" s="7" t="n">
        <v>6</v>
      </c>
      <c r="O295" s="8" t="n">
        <v>241.5</v>
      </c>
      <c r="P295" s="7" t="n">
        <v>44</v>
      </c>
    </row>
    <row r="296">
      <c r="A296" s="10" t="inlineStr">
        <is>
          <t>トヨタ</t>
        </is>
      </c>
      <c r="B296" s="10" t="inlineStr">
        <is>
          <t>MR2</t>
        </is>
      </c>
      <c r="C296" s="10" t="inlineStr">
        <is>
          <t>クーペ</t>
        </is>
      </c>
      <c r="D296" s="11" t="n">
        <v>1992</v>
      </c>
      <c r="E296" s="12" t="n">
        <v>1</v>
      </c>
      <c r="F296" s="13" t="n">
        <v>70.09999999999999</v>
      </c>
      <c r="G296" s="13" t="n">
        <v>70.09999999999999</v>
      </c>
      <c r="H296" s="13" t="n">
        <v>70.09999999999999</v>
      </c>
      <c r="I296" s="13" t="n">
        <v>70.09999999999999</v>
      </c>
      <c r="J296" s="12" t="n">
        <v>103800</v>
      </c>
      <c r="K296" s="14" t="n"/>
      <c r="L296" s="12" t="n">
        <v>44</v>
      </c>
      <c r="M296" s="12" t="n">
        <v>100</v>
      </c>
      <c r="N296" s="12" t="n">
        <v>7</v>
      </c>
      <c r="O296" s="13" t="n">
        <v>282</v>
      </c>
      <c r="P296" s="12" t="n">
        <v>302</v>
      </c>
    </row>
    <row r="297">
      <c r="A297" s="6" t="inlineStr">
        <is>
          <t>トヨタ</t>
        </is>
      </c>
      <c r="B297" s="6" t="inlineStr">
        <is>
          <t>MR2</t>
        </is>
      </c>
      <c r="C297" s="6" t="inlineStr">
        <is>
          <t>クーペ</t>
        </is>
      </c>
      <c r="D297" s="15" t="n">
        <v>1991</v>
      </c>
      <c r="E297" s="7" t="n">
        <v>1</v>
      </c>
      <c r="F297" s="8" t="n">
        <v>40.2</v>
      </c>
      <c r="G297" s="8" t="n">
        <v>40.2</v>
      </c>
      <c r="H297" s="8" t="n">
        <v>40.2</v>
      </c>
      <c r="I297" s="8" t="n">
        <v>40.2</v>
      </c>
      <c r="J297" s="7" t="n">
        <v>143100</v>
      </c>
      <c r="K297" s="16" t="n"/>
      <c r="L297" s="7" t="n">
        <v>3</v>
      </c>
      <c r="M297" s="7" t="n">
        <v>100</v>
      </c>
      <c r="N297" s="7" t="n">
        <v>1</v>
      </c>
      <c r="O297" s="8" t="n"/>
      <c r="P297" s="7" t="n"/>
    </row>
    <row r="298">
      <c r="A298" s="10" t="inlineStr">
        <is>
          <t>トヨタ</t>
        </is>
      </c>
      <c r="B298" s="10" t="inlineStr">
        <is>
          <t>MR2</t>
        </is>
      </c>
      <c r="C298" s="10" t="inlineStr">
        <is>
          <t>クーペ</t>
        </is>
      </c>
      <c r="D298" s="11" t="n">
        <v>1990</v>
      </c>
      <c r="E298" s="12" t="n">
        <v>2</v>
      </c>
      <c r="F298" s="13" t="n">
        <v>40.5</v>
      </c>
      <c r="G298" s="13" t="n">
        <v>55.2</v>
      </c>
      <c r="H298" s="13" t="n">
        <v>70</v>
      </c>
      <c r="I298" s="13" t="n">
        <v>70</v>
      </c>
      <c r="J298" s="12" t="n">
        <v>132027</v>
      </c>
      <c r="K298" s="14" t="n"/>
      <c r="L298" s="12" t="n">
        <v>35</v>
      </c>
      <c r="M298" s="12" t="n">
        <v>100</v>
      </c>
      <c r="N298" s="12" t="n">
        <v>5</v>
      </c>
      <c r="O298" s="13" t="n">
        <v>198</v>
      </c>
      <c r="P298" s="12" t="n">
        <v>258</v>
      </c>
    </row>
    <row r="299">
      <c r="A299" s="6" t="inlineStr">
        <is>
          <t>トヨタ</t>
        </is>
      </c>
      <c r="B299" s="6" t="inlineStr">
        <is>
          <t>MR2</t>
        </is>
      </c>
      <c r="C299" s="6" t="inlineStr">
        <is>
          <t>クーペ</t>
        </is>
      </c>
      <c r="D299" s="15" t="n">
        <v>1989</v>
      </c>
      <c r="E299" s="7" t="n">
        <v>1</v>
      </c>
      <c r="F299" s="8" t="n">
        <v>85.09999999999999</v>
      </c>
      <c r="G299" s="8" t="n">
        <v>85.09999999999999</v>
      </c>
      <c r="H299" s="8" t="n">
        <v>85.09999999999999</v>
      </c>
      <c r="I299" s="8" t="n">
        <v>85.09999999999999</v>
      </c>
      <c r="J299" s="7" t="n"/>
      <c r="K299" s="16" t="n"/>
      <c r="L299" s="7" t="n">
        <v>92</v>
      </c>
      <c r="M299" s="7" t="n">
        <v>100</v>
      </c>
      <c r="N299" s="7" t="n">
        <v>1</v>
      </c>
      <c r="O299" s="8" t="n"/>
      <c r="P299" s="7" t="n"/>
    </row>
    <row r="300">
      <c r="A300" s="10" t="inlineStr">
        <is>
          <t>トヨタ</t>
        </is>
      </c>
      <c r="B300" s="10" t="inlineStr">
        <is>
          <t>MR2</t>
        </is>
      </c>
      <c r="C300" s="10" t="inlineStr">
        <is>
          <t>クーペ</t>
        </is>
      </c>
      <c r="D300" s="11" t="n">
        <v>1986</v>
      </c>
      <c r="E300" s="12" t="n">
        <v>1</v>
      </c>
      <c r="F300" s="13" t="n">
        <v>58.1</v>
      </c>
      <c r="G300" s="13" t="n">
        <v>58.1</v>
      </c>
      <c r="H300" s="13" t="n">
        <v>58.1</v>
      </c>
      <c r="I300" s="13" t="n">
        <v>58.1</v>
      </c>
      <c r="J300" s="12" t="n">
        <v>180700</v>
      </c>
      <c r="K300" s="14" t="n"/>
      <c r="L300" s="12" t="n">
        <v>117</v>
      </c>
      <c r="M300" s="12" t="n">
        <v>100</v>
      </c>
      <c r="N300" s="12" t="n"/>
      <c r="O300" s="13" t="n"/>
      <c r="P300" s="12" t="n"/>
    </row>
    <row r="301">
      <c r="A301" s="6" t="inlineStr">
        <is>
          <t>ホンダ</t>
        </is>
      </c>
      <c r="B301" s="6" t="inlineStr">
        <is>
          <t>NSX</t>
        </is>
      </c>
      <c r="C301" s="6" t="inlineStr">
        <is>
          <t>クーペ</t>
        </is>
      </c>
      <c r="D301" s="15" t="n">
        <v>2002</v>
      </c>
      <c r="E301" s="7" t="n">
        <v>1</v>
      </c>
      <c r="F301" s="8" t="n">
        <v>3500</v>
      </c>
      <c r="G301" s="8" t="n">
        <v>3500</v>
      </c>
      <c r="H301" s="8" t="n">
        <v>3500</v>
      </c>
      <c r="I301" s="8" t="n">
        <v>3500</v>
      </c>
      <c r="J301" s="7" t="n">
        <v>17000</v>
      </c>
      <c r="K301" s="16" t="n"/>
      <c r="L301" s="7" t="n">
        <v>1</v>
      </c>
      <c r="M301" s="7" t="n">
        <v>0</v>
      </c>
      <c r="N301" s="7" t="n"/>
      <c r="O301" s="8" t="n"/>
      <c r="P301" s="7" t="n"/>
    </row>
    <row r="302">
      <c r="A302" s="10" t="inlineStr">
        <is>
          <t>ホンダ</t>
        </is>
      </c>
      <c r="B302" s="10" t="inlineStr">
        <is>
          <t>NSX</t>
        </is>
      </c>
      <c r="C302" s="10" t="inlineStr">
        <is>
          <t>クーペ</t>
        </is>
      </c>
      <c r="D302" s="11" t="n">
        <v>1991</v>
      </c>
      <c r="E302" s="12" t="n">
        <v>2</v>
      </c>
      <c r="F302" s="13" t="n">
        <v>74.09999999999999</v>
      </c>
      <c r="G302" s="13" t="n">
        <v>607</v>
      </c>
      <c r="H302" s="13" t="n">
        <v>1140</v>
      </c>
      <c r="I302" s="13" t="n">
        <v>1140</v>
      </c>
      <c r="J302" s="12" t="n">
        <v>130800</v>
      </c>
      <c r="K302" s="14" t="n"/>
      <c r="L302" s="12" t="n">
        <v>12</v>
      </c>
      <c r="M302" s="12" t="n">
        <v>100</v>
      </c>
      <c r="N302" s="12" t="n">
        <v>24</v>
      </c>
      <c r="O302" s="13" t="n">
        <v>1336.5</v>
      </c>
      <c r="P302" s="12" t="n">
        <v>120</v>
      </c>
    </row>
    <row r="303">
      <c r="A303" s="6" t="inlineStr">
        <is>
          <t>プジョー</t>
        </is>
      </c>
      <c r="B303" s="6" t="inlineStr">
        <is>
          <t>RCZ</t>
        </is>
      </c>
      <c r="C303" s="6" t="inlineStr">
        <is>
          <t>クーペ</t>
        </is>
      </c>
      <c r="D303" s="15" t="n">
        <v>2016</v>
      </c>
      <c r="E303" s="7" t="n">
        <v>1</v>
      </c>
      <c r="F303" s="8" t="n">
        <v>55.3</v>
      </c>
      <c r="G303" s="8" t="n">
        <v>55.3</v>
      </c>
      <c r="H303" s="8" t="n">
        <v>55.3</v>
      </c>
      <c r="I303" s="8" t="n">
        <v>55.3</v>
      </c>
      <c r="J303" s="7" t="n">
        <v>109700</v>
      </c>
      <c r="K303" s="16" t="n"/>
      <c r="L303" s="7" t="n">
        <v>5</v>
      </c>
      <c r="M303" s="7" t="n">
        <v>100</v>
      </c>
      <c r="N303" s="7" t="n"/>
      <c r="O303" s="8" t="n"/>
      <c r="P303" s="7" t="n"/>
    </row>
    <row r="304">
      <c r="A304" s="10" t="inlineStr">
        <is>
          <t>プジョー</t>
        </is>
      </c>
      <c r="B304" s="10" t="inlineStr">
        <is>
          <t>RCZ</t>
        </is>
      </c>
      <c r="C304" s="10" t="inlineStr">
        <is>
          <t>クーペ</t>
        </is>
      </c>
      <c r="D304" s="11" t="n">
        <v>2015</v>
      </c>
      <c r="E304" s="12" t="n">
        <v>1</v>
      </c>
      <c r="F304" s="13" t="n">
        <v>37.3</v>
      </c>
      <c r="G304" s="13" t="n">
        <v>37.3</v>
      </c>
      <c r="H304" s="13" t="n">
        <v>37.3</v>
      </c>
      <c r="I304" s="13" t="n">
        <v>37.3</v>
      </c>
      <c r="J304" s="12" t="n">
        <v>144000</v>
      </c>
      <c r="K304" s="14" t="n"/>
      <c r="L304" s="12" t="n">
        <v>98</v>
      </c>
      <c r="M304" s="12" t="n">
        <v>100</v>
      </c>
      <c r="N304" s="12" t="n"/>
      <c r="O304" s="13" t="n"/>
      <c r="P304" s="12" t="n"/>
    </row>
    <row r="305">
      <c r="A305" s="6" t="inlineStr">
        <is>
          <t>マツダ</t>
        </is>
      </c>
      <c r="B305" s="6" t="inlineStr">
        <is>
          <t>RX-7</t>
        </is>
      </c>
      <c r="C305" s="6" t="inlineStr">
        <is>
          <t>クーペ</t>
        </is>
      </c>
      <c r="D305" s="15" t="n">
        <v>2000</v>
      </c>
      <c r="E305" s="7" t="n">
        <v>2</v>
      </c>
      <c r="F305" s="8" t="n">
        <v>299.6</v>
      </c>
      <c r="G305" s="8" t="n">
        <v>300.1</v>
      </c>
      <c r="H305" s="8" t="n">
        <v>300.5</v>
      </c>
      <c r="I305" s="8" t="n">
        <v>300.5</v>
      </c>
      <c r="J305" s="7" t="n">
        <v>185844</v>
      </c>
      <c r="K305" s="16" t="n"/>
      <c r="L305" s="7" t="n">
        <v>121</v>
      </c>
      <c r="M305" s="7" t="n">
        <v>100</v>
      </c>
      <c r="N305" s="7" t="n">
        <v>6</v>
      </c>
      <c r="O305" s="8" t="n">
        <v>597.8</v>
      </c>
      <c r="P305" s="7" t="n">
        <v>99</v>
      </c>
    </row>
    <row r="306">
      <c r="A306" s="10" t="inlineStr">
        <is>
          <t>マツダ</t>
        </is>
      </c>
      <c r="B306" s="10" t="inlineStr">
        <is>
          <t>RX-7</t>
        </is>
      </c>
      <c r="C306" s="10" t="inlineStr">
        <is>
          <t>クーペ</t>
        </is>
      </c>
      <c r="D306" s="11" t="n">
        <v>1999</v>
      </c>
      <c r="E306" s="12" t="n">
        <v>2</v>
      </c>
      <c r="F306" s="13" t="n">
        <v>70</v>
      </c>
      <c r="G306" s="13" t="n">
        <v>125</v>
      </c>
      <c r="H306" s="13" t="n">
        <v>180.1</v>
      </c>
      <c r="I306" s="13" t="n">
        <v>180.1</v>
      </c>
      <c r="J306" s="12" t="n">
        <v>117114</v>
      </c>
      <c r="K306" s="14" t="n"/>
      <c r="L306" s="12" t="n">
        <v>4</v>
      </c>
      <c r="M306" s="12" t="n">
        <v>100</v>
      </c>
      <c r="N306" s="12" t="n">
        <v>13</v>
      </c>
      <c r="O306" s="13" t="n">
        <v>625</v>
      </c>
      <c r="P306" s="12" t="n">
        <v>400</v>
      </c>
    </row>
    <row r="307">
      <c r="A307" s="6" t="inlineStr">
        <is>
          <t>マツダ</t>
        </is>
      </c>
      <c r="B307" s="6" t="inlineStr">
        <is>
          <t>RX-7</t>
        </is>
      </c>
      <c r="C307" s="6" t="inlineStr">
        <is>
          <t>クーペ</t>
        </is>
      </c>
      <c r="D307" s="15" t="n">
        <v>1985</v>
      </c>
      <c r="E307" s="7" t="n">
        <v>2</v>
      </c>
      <c r="F307" s="8" t="n">
        <v>64.2</v>
      </c>
      <c r="G307" s="8" t="n">
        <v>148.2</v>
      </c>
      <c r="H307" s="8" t="n">
        <v>232.1</v>
      </c>
      <c r="I307" s="8" t="n">
        <v>232.1</v>
      </c>
      <c r="J307" s="7" t="n">
        <v>74890</v>
      </c>
      <c r="K307" s="16" t="n"/>
      <c r="L307" s="7" t="n">
        <v>213</v>
      </c>
      <c r="M307" s="7" t="n">
        <v>100</v>
      </c>
      <c r="N307" s="7" t="n"/>
      <c r="O307" s="8" t="n"/>
      <c r="P307" s="7" t="n"/>
    </row>
    <row r="308">
      <c r="A308" s="10" t="inlineStr">
        <is>
          <t>マツダ</t>
        </is>
      </c>
      <c r="B308" s="10" t="inlineStr">
        <is>
          <t>RX-8</t>
        </is>
      </c>
      <c r="C308" s="10" t="inlineStr">
        <is>
          <t>クーペ</t>
        </is>
      </c>
      <c r="D308" s="11" t="n">
        <v>2010</v>
      </c>
      <c r="E308" s="12" t="n">
        <v>2</v>
      </c>
      <c r="F308" s="13" t="n">
        <v>120</v>
      </c>
      <c r="G308" s="13" t="n">
        <v>129</v>
      </c>
      <c r="H308" s="13" t="n">
        <v>138</v>
      </c>
      <c r="I308" s="13" t="n">
        <v>138</v>
      </c>
      <c r="J308" s="12" t="n">
        <v>94860</v>
      </c>
      <c r="K308" s="14" t="n"/>
      <c r="L308" s="12" t="n">
        <v>13</v>
      </c>
      <c r="M308" s="12" t="n">
        <v>100</v>
      </c>
      <c r="N308" s="12" t="n"/>
      <c r="O308" s="13" t="n"/>
      <c r="P308" s="12" t="n"/>
    </row>
    <row r="309">
      <c r="A309" s="6" t="inlineStr">
        <is>
          <t>ホンダ</t>
        </is>
      </c>
      <c r="B309" s="6" t="inlineStr">
        <is>
          <t>S2000</t>
        </is>
      </c>
      <c r="C309" s="6" t="inlineStr">
        <is>
          <t>オープン</t>
        </is>
      </c>
      <c r="D309" s="15" t="n">
        <v>2003</v>
      </c>
      <c r="E309" s="7" t="n">
        <v>2</v>
      </c>
      <c r="F309" s="8" t="n">
        <v>215.1</v>
      </c>
      <c r="G309" s="8" t="n">
        <v>236.6</v>
      </c>
      <c r="H309" s="8" t="n">
        <v>258</v>
      </c>
      <c r="I309" s="8" t="n">
        <v>258</v>
      </c>
      <c r="J309" s="7" t="n">
        <v>124500</v>
      </c>
      <c r="K309" s="16" t="n"/>
      <c r="L309" s="7" t="n">
        <v>46</v>
      </c>
      <c r="M309" s="7" t="n">
        <v>50</v>
      </c>
      <c r="N309" s="7" t="n"/>
      <c r="O309" s="8" t="n"/>
      <c r="P309" s="7" t="n"/>
    </row>
    <row r="310">
      <c r="A310" s="10" t="inlineStr">
        <is>
          <t>ホンダ</t>
        </is>
      </c>
      <c r="B310" s="10" t="inlineStr">
        <is>
          <t>S2000</t>
        </is>
      </c>
      <c r="C310" s="10" t="inlineStr">
        <is>
          <t>オープン</t>
        </is>
      </c>
      <c r="D310" s="11" t="n">
        <v>2002</v>
      </c>
      <c r="E310" s="12" t="n">
        <v>2</v>
      </c>
      <c r="F310" s="13" t="n">
        <v>152</v>
      </c>
      <c r="G310" s="13" t="n">
        <v>193.7</v>
      </c>
      <c r="H310" s="13" t="n">
        <v>235.4</v>
      </c>
      <c r="I310" s="13" t="n">
        <v>235.4</v>
      </c>
      <c r="J310" s="12" t="n">
        <v>112000</v>
      </c>
      <c r="K310" s="14" t="n"/>
      <c r="L310" s="12" t="n">
        <v>154</v>
      </c>
      <c r="M310" s="12" t="n">
        <v>100</v>
      </c>
      <c r="N310" s="12" t="n"/>
      <c r="O310" s="13" t="n"/>
      <c r="P310" s="12" t="n"/>
    </row>
    <row r="311">
      <c r="A311" s="6" t="inlineStr">
        <is>
          <t>ホンダ</t>
        </is>
      </c>
      <c r="B311" s="6" t="inlineStr">
        <is>
          <t>S2000</t>
        </is>
      </c>
      <c r="C311" s="6" t="inlineStr">
        <is>
          <t>オープン</t>
        </is>
      </c>
      <c r="D311" s="15" t="n">
        <v>2000</v>
      </c>
      <c r="E311" s="7" t="n">
        <v>2</v>
      </c>
      <c r="F311" s="8" t="n">
        <v>215</v>
      </c>
      <c r="G311" s="8" t="n">
        <v>247.5</v>
      </c>
      <c r="H311" s="8" t="n">
        <v>280</v>
      </c>
      <c r="I311" s="8" t="n">
        <v>280</v>
      </c>
      <c r="J311" s="7" t="n">
        <v>123428</v>
      </c>
      <c r="K311" s="16" t="n"/>
      <c r="L311" s="7" t="n">
        <v>1</v>
      </c>
      <c r="M311" s="7" t="n">
        <v>100</v>
      </c>
      <c r="N311" s="7" t="n">
        <v>15</v>
      </c>
      <c r="O311" s="8" t="n">
        <v>412.8</v>
      </c>
      <c r="P311" s="7" t="n">
        <v>67</v>
      </c>
    </row>
    <row r="312">
      <c r="A312" s="10" t="inlineStr">
        <is>
          <t>ホンダ</t>
        </is>
      </c>
      <c r="B312" s="10" t="inlineStr">
        <is>
          <t>S660</t>
        </is>
      </c>
      <c r="C312" s="10" t="inlineStr">
        <is>
          <t>オープン</t>
        </is>
      </c>
      <c r="D312" s="11" t="n">
        <v>2021</v>
      </c>
      <c r="E312" s="12" t="n">
        <v>1</v>
      </c>
      <c r="F312" s="13" t="n">
        <v>299.6</v>
      </c>
      <c r="G312" s="13" t="n">
        <v>299.6</v>
      </c>
      <c r="H312" s="13" t="n">
        <v>299.6</v>
      </c>
      <c r="I312" s="13" t="n">
        <v>299.6</v>
      </c>
      <c r="J312" s="12" t="n">
        <v>3588</v>
      </c>
      <c r="K312" s="14" t="n"/>
      <c r="L312" s="12" t="n">
        <v>5</v>
      </c>
      <c r="M312" s="12" t="n">
        <v>100</v>
      </c>
      <c r="N312" s="12" t="n"/>
      <c r="O312" s="13" t="n"/>
      <c r="P312" s="12" t="n"/>
    </row>
    <row r="313">
      <c r="A313" s="6" t="inlineStr">
        <is>
          <t>ホンダ</t>
        </is>
      </c>
      <c r="B313" s="6" t="inlineStr">
        <is>
          <t>S660</t>
        </is>
      </c>
      <c r="C313" s="6" t="inlineStr">
        <is>
          <t>オープン</t>
        </is>
      </c>
      <c r="D313" s="15" t="n">
        <v>2018</v>
      </c>
      <c r="E313" s="7" t="n">
        <v>2</v>
      </c>
      <c r="F313" s="8" t="n">
        <v>138.9</v>
      </c>
      <c r="G313" s="8" t="n">
        <v>139.2</v>
      </c>
      <c r="H313" s="8" t="n">
        <v>139.6</v>
      </c>
      <c r="I313" s="8" t="n">
        <v>139.6</v>
      </c>
      <c r="J313" s="7" t="n">
        <v>26391</v>
      </c>
      <c r="K313" s="16" t="n"/>
      <c r="L313" s="7" t="n">
        <v>186</v>
      </c>
      <c r="M313" s="7" t="n">
        <v>100</v>
      </c>
      <c r="N313" s="7" t="n"/>
      <c r="O313" s="8" t="n"/>
      <c r="P313" s="7" t="n"/>
    </row>
    <row r="314">
      <c r="A314" s="10" t="inlineStr">
        <is>
          <t>レクサス</t>
        </is>
      </c>
      <c r="B314" s="10" t="inlineStr">
        <is>
          <t>SC</t>
        </is>
      </c>
      <c r="C314" s="10" t="inlineStr">
        <is>
          <t>オープン</t>
        </is>
      </c>
      <c r="D314" s="11" t="n">
        <v>2008</v>
      </c>
      <c r="E314" s="12" t="n">
        <v>1</v>
      </c>
      <c r="F314" s="13" t="n">
        <v>56.4</v>
      </c>
      <c r="G314" s="13" t="n">
        <v>56.4</v>
      </c>
      <c r="H314" s="13" t="n">
        <v>56.4</v>
      </c>
      <c r="I314" s="13" t="n">
        <v>56.4</v>
      </c>
      <c r="J314" s="12" t="n">
        <v>195000</v>
      </c>
      <c r="K314" s="14" t="n"/>
      <c r="L314" s="12" t="n">
        <v>8</v>
      </c>
      <c r="M314" s="12" t="n">
        <v>100</v>
      </c>
      <c r="N314" s="12" t="n"/>
      <c r="O314" s="13" t="n"/>
      <c r="P314" s="12" t="n"/>
    </row>
    <row r="315">
      <c r="A315" s="6" t="inlineStr">
        <is>
          <t>レクサス</t>
        </is>
      </c>
      <c r="B315" s="6" t="inlineStr">
        <is>
          <t>SC</t>
        </is>
      </c>
      <c r="C315" s="6" t="inlineStr">
        <is>
          <t>オープン</t>
        </is>
      </c>
      <c r="D315" s="15" t="n">
        <v>2006</v>
      </c>
      <c r="E315" s="7" t="n">
        <v>1</v>
      </c>
      <c r="F315" s="8" t="n">
        <v>75</v>
      </c>
      <c r="G315" s="8" t="n">
        <v>75</v>
      </c>
      <c r="H315" s="8" t="n">
        <v>75</v>
      </c>
      <c r="I315" s="8" t="n">
        <v>75</v>
      </c>
      <c r="J315" s="7" t="n">
        <v>117500</v>
      </c>
      <c r="K315" s="16" t="n"/>
      <c r="L315" s="7" t="n">
        <v>1</v>
      </c>
      <c r="M315" s="7" t="n">
        <v>100</v>
      </c>
      <c r="N315" s="7" t="n"/>
      <c r="O315" s="8" t="n"/>
      <c r="P315" s="7" t="n"/>
    </row>
    <row r="316">
      <c r="A316" s="10" t="inlineStr">
        <is>
          <t>レクサス</t>
        </is>
      </c>
      <c r="B316" s="10" t="inlineStr">
        <is>
          <t>SC</t>
        </is>
      </c>
      <c r="C316" s="10" t="inlineStr">
        <is>
          <t>オープン</t>
        </is>
      </c>
      <c r="D316" s="11" t="n">
        <v>2005</v>
      </c>
      <c r="E316" s="12" t="n">
        <v>1</v>
      </c>
      <c r="F316" s="13" t="n">
        <v>83.09999999999999</v>
      </c>
      <c r="G316" s="13" t="n">
        <v>83.09999999999999</v>
      </c>
      <c r="H316" s="13" t="n">
        <v>83.09999999999999</v>
      </c>
      <c r="I316" s="13" t="n">
        <v>83.09999999999999</v>
      </c>
      <c r="J316" s="12" t="n">
        <v>140000</v>
      </c>
      <c r="K316" s="14" t="n"/>
      <c r="L316" s="12" t="n">
        <v>14</v>
      </c>
      <c r="M316" s="12" t="n">
        <v>100</v>
      </c>
      <c r="N316" s="12" t="n"/>
      <c r="O316" s="13" t="n"/>
      <c r="P316" s="12" t="n"/>
    </row>
    <row r="317">
      <c r="A317" s="6" t="inlineStr">
        <is>
          <t>アウディ</t>
        </is>
      </c>
      <c r="B317" s="6" t="inlineStr">
        <is>
          <t>TT</t>
        </is>
      </c>
      <c r="C317" s="6" t="inlineStr">
        <is>
          <t>クーペ</t>
        </is>
      </c>
      <c r="D317" s="15" t="n">
        <v>2011</v>
      </c>
      <c r="E317" s="7" t="n">
        <v>2</v>
      </c>
      <c r="F317" s="8" t="n">
        <v>36</v>
      </c>
      <c r="G317" s="8" t="n">
        <v>48</v>
      </c>
      <c r="H317" s="8" t="n">
        <v>60</v>
      </c>
      <c r="I317" s="8" t="n">
        <v>60</v>
      </c>
      <c r="J317" s="7" t="n">
        <v>122747</v>
      </c>
      <c r="K317" s="16" t="n"/>
      <c r="L317" s="7" t="n">
        <v>1</v>
      </c>
      <c r="M317" s="7" t="n">
        <v>100</v>
      </c>
      <c r="N317" s="7" t="n"/>
      <c r="O317" s="8" t="n"/>
      <c r="P317" s="7" t="n"/>
    </row>
    <row r="318">
      <c r="A318" s="10" t="inlineStr">
        <is>
          <t>アウディ</t>
        </is>
      </c>
      <c r="B318" s="10" t="inlineStr">
        <is>
          <t>TT</t>
        </is>
      </c>
      <c r="C318" s="10" t="inlineStr">
        <is>
          <t>クーペ</t>
        </is>
      </c>
      <c r="D318" s="11" t="n">
        <v>2009</v>
      </c>
      <c r="E318" s="12" t="n">
        <v>2</v>
      </c>
      <c r="F318" s="13" t="n">
        <v>32</v>
      </c>
      <c r="G318" s="13" t="n">
        <v>35.8</v>
      </c>
      <c r="H318" s="13" t="n">
        <v>39.5</v>
      </c>
      <c r="I318" s="13" t="n">
        <v>39.5</v>
      </c>
      <c r="J318" s="12" t="n">
        <v>107600</v>
      </c>
      <c r="K318" s="14" t="n"/>
      <c r="L318" s="12" t="n">
        <v>4</v>
      </c>
      <c r="M318" s="12" t="n">
        <v>100</v>
      </c>
      <c r="N318" s="12" t="n"/>
      <c r="O318" s="13" t="n"/>
      <c r="P318" s="12" t="n"/>
    </row>
    <row r="319">
      <c r="A319" s="6" t="inlineStr">
        <is>
          <t>アウディ</t>
        </is>
      </c>
      <c r="B319" s="6" t="inlineStr">
        <is>
          <t>TT</t>
        </is>
      </c>
      <c r="C319" s="6" t="inlineStr">
        <is>
          <t>クーペ</t>
        </is>
      </c>
      <c r="D319" s="15" t="n">
        <v>2008</v>
      </c>
      <c r="E319" s="7" t="n">
        <v>1</v>
      </c>
      <c r="F319" s="8" t="n">
        <v>23.7</v>
      </c>
      <c r="G319" s="8" t="n">
        <v>23.7</v>
      </c>
      <c r="H319" s="8" t="n">
        <v>23.7</v>
      </c>
      <c r="I319" s="8" t="n">
        <v>23.7</v>
      </c>
      <c r="J319" s="7" t="n">
        <v>121666</v>
      </c>
      <c r="K319" s="16" t="n"/>
      <c r="L319" s="7" t="n">
        <v>7</v>
      </c>
      <c r="M319" s="7" t="n">
        <v>100</v>
      </c>
      <c r="N319" s="7" t="n"/>
      <c r="O319" s="8" t="n"/>
      <c r="P319" s="7" t="n"/>
    </row>
    <row r="320">
      <c r="A320" s="10" t="inlineStr">
        <is>
          <t>アウディ</t>
        </is>
      </c>
      <c r="B320" s="10" t="inlineStr">
        <is>
          <t>TT RSクーペ</t>
        </is>
      </c>
      <c r="C320" s="10" t="inlineStr">
        <is>
          <t>クーペ</t>
        </is>
      </c>
      <c r="D320" s="11" t="n">
        <v>2012</v>
      </c>
      <c r="E320" s="12" t="n">
        <v>1</v>
      </c>
      <c r="F320" s="13" t="n">
        <v>156.6</v>
      </c>
      <c r="G320" s="13" t="n">
        <v>156.6</v>
      </c>
      <c r="H320" s="13" t="n">
        <v>156.6</v>
      </c>
      <c r="I320" s="13" t="n">
        <v>156.6</v>
      </c>
      <c r="J320" s="12" t="n">
        <v>117868</v>
      </c>
      <c r="K320" s="14" t="n"/>
      <c r="L320" s="12" t="n">
        <v>24</v>
      </c>
      <c r="M320" s="12" t="n">
        <v>100</v>
      </c>
      <c r="N320" s="12" t="n"/>
      <c r="O320" s="13" t="n"/>
      <c r="P320" s="12" t="n"/>
    </row>
    <row r="321">
      <c r="A321" s="6" t="inlineStr">
        <is>
          <t>アウディ</t>
        </is>
      </c>
      <c r="B321" s="6" t="inlineStr">
        <is>
          <t>TTSクーペ</t>
        </is>
      </c>
      <c r="C321" s="6" t="inlineStr">
        <is>
          <t>クーペ</t>
        </is>
      </c>
      <c r="D321" s="15" t="n">
        <v>2012</v>
      </c>
      <c r="E321" s="7" t="n">
        <v>1</v>
      </c>
      <c r="F321" s="8" t="n">
        <v>25.3</v>
      </c>
      <c r="G321" s="8" t="n">
        <v>25.3</v>
      </c>
      <c r="H321" s="8" t="n">
        <v>25.3</v>
      </c>
      <c r="I321" s="8" t="n">
        <v>25.3</v>
      </c>
      <c r="J321" s="7" t="n">
        <v>183248</v>
      </c>
      <c r="K321" s="16" t="n"/>
      <c r="L321" s="7" t="n">
        <v>57</v>
      </c>
      <c r="M321" s="7" t="n">
        <v>100</v>
      </c>
      <c r="N321" s="7" t="n"/>
      <c r="O321" s="8" t="n"/>
      <c r="P321" s="7" t="n"/>
    </row>
    <row r="322">
      <c r="A322" s="10" t="inlineStr">
        <is>
          <t>アウディ</t>
        </is>
      </c>
      <c r="B322" s="10" t="inlineStr">
        <is>
          <t>TTSクーペ</t>
        </is>
      </c>
      <c r="C322" s="10" t="inlineStr">
        <is>
          <t>クーペ</t>
        </is>
      </c>
      <c r="D322" s="11" t="n">
        <v>2010</v>
      </c>
      <c r="E322" s="12" t="n">
        <v>2</v>
      </c>
      <c r="F322" s="13" t="n">
        <v>75.2</v>
      </c>
      <c r="G322" s="13" t="n">
        <v>92.59999999999999</v>
      </c>
      <c r="H322" s="13" t="n">
        <v>110</v>
      </c>
      <c r="I322" s="13" t="n">
        <v>110</v>
      </c>
      <c r="J322" s="12" t="n">
        <v>115950</v>
      </c>
      <c r="K322" s="14" t="n"/>
      <c r="L322" s="12" t="n">
        <v>4</v>
      </c>
      <c r="M322" s="12" t="n">
        <v>50</v>
      </c>
      <c r="N322" s="12" t="n"/>
      <c r="O322" s="13" t="n"/>
      <c r="P322" s="12" t="n"/>
    </row>
    <row r="323">
      <c r="A323" s="6" t="inlineStr">
        <is>
          <t>アウディ</t>
        </is>
      </c>
      <c r="B323" s="6" t="inlineStr">
        <is>
          <t>TTSクーペ</t>
        </is>
      </c>
      <c r="C323" s="6" t="inlineStr">
        <is>
          <t>クーペ</t>
        </is>
      </c>
      <c r="D323" s="15" t="n">
        <v>2009</v>
      </c>
      <c r="E323" s="7" t="n">
        <v>2</v>
      </c>
      <c r="F323" s="8" t="n">
        <v>50</v>
      </c>
      <c r="G323" s="8" t="n">
        <v>57.5</v>
      </c>
      <c r="H323" s="8" t="n">
        <v>65.09999999999999</v>
      </c>
      <c r="I323" s="8" t="n">
        <v>65.09999999999999</v>
      </c>
      <c r="J323" s="7" t="n">
        <v>93702</v>
      </c>
      <c r="K323" s="16" t="n"/>
      <c r="L323" s="7" t="n">
        <v>68</v>
      </c>
      <c r="M323" s="7" t="n">
        <v>100</v>
      </c>
      <c r="N323" s="7" t="n"/>
      <c r="O323" s="8" t="n"/>
      <c r="P323" s="7" t="n"/>
    </row>
    <row r="324">
      <c r="A324" s="10" t="inlineStr">
        <is>
          <t>アウディ</t>
        </is>
      </c>
      <c r="B324" s="10" t="inlineStr">
        <is>
          <t>TTロードスター</t>
        </is>
      </c>
      <c r="C324" s="10" t="inlineStr">
        <is>
          <t>オープン</t>
        </is>
      </c>
      <c r="D324" s="11" t="n">
        <v>2013</v>
      </c>
      <c r="E324" s="12" t="n">
        <v>1</v>
      </c>
      <c r="F324" s="13" t="n">
        <v>46</v>
      </c>
      <c r="G324" s="13" t="n">
        <v>46</v>
      </c>
      <c r="H324" s="13" t="n">
        <v>46</v>
      </c>
      <c r="I324" s="13" t="n">
        <v>46</v>
      </c>
      <c r="J324" s="12" t="n">
        <v>112500</v>
      </c>
      <c r="K324" s="14" t="n"/>
      <c r="L324" s="12" t="n">
        <v>20</v>
      </c>
      <c r="M324" s="12" t="n">
        <v>100</v>
      </c>
      <c r="N324" s="12" t="n"/>
      <c r="O324" s="13" t="n"/>
      <c r="P324" s="12" t="n"/>
    </row>
    <row r="325">
      <c r="A325" s="6" t="inlineStr">
        <is>
          <t>アウディ</t>
        </is>
      </c>
      <c r="B325" s="6" t="inlineStr">
        <is>
          <t>TTロードスター</t>
        </is>
      </c>
      <c r="C325" s="6" t="inlineStr">
        <is>
          <t>オープン</t>
        </is>
      </c>
      <c r="D325" s="15" t="n">
        <v>2010</v>
      </c>
      <c r="E325" s="7" t="n">
        <v>1</v>
      </c>
      <c r="F325" s="8" t="n">
        <v>1.2</v>
      </c>
      <c r="G325" s="8" t="n">
        <v>1.2</v>
      </c>
      <c r="H325" s="8" t="n">
        <v>1.2</v>
      </c>
      <c r="I325" s="8" t="n">
        <v>1.2</v>
      </c>
      <c r="J325" s="7" t="n">
        <v>114000</v>
      </c>
      <c r="K325" s="16" t="n"/>
      <c r="L325" s="7" t="n">
        <v>6</v>
      </c>
      <c r="M325" s="7" t="n">
        <v>100</v>
      </c>
      <c r="N325" s="7" t="n"/>
      <c r="O325" s="8" t="n"/>
      <c r="P325" s="7" t="n"/>
    </row>
    <row r="326">
      <c r="A326" s="10" t="inlineStr">
        <is>
          <t>アウディ</t>
        </is>
      </c>
      <c r="B326" s="10" t="inlineStr">
        <is>
          <t>TTロードスター</t>
        </is>
      </c>
      <c r="C326" s="10" t="inlineStr">
        <is>
          <t>オープン</t>
        </is>
      </c>
      <c r="D326" s="11" t="n">
        <v>2008</v>
      </c>
      <c r="E326" s="12" t="n">
        <v>2</v>
      </c>
      <c r="F326" s="13" t="n">
        <v>50.4</v>
      </c>
      <c r="G326" s="13" t="n">
        <v>50.5</v>
      </c>
      <c r="H326" s="13" t="n">
        <v>50.7</v>
      </c>
      <c r="I326" s="13" t="n">
        <v>50.7</v>
      </c>
      <c r="J326" s="12" t="n">
        <v>55919</v>
      </c>
      <c r="K326" s="14" t="n"/>
      <c r="L326" s="12" t="n">
        <v>76</v>
      </c>
      <c r="M326" s="12" t="n">
        <v>100</v>
      </c>
      <c r="N326" s="12" t="n"/>
      <c r="O326" s="13" t="n"/>
      <c r="P326" s="12" t="n"/>
    </row>
    <row r="327">
      <c r="A327" s="6" t="inlineStr">
        <is>
          <t>アウディ</t>
        </is>
      </c>
      <c r="B327" s="6" t="inlineStr">
        <is>
          <t>TTロードスター</t>
        </is>
      </c>
      <c r="C327" s="6" t="inlineStr">
        <is>
          <t>オープン</t>
        </is>
      </c>
      <c r="D327" s="15" t="n">
        <v>2007</v>
      </c>
      <c r="E327" s="7" t="n">
        <v>1</v>
      </c>
      <c r="F327" s="8" t="n">
        <v>39.3</v>
      </c>
      <c r="G327" s="8" t="n">
        <v>39.3</v>
      </c>
      <c r="H327" s="8" t="n">
        <v>39.3</v>
      </c>
      <c r="I327" s="8" t="n">
        <v>39.3</v>
      </c>
      <c r="J327" s="7" t="n">
        <v>122210</v>
      </c>
      <c r="K327" s="16" t="n"/>
      <c r="L327" s="7" t="n">
        <v>90</v>
      </c>
      <c r="M327" s="7" t="n">
        <v>100</v>
      </c>
      <c r="N327" s="7" t="n"/>
      <c r="O327" s="8" t="n"/>
      <c r="P327" s="7" t="n"/>
    </row>
    <row r="328">
      <c r="A328" s="10" t="inlineStr">
        <is>
          <t>アウディ</t>
        </is>
      </c>
      <c r="B328" s="10" t="inlineStr">
        <is>
          <t>TTロードスター</t>
        </is>
      </c>
      <c r="C328" s="10" t="inlineStr">
        <is>
          <t>オープン</t>
        </is>
      </c>
      <c r="D328" s="11" t="n">
        <v>2005</v>
      </c>
      <c r="E328" s="12" t="n">
        <v>1</v>
      </c>
      <c r="F328" s="13" t="n">
        <v>20</v>
      </c>
      <c r="G328" s="13" t="n">
        <v>20</v>
      </c>
      <c r="H328" s="13" t="n">
        <v>20</v>
      </c>
      <c r="I328" s="13" t="n">
        <v>20</v>
      </c>
      <c r="J328" s="12" t="n">
        <v>108000</v>
      </c>
      <c r="K328" s="14" t="n"/>
      <c r="L328" s="12" t="n">
        <v>1</v>
      </c>
      <c r="M328" s="12" t="n">
        <v>100</v>
      </c>
      <c r="N328" s="12" t="n"/>
      <c r="O328" s="13" t="n"/>
      <c r="P328" s="12" t="n"/>
    </row>
    <row r="329">
      <c r="A329" s="6" t="inlineStr">
        <is>
          <t>アウディ</t>
        </is>
      </c>
      <c r="B329" s="6" t="inlineStr">
        <is>
          <t>TTロードスター</t>
        </is>
      </c>
      <c r="C329" s="6" t="inlineStr">
        <is>
          <t>オープン</t>
        </is>
      </c>
      <c r="D329" s="15" t="n">
        <v>2001</v>
      </c>
      <c r="E329" s="7" t="n">
        <v>1</v>
      </c>
      <c r="F329" s="8" t="n">
        <v>49.2</v>
      </c>
      <c r="G329" s="8" t="n">
        <v>49.2</v>
      </c>
      <c r="H329" s="8" t="n">
        <v>49.2</v>
      </c>
      <c r="I329" s="8" t="n">
        <v>49.2</v>
      </c>
      <c r="J329" s="7" t="n">
        <v>84000</v>
      </c>
      <c r="K329" s="16" t="n"/>
      <c r="L329" s="7" t="n">
        <v>25</v>
      </c>
      <c r="M329" s="7" t="n">
        <v>100</v>
      </c>
      <c r="N329" s="7" t="n">
        <v>1</v>
      </c>
      <c r="O329" s="8" t="n"/>
      <c r="P329" s="7" t="n"/>
    </row>
    <row r="330">
      <c r="A330" s="10" t="inlineStr">
        <is>
          <t>スバル</t>
        </is>
      </c>
      <c r="B330" s="10" t="inlineStr">
        <is>
          <t>WRX</t>
        </is>
      </c>
      <c r="C330" s="10" t="inlineStr">
        <is>
          <t>セダン</t>
        </is>
      </c>
      <c r="D330" s="11" t="n">
        <v>2017</v>
      </c>
      <c r="E330" s="12" t="n">
        <v>1</v>
      </c>
      <c r="F330" s="13" t="n">
        <v>110.4</v>
      </c>
      <c r="G330" s="13" t="n">
        <v>110.4</v>
      </c>
      <c r="H330" s="13" t="n">
        <v>110.4</v>
      </c>
      <c r="I330" s="13" t="n">
        <v>110.4</v>
      </c>
      <c r="J330" s="12" t="n">
        <v>91000</v>
      </c>
      <c r="K330" s="14" t="n"/>
      <c r="L330" s="12" t="n">
        <v>103</v>
      </c>
      <c r="M330" s="12" t="n">
        <v>100</v>
      </c>
      <c r="N330" s="12" t="n"/>
      <c r="O330" s="13" t="n"/>
      <c r="P330" s="12" t="n"/>
    </row>
    <row r="331">
      <c r="A331" s="6" t="inlineStr">
        <is>
          <t>スバル</t>
        </is>
      </c>
      <c r="B331" s="6" t="inlineStr">
        <is>
          <t>WRX</t>
        </is>
      </c>
      <c r="C331" s="6" t="inlineStr">
        <is>
          <t>セダン</t>
        </is>
      </c>
      <c r="D331" s="15" t="n">
        <v>2005</v>
      </c>
      <c r="E331" s="7" t="n">
        <v>2</v>
      </c>
      <c r="F331" s="8" t="n">
        <v>72</v>
      </c>
      <c r="G331" s="8" t="n">
        <v>100.6</v>
      </c>
      <c r="H331" s="8" t="n">
        <v>129.2</v>
      </c>
      <c r="I331" s="8" t="n">
        <v>129.2</v>
      </c>
      <c r="J331" s="7" t="n">
        <v>156500</v>
      </c>
      <c r="K331" s="16" t="n"/>
      <c r="L331" s="7" t="n">
        <v>83</v>
      </c>
      <c r="M331" s="7" t="n">
        <v>100</v>
      </c>
      <c r="N331" s="7" t="n"/>
      <c r="O331" s="8" t="n"/>
      <c r="P331" s="7" t="n"/>
    </row>
    <row r="332">
      <c r="A332" s="10" t="inlineStr">
        <is>
          <t>スバル</t>
        </is>
      </c>
      <c r="B332" s="10" t="inlineStr">
        <is>
          <t>WRX</t>
        </is>
      </c>
      <c r="C332" s="10" t="inlineStr">
        <is>
          <t>セダン</t>
        </is>
      </c>
      <c r="D332" s="11" t="n">
        <v>2002</v>
      </c>
      <c r="E332" s="12" t="n">
        <v>1</v>
      </c>
      <c r="F332" s="13" t="n">
        <v>120.2</v>
      </c>
      <c r="G332" s="13" t="n">
        <v>120.2</v>
      </c>
      <c r="H332" s="13" t="n">
        <v>120.2</v>
      </c>
      <c r="I332" s="13" t="n">
        <v>120.2</v>
      </c>
      <c r="J332" s="12" t="n">
        <v>171000</v>
      </c>
      <c r="K332" s="14" t="n"/>
      <c r="L332" s="12" t="n">
        <v>3</v>
      </c>
      <c r="M332" s="12" t="n">
        <v>100</v>
      </c>
      <c r="N332" s="12" t="n"/>
      <c r="O332" s="13" t="n"/>
      <c r="P332" s="12" t="n"/>
    </row>
    <row r="333">
      <c r="A333" s="6" t="inlineStr">
        <is>
          <t>スバル</t>
        </is>
      </c>
      <c r="B333" s="6" t="inlineStr">
        <is>
          <t>WRX</t>
        </is>
      </c>
      <c r="C333" s="6" t="inlineStr">
        <is>
          <t>セダン</t>
        </is>
      </c>
      <c r="D333" s="15" t="n">
        <v>2001</v>
      </c>
      <c r="E333" s="7" t="n">
        <v>1</v>
      </c>
      <c r="F333" s="8" t="n">
        <v>70.09999999999999</v>
      </c>
      <c r="G333" s="8" t="n">
        <v>70.09999999999999</v>
      </c>
      <c r="H333" s="8" t="n">
        <v>70.09999999999999</v>
      </c>
      <c r="I333" s="8" t="n">
        <v>70.09999999999999</v>
      </c>
      <c r="J333" s="7" t="n">
        <v>135000</v>
      </c>
      <c r="K333" s="16" t="n"/>
      <c r="L333" s="7" t="n">
        <v>26</v>
      </c>
      <c r="M333" s="7" t="n">
        <v>100</v>
      </c>
      <c r="N333" s="7" t="n"/>
      <c r="O333" s="8" t="n"/>
      <c r="P333" s="7" t="n"/>
    </row>
    <row r="334">
      <c r="A334" s="10" t="inlineStr">
        <is>
          <t>スバル</t>
        </is>
      </c>
      <c r="B334" s="10" t="inlineStr">
        <is>
          <t>WRX</t>
        </is>
      </c>
      <c r="C334" s="10" t="inlineStr">
        <is>
          <t>セダン</t>
        </is>
      </c>
      <c r="D334" s="11" t="n">
        <v>1999</v>
      </c>
      <c r="E334" s="12" t="n">
        <v>1</v>
      </c>
      <c r="F334" s="13" t="n">
        <v>70.3</v>
      </c>
      <c r="G334" s="13" t="n">
        <v>70.3</v>
      </c>
      <c r="H334" s="13" t="n">
        <v>70.3</v>
      </c>
      <c r="I334" s="13" t="n">
        <v>70.3</v>
      </c>
      <c r="J334" s="12" t="n">
        <v>215000</v>
      </c>
      <c r="K334" s="14" t="n"/>
      <c r="L334" s="12" t="n">
        <v>32</v>
      </c>
      <c r="M334" s="12" t="n">
        <v>100</v>
      </c>
      <c r="N334" s="12" t="n"/>
      <c r="O334" s="13" t="n"/>
      <c r="P334" s="12" t="n"/>
    </row>
    <row r="335">
      <c r="A335" s="6" t="inlineStr">
        <is>
          <t>スバル</t>
        </is>
      </c>
      <c r="B335" s="6" t="inlineStr">
        <is>
          <t>WRX</t>
        </is>
      </c>
      <c r="C335" s="6" t="inlineStr">
        <is>
          <t>セダン</t>
        </is>
      </c>
      <c r="D335" s="15" t="n">
        <v>1998</v>
      </c>
      <c r="E335" s="7" t="n">
        <v>1</v>
      </c>
      <c r="F335" s="8" t="n">
        <v>100.1</v>
      </c>
      <c r="G335" s="8" t="n">
        <v>100.1</v>
      </c>
      <c r="H335" s="8" t="n">
        <v>100.1</v>
      </c>
      <c r="I335" s="8" t="n">
        <v>100.1</v>
      </c>
      <c r="J335" s="7" t="n">
        <v>134320</v>
      </c>
      <c r="K335" s="16" t="n"/>
      <c r="L335" s="7" t="n">
        <v>68</v>
      </c>
      <c r="M335" s="7" t="n">
        <v>100</v>
      </c>
      <c r="N335" s="7" t="n">
        <v>1</v>
      </c>
      <c r="O335" s="8" t="n"/>
      <c r="P335" s="7" t="n"/>
    </row>
    <row r="336">
      <c r="A336" s="10" t="inlineStr">
        <is>
          <t>スバル</t>
        </is>
      </c>
      <c r="B336" s="10" t="inlineStr">
        <is>
          <t>WRXS4</t>
        </is>
      </c>
      <c r="C336" s="10" t="n"/>
      <c r="D336" s="11" t="n">
        <v>2015</v>
      </c>
      <c r="E336" s="12" t="n">
        <v>1</v>
      </c>
      <c r="F336" s="13" t="n">
        <v>120</v>
      </c>
      <c r="G336" s="13" t="n">
        <v>120</v>
      </c>
      <c r="H336" s="13" t="n">
        <v>120</v>
      </c>
      <c r="I336" s="13" t="n">
        <v>120</v>
      </c>
      <c r="J336" s="12" t="n">
        <v>159181</v>
      </c>
      <c r="K336" s="14" t="n"/>
      <c r="L336" s="12" t="n">
        <v>1</v>
      </c>
      <c r="M336" s="12" t="n">
        <v>100</v>
      </c>
      <c r="N336" s="12" t="n"/>
      <c r="O336" s="13" t="n"/>
      <c r="P336" s="12" t="n"/>
    </row>
    <row r="337">
      <c r="A337" s="6" t="inlineStr">
        <is>
          <t>スバル</t>
        </is>
      </c>
      <c r="B337" s="6" t="inlineStr">
        <is>
          <t>WRXSTI</t>
        </is>
      </c>
      <c r="C337" s="6" t="n"/>
      <c r="D337" s="15" t="n">
        <v>2018</v>
      </c>
      <c r="E337" s="7" t="n">
        <v>1</v>
      </c>
      <c r="F337" s="8" t="n">
        <v>258</v>
      </c>
      <c r="G337" s="8" t="n">
        <v>258</v>
      </c>
      <c r="H337" s="8" t="n">
        <v>258</v>
      </c>
      <c r="I337" s="8" t="n">
        <v>258</v>
      </c>
      <c r="J337" s="7" t="n">
        <v>110472</v>
      </c>
      <c r="K337" s="16" t="n"/>
      <c r="L337" s="7" t="n">
        <v>1</v>
      </c>
      <c r="M337" s="7" t="n">
        <v>100</v>
      </c>
      <c r="N337" s="7" t="n"/>
      <c r="O337" s="8" t="n"/>
      <c r="P337" s="7" t="n"/>
    </row>
    <row r="338">
      <c r="A338" s="10" t="inlineStr">
        <is>
          <t>スバル</t>
        </is>
      </c>
      <c r="B338" s="10" t="inlineStr">
        <is>
          <t>WRXSTI</t>
        </is>
      </c>
      <c r="C338" s="10" t="n"/>
      <c r="D338" s="11" t="n">
        <v>2012</v>
      </c>
      <c r="E338" s="12" t="n">
        <v>1</v>
      </c>
      <c r="F338" s="13" t="n">
        <v>60</v>
      </c>
      <c r="G338" s="13" t="n">
        <v>60</v>
      </c>
      <c r="H338" s="13" t="n">
        <v>60</v>
      </c>
      <c r="I338" s="13" t="n">
        <v>60</v>
      </c>
      <c r="J338" s="12" t="n">
        <v>64093</v>
      </c>
      <c r="K338" s="14" t="n"/>
      <c r="L338" s="12" t="n">
        <v>40</v>
      </c>
      <c r="M338" s="12" t="n">
        <v>100</v>
      </c>
      <c r="N338" s="12" t="n"/>
      <c r="O338" s="13" t="n"/>
      <c r="P338" s="12" t="n"/>
    </row>
    <row r="339">
      <c r="A339" s="6" t="inlineStr">
        <is>
          <t>スバル</t>
        </is>
      </c>
      <c r="B339" s="6" t="inlineStr">
        <is>
          <t>WRXSTI</t>
        </is>
      </c>
      <c r="C339" s="6" t="n"/>
      <c r="D339" s="15" t="n">
        <v>2011</v>
      </c>
      <c r="E339" s="7" t="n">
        <v>1</v>
      </c>
      <c r="F339" s="8" t="n">
        <v>110.1</v>
      </c>
      <c r="G339" s="8" t="n">
        <v>110.1</v>
      </c>
      <c r="H339" s="8" t="n">
        <v>110.1</v>
      </c>
      <c r="I339" s="8" t="n">
        <v>110.1</v>
      </c>
      <c r="J339" s="7" t="n">
        <v>98200</v>
      </c>
      <c r="K339" s="16" t="n"/>
      <c r="L339" s="7" t="n">
        <v>53</v>
      </c>
      <c r="M339" s="7" t="n">
        <v>100</v>
      </c>
      <c r="N339" s="7" t="n"/>
      <c r="O339" s="8" t="n"/>
      <c r="P339" s="7" t="n"/>
    </row>
    <row r="340">
      <c r="A340" s="10" t="inlineStr">
        <is>
          <t>ホンダ</t>
        </is>
      </c>
      <c r="B340" s="10" t="inlineStr">
        <is>
          <t>アコードクーペ</t>
        </is>
      </c>
      <c r="C340" s="10" t="inlineStr">
        <is>
          <t>クーペ</t>
        </is>
      </c>
      <c r="D340" s="11" t="n">
        <v>1993</v>
      </c>
      <c r="E340" s="12" t="n">
        <v>1</v>
      </c>
      <c r="F340" s="13" t="n">
        <v>85.40000000000001</v>
      </c>
      <c r="G340" s="13" t="n">
        <v>85.40000000000001</v>
      </c>
      <c r="H340" s="13" t="n">
        <v>85.40000000000001</v>
      </c>
      <c r="I340" s="13" t="n">
        <v>85.40000000000001</v>
      </c>
      <c r="J340" s="12" t="n">
        <v>88190</v>
      </c>
      <c r="K340" s="14" t="n"/>
      <c r="L340" s="12" t="n">
        <v>96</v>
      </c>
      <c r="M340" s="12" t="n">
        <v>100</v>
      </c>
      <c r="N340" s="12" t="n"/>
      <c r="O340" s="13" t="n"/>
      <c r="P340" s="12" t="n"/>
    </row>
    <row r="341">
      <c r="A341" s="6" t="inlineStr">
        <is>
          <t>ホンダ</t>
        </is>
      </c>
      <c r="B341" s="6" t="inlineStr">
        <is>
          <t>アコードクーペ</t>
        </is>
      </c>
      <c r="C341" s="6" t="inlineStr">
        <is>
          <t>クーペ</t>
        </is>
      </c>
      <c r="D341" s="15" t="n">
        <v>1980</v>
      </c>
      <c r="E341" s="7" t="n">
        <v>1</v>
      </c>
      <c r="F341" s="8" t="n">
        <v>110</v>
      </c>
      <c r="G341" s="8" t="n">
        <v>110</v>
      </c>
      <c r="H341" s="8" t="n">
        <v>110</v>
      </c>
      <c r="I341" s="8" t="n">
        <v>110</v>
      </c>
      <c r="J341" s="7" t="n">
        <v>133000</v>
      </c>
      <c r="K341" s="16" t="n"/>
      <c r="L341" s="7" t="n">
        <v>8</v>
      </c>
      <c r="M341" s="7" t="n">
        <v>100</v>
      </c>
      <c r="N341" s="7" t="n"/>
      <c r="O341" s="8" t="n"/>
      <c r="P341" s="7" t="n"/>
    </row>
    <row r="342">
      <c r="A342" s="10" t="inlineStr">
        <is>
          <t>スバル</t>
        </is>
      </c>
      <c r="B342" s="10" t="inlineStr">
        <is>
          <t>アルシオーネSVX</t>
        </is>
      </c>
      <c r="C342" s="10" t="inlineStr">
        <is>
          <t>クーペ</t>
        </is>
      </c>
      <c r="D342" s="11" t="n">
        <v>1995</v>
      </c>
      <c r="E342" s="12" t="n">
        <v>1</v>
      </c>
      <c r="F342" s="13" t="n">
        <v>35.6</v>
      </c>
      <c r="G342" s="13" t="n">
        <v>35.6</v>
      </c>
      <c r="H342" s="13" t="n">
        <v>35.6</v>
      </c>
      <c r="I342" s="13" t="n">
        <v>35.6</v>
      </c>
      <c r="J342" s="12" t="n">
        <v>219572</v>
      </c>
      <c r="K342" s="14" t="n"/>
      <c r="L342" s="12" t="n">
        <v>9</v>
      </c>
      <c r="M342" s="12" t="n">
        <v>100</v>
      </c>
      <c r="N342" s="12" t="n">
        <v>2</v>
      </c>
      <c r="O342" s="13" t="n">
        <v>196.4</v>
      </c>
      <c r="P342" s="12" t="n">
        <v>452</v>
      </c>
    </row>
    <row r="343">
      <c r="A343" s="6" t="inlineStr">
        <is>
          <t>スバル</t>
        </is>
      </c>
      <c r="B343" s="6" t="inlineStr">
        <is>
          <t>アルシオーネSVX</t>
        </is>
      </c>
      <c r="C343" s="6" t="inlineStr">
        <is>
          <t>クーペ</t>
        </is>
      </c>
      <c r="D343" s="15" t="n">
        <v>1993</v>
      </c>
      <c r="E343" s="7" t="n">
        <v>1</v>
      </c>
      <c r="F343" s="8" t="n">
        <v>50.1</v>
      </c>
      <c r="G343" s="8" t="n">
        <v>50.1</v>
      </c>
      <c r="H343" s="8" t="n">
        <v>50.1</v>
      </c>
      <c r="I343" s="8" t="n">
        <v>50.1</v>
      </c>
      <c r="J343" s="7" t="n">
        <v>100911</v>
      </c>
      <c r="K343" s="16" t="n"/>
      <c r="L343" s="7" t="n">
        <v>4</v>
      </c>
      <c r="M343" s="7" t="n">
        <v>100</v>
      </c>
      <c r="N343" s="7" t="n">
        <v>2</v>
      </c>
      <c r="O343" s="8" t="n">
        <v>194.7</v>
      </c>
      <c r="P343" s="7" t="n">
        <v>289</v>
      </c>
    </row>
    <row r="344">
      <c r="A344" s="10" t="inlineStr">
        <is>
          <t>スバル</t>
        </is>
      </c>
      <c r="B344" s="10" t="inlineStr">
        <is>
          <t>アルシオーネSVX</t>
        </is>
      </c>
      <c r="C344" s="10" t="inlineStr">
        <is>
          <t>クーペ</t>
        </is>
      </c>
      <c r="D344" s="11" t="n">
        <v>1991</v>
      </c>
      <c r="E344" s="12" t="n">
        <v>1</v>
      </c>
      <c r="F344" s="13" t="n">
        <v>35.3</v>
      </c>
      <c r="G344" s="13" t="n">
        <v>35.3</v>
      </c>
      <c r="H344" s="13" t="n">
        <v>35.3</v>
      </c>
      <c r="I344" s="13" t="n">
        <v>35.3</v>
      </c>
      <c r="J344" s="12" t="n"/>
      <c r="K344" s="14" t="n"/>
      <c r="L344" s="12" t="n">
        <v>55</v>
      </c>
      <c r="M344" s="12" t="n">
        <v>100</v>
      </c>
      <c r="N344" s="12" t="n">
        <v>4</v>
      </c>
      <c r="O344" s="13" t="n">
        <v>240.9</v>
      </c>
      <c r="P344" s="12" t="n">
        <v>583</v>
      </c>
    </row>
    <row r="345">
      <c r="A345" s="6" t="inlineStr">
        <is>
          <t>スバル</t>
        </is>
      </c>
      <c r="B345" s="6" t="inlineStr">
        <is>
          <t>アルシオーネSVX</t>
        </is>
      </c>
      <c r="C345" s="6" t="inlineStr">
        <is>
          <t>クーペ</t>
        </is>
      </c>
      <c r="D345" s="15" t="n">
        <v>1988</v>
      </c>
      <c r="E345" s="7" t="n">
        <v>1</v>
      </c>
      <c r="F345" s="8" t="n">
        <v>40</v>
      </c>
      <c r="G345" s="8" t="n">
        <v>40</v>
      </c>
      <c r="H345" s="8" t="n">
        <v>40</v>
      </c>
      <c r="I345" s="8" t="n">
        <v>40</v>
      </c>
      <c r="J345" s="7" t="n">
        <v>254500</v>
      </c>
      <c r="K345" s="16" t="n"/>
      <c r="L345" s="7" t="n">
        <v>1</v>
      </c>
      <c r="M345" s="7" t="n">
        <v>100</v>
      </c>
      <c r="N345" s="7" t="n"/>
      <c r="O345" s="8" t="n"/>
      <c r="P345" s="7" t="n"/>
    </row>
    <row r="346">
      <c r="A346" s="10" t="inlineStr">
        <is>
          <t>スバル</t>
        </is>
      </c>
      <c r="B346" s="10" t="inlineStr">
        <is>
          <t>アルシオーネSVX</t>
        </is>
      </c>
      <c r="C346" s="10" t="inlineStr">
        <is>
          <t>クーペ</t>
        </is>
      </c>
      <c r="D346" s="11" t="n">
        <v>1985</v>
      </c>
      <c r="E346" s="12" t="n">
        <v>1</v>
      </c>
      <c r="F346" s="13" t="n">
        <v>30.2</v>
      </c>
      <c r="G346" s="13" t="n">
        <v>30.2</v>
      </c>
      <c r="H346" s="13" t="n">
        <v>30.2</v>
      </c>
      <c r="I346" s="13" t="n">
        <v>30.2</v>
      </c>
      <c r="J346" s="12" t="n">
        <v>66436</v>
      </c>
      <c r="K346" s="14" t="n"/>
      <c r="L346" s="12" t="n">
        <v>43</v>
      </c>
      <c r="M346" s="12" t="n">
        <v>100</v>
      </c>
      <c r="N346" s="12" t="n"/>
      <c r="O346" s="13" t="n"/>
      <c r="P346" s="12" t="n"/>
    </row>
    <row r="347">
      <c r="A347" s="6" t="inlineStr">
        <is>
          <t>トヨタ</t>
        </is>
      </c>
      <c r="B347" s="6" t="inlineStr">
        <is>
          <t>アルテッツァ</t>
        </is>
      </c>
      <c r="C347" s="6" t="inlineStr">
        <is>
          <t>セダン</t>
        </is>
      </c>
      <c r="D347" s="15" t="n">
        <v>2015</v>
      </c>
      <c r="E347" s="7" t="n">
        <v>1</v>
      </c>
      <c r="F347" s="8" t="n">
        <v>40</v>
      </c>
      <c r="G347" s="8" t="n">
        <v>40</v>
      </c>
      <c r="H347" s="8" t="n">
        <v>40</v>
      </c>
      <c r="I347" s="8" t="n">
        <v>40</v>
      </c>
      <c r="J347" s="7" t="n">
        <v>210000</v>
      </c>
      <c r="K347" s="16" t="n"/>
      <c r="L347" s="7" t="n">
        <v>20</v>
      </c>
      <c r="M347" s="7" t="n">
        <v>100</v>
      </c>
      <c r="N347" s="7" t="n"/>
      <c r="O347" s="8" t="n"/>
      <c r="P347" s="7" t="n"/>
    </row>
    <row r="348">
      <c r="A348" s="10" t="inlineStr">
        <is>
          <t>トヨタ</t>
        </is>
      </c>
      <c r="B348" s="10" t="inlineStr">
        <is>
          <t>アルテッツァ</t>
        </is>
      </c>
      <c r="C348" s="10" t="inlineStr">
        <is>
          <t>セダン</t>
        </is>
      </c>
      <c r="D348" s="11" t="n">
        <v>2005</v>
      </c>
      <c r="E348" s="12" t="n">
        <v>1</v>
      </c>
      <c r="F348" s="13" t="n">
        <v>80.09999999999999</v>
      </c>
      <c r="G348" s="13" t="n">
        <v>80.09999999999999</v>
      </c>
      <c r="H348" s="13" t="n">
        <v>80.09999999999999</v>
      </c>
      <c r="I348" s="13" t="n">
        <v>80.09999999999999</v>
      </c>
      <c r="J348" s="12" t="n">
        <v>210500</v>
      </c>
      <c r="K348" s="14" t="n"/>
      <c r="L348" s="12" t="n">
        <v>12</v>
      </c>
      <c r="M348" s="12" t="n">
        <v>100</v>
      </c>
      <c r="N348" s="12" t="n"/>
      <c r="O348" s="13" t="n"/>
      <c r="P348" s="12" t="n"/>
    </row>
    <row r="349">
      <c r="A349" s="6" t="inlineStr">
        <is>
          <t>トヨタ</t>
        </is>
      </c>
      <c r="B349" s="6" t="inlineStr">
        <is>
          <t>アルテッツァ</t>
        </is>
      </c>
      <c r="C349" s="6" t="inlineStr">
        <is>
          <t>セダン</t>
        </is>
      </c>
      <c r="D349" s="15" t="n">
        <v>2004</v>
      </c>
      <c r="E349" s="7" t="n">
        <v>1</v>
      </c>
      <c r="F349" s="8" t="n">
        <v>49.1</v>
      </c>
      <c r="G349" s="8" t="n">
        <v>49.1</v>
      </c>
      <c r="H349" s="8" t="n">
        <v>49.1</v>
      </c>
      <c r="I349" s="8" t="n">
        <v>49.1</v>
      </c>
      <c r="J349" s="7" t="n">
        <v>164000</v>
      </c>
      <c r="K349" s="16" t="n"/>
      <c r="L349" s="7" t="n">
        <v>44</v>
      </c>
      <c r="M349" s="7" t="n">
        <v>100</v>
      </c>
      <c r="N349" s="7" t="n"/>
      <c r="O349" s="8" t="n"/>
      <c r="P349" s="7" t="n"/>
    </row>
    <row r="350">
      <c r="A350" s="10" t="inlineStr">
        <is>
          <t>トヨタ</t>
        </is>
      </c>
      <c r="B350" s="10" t="inlineStr">
        <is>
          <t>アルテッツァ</t>
        </is>
      </c>
      <c r="C350" s="10" t="inlineStr">
        <is>
          <t>セダン</t>
        </is>
      </c>
      <c r="D350" s="11" t="n">
        <v>1998</v>
      </c>
      <c r="E350" s="12" t="n">
        <v>2</v>
      </c>
      <c r="F350" s="13" t="n">
        <v>80</v>
      </c>
      <c r="G350" s="13" t="n">
        <v>82.5</v>
      </c>
      <c r="H350" s="13" t="n">
        <v>84.90000000000001</v>
      </c>
      <c r="I350" s="13" t="n">
        <v>84.90000000000001</v>
      </c>
      <c r="J350" s="12" t="n">
        <v>206141</v>
      </c>
      <c r="K350" s="14" t="n"/>
      <c r="L350" s="12" t="n">
        <v>53</v>
      </c>
      <c r="M350" s="12" t="n">
        <v>100</v>
      </c>
      <c r="N350" s="12" t="n">
        <v>3</v>
      </c>
      <c r="O350" s="13" t="n">
        <v>145.5</v>
      </c>
      <c r="P350" s="12" t="n">
        <v>76</v>
      </c>
    </row>
    <row r="351">
      <c r="A351" s="6" t="inlineStr">
        <is>
          <t>フォルクスワーゲン</t>
        </is>
      </c>
      <c r="B351" s="6" t="inlineStr">
        <is>
          <t>イオス</t>
        </is>
      </c>
      <c r="C351" s="6" t="inlineStr">
        <is>
          <t>オープン</t>
        </is>
      </c>
      <c r="D351" s="15" t="n">
        <v>2009</v>
      </c>
      <c r="E351" s="7" t="n">
        <v>1</v>
      </c>
      <c r="F351" s="8" t="n">
        <v>10.1</v>
      </c>
      <c r="G351" s="8" t="n">
        <v>10.1</v>
      </c>
      <c r="H351" s="8" t="n">
        <v>10.1</v>
      </c>
      <c r="I351" s="8" t="n">
        <v>10.1</v>
      </c>
      <c r="J351" s="7" t="n">
        <v>124489</v>
      </c>
      <c r="K351" s="16" t="n"/>
      <c r="L351" s="7" t="n">
        <v>74</v>
      </c>
      <c r="M351" s="7" t="n">
        <v>100</v>
      </c>
      <c r="N351" s="7" t="n"/>
      <c r="O351" s="8" t="n"/>
      <c r="P351" s="7" t="n"/>
    </row>
    <row r="352">
      <c r="A352" s="10" t="inlineStr">
        <is>
          <t>フォルクスワーゲン</t>
        </is>
      </c>
      <c r="B352" s="10" t="inlineStr">
        <is>
          <t>イオス</t>
        </is>
      </c>
      <c r="C352" s="10" t="inlineStr">
        <is>
          <t>オープン</t>
        </is>
      </c>
      <c r="D352" s="11" t="n">
        <v>2007</v>
      </c>
      <c r="E352" s="12" t="n">
        <v>2</v>
      </c>
      <c r="F352" s="13" t="n">
        <v>29.8</v>
      </c>
      <c r="G352" s="13" t="n">
        <v>29.9</v>
      </c>
      <c r="H352" s="13" t="n">
        <v>30</v>
      </c>
      <c r="I352" s="13" t="n">
        <v>30</v>
      </c>
      <c r="J352" s="12" t="n">
        <v>107500</v>
      </c>
      <c r="K352" s="14" t="n"/>
      <c r="L352" s="12" t="n">
        <v>1</v>
      </c>
      <c r="M352" s="12" t="n">
        <v>100</v>
      </c>
      <c r="N352" s="12" t="n"/>
      <c r="O352" s="13" t="n"/>
      <c r="P352" s="12" t="n"/>
    </row>
    <row r="353">
      <c r="A353" s="6" t="inlineStr">
        <is>
          <t>ホンダ</t>
        </is>
      </c>
      <c r="B353" s="6" t="inlineStr">
        <is>
          <t>インテグラ</t>
        </is>
      </c>
      <c r="C353" s="6" t="inlineStr">
        <is>
          <t>クーペ</t>
        </is>
      </c>
      <c r="D353" s="15" t="n">
        <v>2005</v>
      </c>
      <c r="E353" s="7" t="n">
        <v>1</v>
      </c>
      <c r="F353" s="8" t="n">
        <v>20</v>
      </c>
      <c r="G353" s="8" t="n">
        <v>20</v>
      </c>
      <c r="H353" s="8" t="n">
        <v>20</v>
      </c>
      <c r="I353" s="8" t="n">
        <v>20</v>
      </c>
      <c r="J353" s="7" t="n">
        <v>168830</v>
      </c>
      <c r="K353" s="16" t="n"/>
      <c r="L353" s="7" t="n">
        <v>1</v>
      </c>
      <c r="M353" s="7" t="n">
        <v>100</v>
      </c>
      <c r="N353" s="7" t="n"/>
      <c r="O353" s="8" t="n"/>
      <c r="P353" s="7" t="n"/>
    </row>
    <row r="354">
      <c r="A354" s="10" t="inlineStr">
        <is>
          <t>ホンダ</t>
        </is>
      </c>
      <c r="B354" s="10" t="inlineStr">
        <is>
          <t>インテグラ</t>
        </is>
      </c>
      <c r="C354" s="10" t="inlineStr">
        <is>
          <t>クーペ</t>
        </is>
      </c>
      <c r="D354" s="11" t="n">
        <v>2004</v>
      </c>
      <c r="E354" s="12" t="n">
        <v>1</v>
      </c>
      <c r="F354" s="13" t="n">
        <v>60</v>
      </c>
      <c r="G354" s="13" t="n">
        <v>60</v>
      </c>
      <c r="H354" s="13" t="n">
        <v>60</v>
      </c>
      <c r="I354" s="13" t="n">
        <v>60</v>
      </c>
      <c r="J354" s="12" t="n">
        <v>106567</v>
      </c>
      <c r="K354" s="14" t="n"/>
      <c r="L354" s="12" t="n">
        <v>1</v>
      </c>
      <c r="M354" s="12" t="n">
        <v>100</v>
      </c>
      <c r="N354" s="12" t="n"/>
      <c r="O354" s="13" t="n"/>
      <c r="P354" s="12" t="n"/>
    </row>
    <row r="355">
      <c r="A355" s="6" t="inlineStr">
        <is>
          <t>ホンダ</t>
        </is>
      </c>
      <c r="B355" s="6" t="inlineStr">
        <is>
          <t>インテグラ</t>
        </is>
      </c>
      <c r="C355" s="6" t="inlineStr">
        <is>
          <t>クーペ</t>
        </is>
      </c>
      <c r="D355" s="15" t="n">
        <v>2002</v>
      </c>
      <c r="E355" s="7" t="n">
        <v>2</v>
      </c>
      <c r="F355" s="8" t="n">
        <v>130</v>
      </c>
      <c r="G355" s="8" t="n">
        <v>130.2</v>
      </c>
      <c r="H355" s="8" t="n">
        <v>130.3</v>
      </c>
      <c r="I355" s="8" t="n">
        <v>130.3</v>
      </c>
      <c r="J355" s="7" t="n">
        <v>117000</v>
      </c>
      <c r="K355" s="16" t="n"/>
      <c r="L355" s="7" t="n">
        <v>52</v>
      </c>
      <c r="M355" s="7" t="n">
        <v>100</v>
      </c>
      <c r="N355" s="7" t="n"/>
      <c r="O355" s="8" t="n"/>
      <c r="P355" s="7" t="n"/>
    </row>
    <row r="356">
      <c r="A356" s="10" t="inlineStr">
        <is>
          <t>ホンダ</t>
        </is>
      </c>
      <c r="B356" s="10" t="inlineStr">
        <is>
          <t>インテグラ</t>
        </is>
      </c>
      <c r="C356" s="10" t="inlineStr">
        <is>
          <t>クーペ</t>
        </is>
      </c>
      <c r="D356" s="11" t="n">
        <v>2001</v>
      </c>
      <c r="E356" s="12" t="n">
        <v>1</v>
      </c>
      <c r="F356" s="13" t="n">
        <v>35.7</v>
      </c>
      <c r="G356" s="13" t="n">
        <v>35.7</v>
      </c>
      <c r="H356" s="13" t="n">
        <v>35.7</v>
      </c>
      <c r="I356" s="13" t="n">
        <v>35.7</v>
      </c>
      <c r="J356" s="12" t="n">
        <v>184500</v>
      </c>
      <c r="K356" s="14" t="n"/>
      <c r="L356" s="12" t="n">
        <v>55</v>
      </c>
      <c r="M356" s="12" t="n">
        <v>100</v>
      </c>
      <c r="N356" s="12" t="n">
        <v>1</v>
      </c>
      <c r="O356" s="13" t="n"/>
      <c r="P356" s="12" t="n"/>
    </row>
    <row r="357">
      <c r="A357" s="6" t="inlineStr">
        <is>
          <t>ホンダ</t>
        </is>
      </c>
      <c r="B357" s="6" t="inlineStr">
        <is>
          <t>インテグラ</t>
        </is>
      </c>
      <c r="C357" s="6" t="inlineStr">
        <is>
          <t>クーペ</t>
        </is>
      </c>
      <c r="D357" s="15" t="n">
        <v>1997</v>
      </c>
      <c r="E357" s="7" t="n">
        <v>1</v>
      </c>
      <c r="F357" s="8" t="n">
        <v>145</v>
      </c>
      <c r="G357" s="8" t="n">
        <v>145</v>
      </c>
      <c r="H357" s="8" t="n">
        <v>145</v>
      </c>
      <c r="I357" s="8" t="n">
        <v>145</v>
      </c>
      <c r="J357" s="7" t="n">
        <v>109996</v>
      </c>
      <c r="K357" s="16" t="n"/>
      <c r="L357" s="7" t="n">
        <v>1</v>
      </c>
      <c r="M357" s="7" t="n">
        <v>100</v>
      </c>
      <c r="N357" s="7" t="n">
        <v>1</v>
      </c>
      <c r="O357" s="8" t="n"/>
      <c r="P357" s="7" t="n"/>
    </row>
    <row r="358">
      <c r="A358" s="10" t="inlineStr">
        <is>
          <t>ホンダ</t>
        </is>
      </c>
      <c r="B358" s="10" t="inlineStr">
        <is>
          <t>インテグラ</t>
        </is>
      </c>
      <c r="C358" s="10" t="inlineStr">
        <is>
          <t>クーペ</t>
        </is>
      </c>
      <c r="D358" s="11" t="n">
        <v>1996</v>
      </c>
      <c r="E358" s="12" t="n">
        <v>1</v>
      </c>
      <c r="F358" s="13" t="n">
        <v>80</v>
      </c>
      <c r="G358" s="13" t="n">
        <v>80</v>
      </c>
      <c r="H358" s="13" t="n">
        <v>80</v>
      </c>
      <c r="I358" s="13" t="n">
        <v>80</v>
      </c>
      <c r="J358" s="12" t="n">
        <v>75000</v>
      </c>
      <c r="K358" s="14" t="n"/>
      <c r="L358" s="12" t="n">
        <v>2</v>
      </c>
      <c r="M358" s="12" t="n">
        <v>100</v>
      </c>
      <c r="N358" s="12" t="n"/>
      <c r="O358" s="13" t="n"/>
      <c r="P358" s="12" t="n"/>
    </row>
    <row r="359">
      <c r="A359" s="6" t="inlineStr">
        <is>
          <t>ホンダ</t>
        </is>
      </c>
      <c r="B359" s="6" t="inlineStr">
        <is>
          <t>インテグラ</t>
        </is>
      </c>
      <c r="C359" s="6" t="inlineStr">
        <is>
          <t>クーペ</t>
        </is>
      </c>
      <c r="D359" s="15" t="n">
        <v>1995</v>
      </c>
      <c r="E359" s="7" t="n">
        <v>2</v>
      </c>
      <c r="F359" s="8" t="n">
        <v>160</v>
      </c>
      <c r="G359" s="8" t="n">
        <v>167.7</v>
      </c>
      <c r="H359" s="8" t="n">
        <v>175.4</v>
      </c>
      <c r="I359" s="8" t="n">
        <v>175.4</v>
      </c>
      <c r="J359" s="7" t="n">
        <v>158188</v>
      </c>
      <c r="K359" s="16" t="n"/>
      <c r="L359" s="7" t="n">
        <v>23</v>
      </c>
      <c r="M359" s="7" t="n">
        <v>100</v>
      </c>
      <c r="N359" s="7" t="n">
        <v>2</v>
      </c>
      <c r="O359" s="8" t="n">
        <v>165</v>
      </c>
      <c r="P359" s="7" t="n">
        <v>-2</v>
      </c>
    </row>
    <row r="360">
      <c r="A360" s="10" t="inlineStr">
        <is>
          <t>ホンダ</t>
        </is>
      </c>
      <c r="B360" s="10" t="inlineStr">
        <is>
          <t>インテグラ</t>
        </is>
      </c>
      <c r="C360" s="10" t="inlineStr">
        <is>
          <t>クーペ</t>
        </is>
      </c>
      <c r="D360" s="11" t="n">
        <v>1993</v>
      </c>
      <c r="E360" s="12" t="n">
        <v>1</v>
      </c>
      <c r="F360" s="13" t="n">
        <v>100.1</v>
      </c>
      <c r="G360" s="13" t="n">
        <v>100.1</v>
      </c>
      <c r="H360" s="13" t="n">
        <v>100.1</v>
      </c>
      <c r="I360" s="13" t="n">
        <v>100.1</v>
      </c>
      <c r="J360" s="12" t="n"/>
      <c r="K360" s="14" t="n"/>
      <c r="L360" s="12" t="n">
        <v>55</v>
      </c>
      <c r="M360" s="12" t="n">
        <v>100</v>
      </c>
      <c r="N360" s="12" t="n">
        <v>5</v>
      </c>
      <c r="O360" s="13" t="n">
        <v>228</v>
      </c>
      <c r="P360" s="12" t="n">
        <v>128</v>
      </c>
    </row>
    <row r="361">
      <c r="A361" s="6" t="inlineStr">
        <is>
          <t>ホンダ</t>
        </is>
      </c>
      <c r="B361" s="6" t="inlineStr">
        <is>
          <t>インテグラ</t>
        </is>
      </c>
      <c r="C361" s="6" t="inlineStr">
        <is>
          <t>クーペ</t>
        </is>
      </c>
      <c r="D361" s="15" t="n">
        <v>1986</v>
      </c>
      <c r="E361" s="7" t="n">
        <v>1</v>
      </c>
      <c r="F361" s="8" t="n">
        <v>30.3</v>
      </c>
      <c r="G361" s="8" t="n">
        <v>30.3</v>
      </c>
      <c r="H361" s="8" t="n">
        <v>30.3</v>
      </c>
      <c r="I361" s="8" t="n">
        <v>30.3</v>
      </c>
      <c r="J361" s="7" t="n">
        <v>146981</v>
      </c>
      <c r="K361" s="16" t="n"/>
      <c r="L361" s="7" t="n">
        <v>30</v>
      </c>
      <c r="M361" s="7" t="n">
        <v>100</v>
      </c>
      <c r="N361" s="7" t="n"/>
      <c r="O361" s="8" t="n"/>
      <c r="P361" s="7" t="n"/>
    </row>
    <row r="362">
      <c r="A362" s="10" t="inlineStr">
        <is>
          <t>ホンダ</t>
        </is>
      </c>
      <c r="B362" s="10" t="inlineStr">
        <is>
          <t>インテグラタイプR</t>
        </is>
      </c>
      <c r="C362" s="10" t="inlineStr">
        <is>
          <t>クーペ</t>
        </is>
      </c>
      <c r="D362" s="11" t="n">
        <v>2006</v>
      </c>
      <c r="E362" s="12" t="n">
        <v>2</v>
      </c>
      <c r="F362" s="13" t="n">
        <v>119.3</v>
      </c>
      <c r="G362" s="13" t="n">
        <v>149.8</v>
      </c>
      <c r="H362" s="13" t="n">
        <v>180.2</v>
      </c>
      <c r="I362" s="13" t="n">
        <v>180.2</v>
      </c>
      <c r="J362" s="12" t="n">
        <v>151300</v>
      </c>
      <c r="K362" s="14" t="n"/>
      <c r="L362" s="12" t="n">
        <v>41</v>
      </c>
      <c r="M362" s="12" t="n">
        <v>100</v>
      </c>
      <c r="N362" s="12" t="n"/>
      <c r="O362" s="13" t="n"/>
      <c r="P362" s="12" t="n"/>
    </row>
    <row r="363">
      <c r="A363" s="6" t="inlineStr">
        <is>
          <t>ホンダ</t>
        </is>
      </c>
      <c r="B363" s="6" t="inlineStr">
        <is>
          <t>インテグラタイプR</t>
        </is>
      </c>
      <c r="C363" s="6" t="inlineStr">
        <is>
          <t>クーペ</t>
        </is>
      </c>
      <c r="D363" s="15" t="n">
        <v>1998</v>
      </c>
      <c r="E363" s="7" t="n">
        <v>1</v>
      </c>
      <c r="F363" s="8" t="n">
        <v>150</v>
      </c>
      <c r="G363" s="8" t="n">
        <v>150</v>
      </c>
      <c r="H363" s="8" t="n">
        <v>150</v>
      </c>
      <c r="I363" s="8" t="n">
        <v>150</v>
      </c>
      <c r="J363" s="7" t="n">
        <v>150255</v>
      </c>
      <c r="K363" s="16" t="n"/>
      <c r="L363" s="7" t="n">
        <v>1</v>
      </c>
      <c r="M363" s="7" t="n">
        <v>100</v>
      </c>
      <c r="N363" s="7" t="n">
        <v>4</v>
      </c>
      <c r="O363" s="8" t="n">
        <v>343.2</v>
      </c>
      <c r="P363" s="7" t="n">
        <v>129</v>
      </c>
    </row>
    <row r="364">
      <c r="A364" s="10" t="inlineStr">
        <is>
          <t>ホンダ</t>
        </is>
      </c>
      <c r="B364" s="10" t="inlineStr">
        <is>
          <t>インテグラタイプR</t>
        </is>
      </c>
      <c r="C364" s="10" t="inlineStr">
        <is>
          <t>クーペ</t>
        </is>
      </c>
      <c r="D364" s="11" t="n">
        <v>1996</v>
      </c>
      <c r="E364" s="12" t="n">
        <v>2</v>
      </c>
      <c r="F364" s="13" t="n">
        <v>126.5</v>
      </c>
      <c r="G364" s="13" t="n">
        <v>133.2</v>
      </c>
      <c r="H364" s="13" t="n">
        <v>140</v>
      </c>
      <c r="I364" s="13" t="n">
        <v>140</v>
      </c>
      <c r="J364" s="12" t="n">
        <v>164614</v>
      </c>
      <c r="K364" s="14" t="n"/>
      <c r="L364" s="12" t="n">
        <v>40</v>
      </c>
      <c r="M364" s="12" t="n">
        <v>100</v>
      </c>
      <c r="N364" s="12" t="n">
        <v>5</v>
      </c>
      <c r="O364" s="13" t="n">
        <v>318.8</v>
      </c>
      <c r="P364" s="12" t="n">
        <v>139</v>
      </c>
    </row>
    <row r="365">
      <c r="A365" s="6" t="inlineStr">
        <is>
          <t>スバル</t>
        </is>
      </c>
      <c r="B365" s="6" t="inlineStr">
        <is>
          <t>インプレッサ</t>
        </is>
      </c>
      <c r="C365" s="6" t="inlineStr">
        <is>
          <t>セダン</t>
        </is>
      </c>
      <c r="D365" s="15" t="n">
        <v>2023</v>
      </c>
      <c r="E365" s="7" t="n">
        <v>2</v>
      </c>
      <c r="F365" s="8" t="n">
        <v>110.1</v>
      </c>
      <c r="G365" s="8" t="n">
        <v>113.8</v>
      </c>
      <c r="H365" s="8" t="n">
        <v>117.5</v>
      </c>
      <c r="I365" s="8" t="n">
        <v>117.5</v>
      </c>
      <c r="J365" s="7" t="n">
        <v>23516</v>
      </c>
      <c r="K365" s="16" t="n"/>
      <c r="L365" s="7" t="n">
        <v>44</v>
      </c>
      <c r="M365" s="7" t="n">
        <v>100</v>
      </c>
      <c r="N365" s="7" t="n"/>
      <c r="O365" s="8" t="n"/>
      <c r="P365" s="7" t="n"/>
    </row>
    <row r="366">
      <c r="A366" s="10" t="inlineStr">
        <is>
          <t>スバル</t>
        </is>
      </c>
      <c r="B366" s="10" t="inlineStr">
        <is>
          <t>インプレッサ</t>
        </is>
      </c>
      <c r="C366" s="10" t="inlineStr">
        <is>
          <t>セダン</t>
        </is>
      </c>
      <c r="D366" s="11" t="n">
        <v>2014</v>
      </c>
      <c r="E366" s="12" t="n">
        <v>1</v>
      </c>
      <c r="F366" s="13" t="n">
        <v>140</v>
      </c>
      <c r="G366" s="13" t="n">
        <v>140</v>
      </c>
      <c r="H366" s="13" t="n">
        <v>140</v>
      </c>
      <c r="I366" s="13" t="n">
        <v>140</v>
      </c>
      <c r="J366" s="12" t="n">
        <v>175250</v>
      </c>
      <c r="K366" s="14" t="n"/>
      <c r="L366" s="12" t="n">
        <v>1</v>
      </c>
      <c r="M366" s="12" t="n">
        <v>100</v>
      </c>
      <c r="N366" s="12" t="n"/>
      <c r="O366" s="13" t="n"/>
      <c r="P366" s="12" t="n"/>
    </row>
    <row r="367">
      <c r="A367" s="6" t="inlineStr">
        <is>
          <t>スバル</t>
        </is>
      </c>
      <c r="B367" s="6" t="inlineStr">
        <is>
          <t>インプレッサ</t>
        </is>
      </c>
      <c r="C367" s="6" t="inlineStr">
        <is>
          <t>セダン</t>
        </is>
      </c>
      <c r="D367" s="15" t="n">
        <v>2013</v>
      </c>
      <c r="E367" s="7" t="n">
        <v>1</v>
      </c>
      <c r="F367" s="8" t="n">
        <v>55</v>
      </c>
      <c r="G367" s="8" t="n">
        <v>55</v>
      </c>
      <c r="H367" s="8" t="n">
        <v>55</v>
      </c>
      <c r="I367" s="8" t="n">
        <v>55</v>
      </c>
      <c r="J367" s="7" t="n">
        <v>63000</v>
      </c>
      <c r="K367" s="16" t="n"/>
      <c r="L367" s="7" t="n">
        <v>1</v>
      </c>
      <c r="M367" s="7" t="n">
        <v>0</v>
      </c>
      <c r="N367" s="7" t="n"/>
      <c r="O367" s="8" t="n"/>
      <c r="P367" s="7" t="n"/>
    </row>
    <row r="368">
      <c r="A368" s="10" t="inlineStr">
        <is>
          <t>スバル</t>
        </is>
      </c>
      <c r="B368" s="10" t="inlineStr">
        <is>
          <t>インプレッサ</t>
        </is>
      </c>
      <c r="C368" s="10" t="inlineStr">
        <is>
          <t>セダン</t>
        </is>
      </c>
      <c r="D368" s="11" t="n">
        <v>2012</v>
      </c>
      <c r="E368" s="12" t="n">
        <v>2</v>
      </c>
      <c r="F368" s="13" t="n">
        <v>50.8</v>
      </c>
      <c r="G368" s="13" t="n">
        <v>76.8</v>
      </c>
      <c r="H368" s="13" t="n">
        <v>102.7</v>
      </c>
      <c r="I368" s="13" t="n">
        <v>102.7</v>
      </c>
      <c r="J368" s="12" t="n">
        <v>91000</v>
      </c>
      <c r="K368" s="14" t="n"/>
      <c r="L368" s="12" t="n">
        <v>11</v>
      </c>
      <c r="M368" s="12" t="n">
        <v>50</v>
      </c>
      <c r="N368" s="12" t="n"/>
      <c r="O368" s="13" t="n"/>
      <c r="P368" s="12" t="n"/>
    </row>
    <row r="369">
      <c r="A369" s="6" t="inlineStr">
        <is>
          <t>スバル</t>
        </is>
      </c>
      <c r="B369" s="6" t="inlineStr">
        <is>
          <t>インプレッサ</t>
        </is>
      </c>
      <c r="C369" s="6" t="inlineStr">
        <is>
          <t>セダン</t>
        </is>
      </c>
      <c r="D369" s="15" t="n">
        <v>2010</v>
      </c>
      <c r="E369" s="7" t="n">
        <v>1</v>
      </c>
      <c r="F369" s="8" t="n">
        <v>25.2</v>
      </c>
      <c r="G369" s="8" t="n">
        <v>25.2</v>
      </c>
      <c r="H369" s="8" t="n">
        <v>25.2</v>
      </c>
      <c r="I369" s="8" t="n">
        <v>25.2</v>
      </c>
      <c r="J369" s="7" t="n">
        <v>139000</v>
      </c>
      <c r="K369" s="16" t="n"/>
      <c r="L369" s="7" t="n">
        <v>79</v>
      </c>
      <c r="M369" s="7" t="n">
        <v>100</v>
      </c>
      <c r="N369" s="7" t="n"/>
      <c r="O369" s="8" t="n"/>
      <c r="P369" s="7" t="n"/>
    </row>
    <row r="370">
      <c r="A370" s="10" t="inlineStr">
        <is>
          <t>スバル</t>
        </is>
      </c>
      <c r="B370" s="10" t="inlineStr">
        <is>
          <t>インプレッサ</t>
        </is>
      </c>
      <c r="C370" s="10" t="inlineStr">
        <is>
          <t>セダン</t>
        </is>
      </c>
      <c r="D370" s="11" t="n">
        <v>2006</v>
      </c>
      <c r="E370" s="12" t="n">
        <v>2</v>
      </c>
      <c r="F370" s="13" t="n">
        <v>80.09999999999999</v>
      </c>
      <c r="G370" s="13" t="n">
        <v>91.5</v>
      </c>
      <c r="H370" s="13" t="n">
        <v>102.9</v>
      </c>
      <c r="I370" s="13" t="n">
        <v>102.9</v>
      </c>
      <c r="J370" s="12" t="n">
        <v>115647</v>
      </c>
      <c r="K370" s="14" t="n"/>
      <c r="L370" s="12" t="n">
        <v>5</v>
      </c>
      <c r="M370" s="12" t="n">
        <v>50</v>
      </c>
      <c r="N370" s="12" t="n"/>
      <c r="O370" s="13" t="n"/>
      <c r="P370" s="12" t="n"/>
    </row>
    <row r="371">
      <c r="A371" s="6" t="inlineStr">
        <is>
          <t>スバル</t>
        </is>
      </c>
      <c r="B371" s="6" t="inlineStr">
        <is>
          <t>インプレッサ</t>
        </is>
      </c>
      <c r="C371" s="6" t="inlineStr">
        <is>
          <t>セダン</t>
        </is>
      </c>
      <c r="D371" s="15" t="n">
        <v>2005</v>
      </c>
      <c r="E371" s="7" t="n">
        <v>2</v>
      </c>
      <c r="F371" s="8" t="n">
        <v>23.4</v>
      </c>
      <c r="G371" s="8" t="n">
        <v>41.8</v>
      </c>
      <c r="H371" s="8" t="n">
        <v>60.3</v>
      </c>
      <c r="I371" s="8" t="n">
        <v>60.3</v>
      </c>
      <c r="J371" s="7" t="n">
        <v>149600</v>
      </c>
      <c r="K371" s="16" t="n"/>
      <c r="L371" s="7" t="n">
        <v>27</v>
      </c>
      <c r="M371" s="7" t="n">
        <v>100</v>
      </c>
      <c r="N371" s="7" t="n"/>
      <c r="O371" s="8" t="n"/>
      <c r="P371" s="7" t="n"/>
    </row>
    <row r="372">
      <c r="A372" s="10" t="inlineStr">
        <is>
          <t>スバル</t>
        </is>
      </c>
      <c r="B372" s="10" t="inlineStr">
        <is>
          <t>インプレッサ</t>
        </is>
      </c>
      <c r="C372" s="10" t="inlineStr">
        <is>
          <t>セダン</t>
        </is>
      </c>
      <c r="D372" s="11" t="n">
        <v>2003</v>
      </c>
      <c r="E372" s="12" t="n">
        <v>2</v>
      </c>
      <c r="F372" s="13" t="n">
        <v>168.2</v>
      </c>
      <c r="G372" s="13" t="n">
        <v>196.6</v>
      </c>
      <c r="H372" s="13" t="n">
        <v>225.1</v>
      </c>
      <c r="I372" s="13" t="n">
        <v>225.1</v>
      </c>
      <c r="J372" s="12" t="n">
        <v>86175</v>
      </c>
      <c r="K372" s="14" t="n"/>
      <c r="L372" s="12" t="n">
        <v>125</v>
      </c>
      <c r="M372" s="12" t="n">
        <v>100</v>
      </c>
      <c r="N372" s="12" t="n"/>
      <c r="O372" s="13" t="n"/>
      <c r="P372" s="12" t="n"/>
    </row>
    <row r="373">
      <c r="A373" s="6" t="inlineStr">
        <is>
          <t>スバル</t>
        </is>
      </c>
      <c r="B373" s="6" t="inlineStr">
        <is>
          <t>インプレッサ</t>
        </is>
      </c>
      <c r="C373" s="6" t="inlineStr">
        <is>
          <t>セダン</t>
        </is>
      </c>
      <c r="D373" s="15" t="n">
        <v>2002</v>
      </c>
      <c r="E373" s="7" t="n">
        <v>2</v>
      </c>
      <c r="F373" s="8" t="n">
        <v>99.90000000000001</v>
      </c>
      <c r="G373" s="8" t="n">
        <v>117.5</v>
      </c>
      <c r="H373" s="8" t="n">
        <v>135.1</v>
      </c>
      <c r="I373" s="8" t="n">
        <v>135.1</v>
      </c>
      <c r="J373" s="7" t="n">
        <v>155280</v>
      </c>
      <c r="K373" s="16" t="n"/>
      <c r="L373" s="7" t="n">
        <v>49</v>
      </c>
      <c r="M373" s="7" t="n">
        <v>100</v>
      </c>
      <c r="N373" s="7" t="n"/>
      <c r="O373" s="8" t="n"/>
      <c r="P373" s="7" t="n"/>
    </row>
    <row r="374">
      <c r="A374" s="10" t="inlineStr">
        <is>
          <t>スバル</t>
        </is>
      </c>
      <c r="B374" s="10" t="inlineStr">
        <is>
          <t>インプレッサ</t>
        </is>
      </c>
      <c r="C374" s="10" t="inlineStr">
        <is>
          <t>セダン</t>
        </is>
      </c>
      <c r="D374" s="11" t="n">
        <v>2000</v>
      </c>
      <c r="E374" s="12" t="n">
        <v>1</v>
      </c>
      <c r="F374" s="13" t="n">
        <v>106.6</v>
      </c>
      <c r="G374" s="13" t="n">
        <v>106.6</v>
      </c>
      <c r="H374" s="13" t="n">
        <v>106.6</v>
      </c>
      <c r="I374" s="13" t="n">
        <v>106.6</v>
      </c>
      <c r="J374" s="12" t="n">
        <v>133000</v>
      </c>
      <c r="K374" s="14" t="n"/>
      <c r="L374" s="12" t="n">
        <v>38</v>
      </c>
      <c r="M374" s="12" t="n">
        <v>100</v>
      </c>
      <c r="N374" s="12" t="n">
        <v>2</v>
      </c>
      <c r="O374" s="13" t="n">
        <v>115.9</v>
      </c>
      <c r="P374" s="12" t="n">
        <v>9</v>
      </c>
    </row>
    <row r="375">
      <c r="A375" s="6" t="inlineStr">
        <is>
          <t>スバル</t>
        </is>
      </c>
      <c r="B375" s="6" t="inlineStr">
        <is>
          <t>インプレッサ</t>
        </is>
      </c>
      <c r="C375" s="6" t="inlineStr">
        <is>
          <t>セダン</t>
        </is>
      </c>
      <c r="D375" s="15" t="n">
        <v>1999</v>
      </c>
      <c r="E375" s="7" t="n">
        <v>1</v>
      </c>
      <c r="F375" s="8" t="n">
        <v>400</v>
      </c>
      <c r="G375" s="8" t="n">
        <v>400</v>
      </c>
      <c r="H375" s="8" t="n">
        <v>400</v>
      </c>
      <c r="I375" s="8" t="n">
        <v>400</v>
      </c>
      <c r="J375" s="7" t="n">
        <v>188000</v>
      </c>
      <c r="K375" s="16" t="n"/>
      <c r="L375" s="7" t="n">
        <v>1</v>
      </c>
      <c r="M375" s="7" t="n">
        <v>100</v>
      </c>
      <c r="N375" s="7" t="n">
        <v>1</v>
      </c>
      <c r="O375" s="8" t="n"/>
      <c r="P375" s="7" t="n"/>
    </row>
    <row r="376">
      <c r="A376" s="10" t="inlineStr">
        <is>
          <t>スバル</t>
        </is>
      </c>
      <c r="B376" s="10" t="inlineStr">
        <is>
          <t>インプレッサ</t>
        </is>
      </c>
      <c r="C376" s="10" t="inlineStr">
        <is>
          <t>セダン</t>
        </is>
      </c>
      <c r="D376" s="11" t="n">
        <v>1998</v>
      </c>
      <c r="E376" s="12" t="n">
        <v>2</v>
      </c>
      <c r="F376" s="13" t="n">
        <v>150</v>
      </c>
      <c r="G376" s="13" t="n">
        <v>192.6</v>
      </c>
      <c r="H376" s="13" t="n">
        <v>235.1</v>
      </c>
      <c r="I376" s="13" t="n">
        <v>235.1</v>
      </c>
      <c r="J376" s="12" t="n">
        <v>159329</v>
      </c>
      <c r="K376" s="14" t="n"/>
      <c r="L376" s="12" t="n">
        <v>48</v>
      </c>
      <c r="M376" s="12" t="n">
        <v>100</v>
      </c>
      <c r="N376" s="12" t="n"/>
      <c r="O376" s="13" t="n"/>
      <c r="P376" s="12" t="n"/>
    </row>
    <row r="377">
      <c r="A377" s="6" t="inlineStr">
        <is>
          <t>スバル</t>
        </is>
      </c>
      <c r="B377" s="6" t="inlineStr">
        <is>
          <t>インプレッサ</t>
        </is>
      </c>
      <c r="C377" s="6" t="inlineStr">
        <is>
          <t>セダン</t>
        </is>
      </c>
      <c r="D377" s="15" t="n">
        <v>1997</v>
      </c>
      <c r="E377" s="7" t="n">
        <v>1</v>
      </c>
      <c r="F377" s="8" t="n">
        <v>178</v>
      </c>
      <c r="G377" s="8" t="n">
        <v>178</v>
      </c>
      <c r="H377" s="8" t="n">
        <v>178</v>
      </c>
      <c r="I377" s="8" t="n">
        <v>178</v>
      </c>
      <c r="J377" s="7" t="n">
        <v>181100</v>
      </c>
      <c r="K377" s="16" t="n"/>
      <c r="L377" s="7" t="n">
        <v>1</v>
      </c>
      <c r="M377" s="7" t="n">
        <v>0</v>
      </c>
      <c r="N377" s="7" t="n">
        <v>1</v>
      </c>
      <c r="O377" s="8" t="n"/>
      <c r="P377" s="7" t="n"/>
    </row>
    <row r="378">
      <c r="A378" s="10" t="inlineStr">
        <is>
          <t>スバル</t>
        </is>
      </c>
      <c r="B378" s="10" t="inlineStr">
        <is>
          <t>インプレッサ</t>
        </is>
      </c>
      <c r="C378" s="10" t="inlineStr">
        <is>
          <t>セダン</t>
        </is>
      </c>
      <c r="D378" s="11" t="n">
        <v>1995</v>
      </c>
      <c r="E378" s="12" t="n">
        <v>1</v>
      </c>
      <c r="F378" s="13" t="n">
        <v>85.09999999999999</v>
      </c>
      <c r="G378" s="13" t="n">
        <v>85.09999999999999</v>
      </c>
      <c r="H378" s="13" t="n">
        <v>85.09999999999999</v>
      </c>
      <c r="I378" s="13" t="n">
        <v>85.09999999999999</v>
      </c>
      <c r="J378" s="12" t="n">
        <v>109670</v>
      </c>
      <c r="K378" s="14" t="n"/>
      <c r="L378" s="12" t="n">
        <v>5</v>
      </c>
      <c r="M378" s="12" t="n">
        <v>100</v>
      </c>
      <c r="N378" s="12" t="n">
        <v>2</v>
      </c>
      <c r="O378" s="13" t="n">
        <v>191.9</v>
      </c>
      <c r="P378" s="12" t="n">
        <v>126</v>
      </c>
    </row>
    <row r="379">
      <c r="A379" s="6" t="inlineStr">
        <is>
          <t>スバル</t>
        </is>
      </c>
      <c r="B379" s="6" t="inlineStr">
        <is>
          <t>インプレッサG4</t>
        </is>
      </c>
      <c r="C379" s="6" t="inlineStr">
        <is>
          <t>セダン</t>
        </is>
      </c>
      <c r="D379" s="15" t="n">
        <v>2018</v>
      </c>
      <c r="E379" s="7" t="n">
        <v>1</v>
      </c>
      <c r="F379" s="8" t="n">
        <v>71.2</v>
      </c>
      <c r="G379" s="8" t="n">
        <v>71.2</v>
      </c>
      <c r="H379" s="8" t="n">
        <v>71.2</v>
      </c>
      <c r="I379" s="8" t="n">
        <v>71.2</v>
      </c>
      <c r="J379" s="7" t="n">
        <v>40150</v>
      </c>
      <c r="K379" s="16" t="n"/>
      <c r="L379" s="7" t="n">
        <v>118</v>
      </c>
      <c r="M379" s="7" t="n">
        <v>100</v>
      </c>
      <c r="N379" s="7" t="n"/>
      <c r="O379" s="8" t="n"/>
      <c r="P379" s="7" t="n"/>
    </row>
    <row r="380">
      <c r="A380" s="10" t="inlineStr">
        <is>
          <t>スバル</t>
        </is>
      </c>
      <c r="B380" s="10" t="inlineStr">
        <is>
          <t>インプレッサG4</t>
        </is>
      </c>
      <c r="C380" s="10" t="inlineStr">
        <is>
          <t>セダン</t>
        </is>
      </c>
      <c r="D380" s="11" t="n">
        <v>2017</v>
      </c>
      <c r="E380" s="12" t="n">
        <v>1</v>
      </c>
      <c r="F380" s="13" t="n">
        <v>55.6</v>
      </c>
      <c r="G380" s="13" t="n">
        <v>55.6</v>
      </c>
      <c r="H380" s="13" t="n">
        <v>55.6</v>
      </c>
      <c r="I380" s="13" t="n">
        <v>55.6</v>
      </c>
      <c r="J380" s="12" t="n">
        <v>37200</v>
      </c>
      <c r="K380" s="14" t="n"/>
      <c r="L380" s="12" t="n">
        <v>177</v>
      </c>
      <c r="M380" s="12" t="n">
        <v>100</v>
      </c>
      <c r="N380" s="12" t="n"/>
      <c r="O380" s="13" t="n"/>
      <c r="P380" s="12" t="n"/>
    </row>
    <row r="381">
      <c r="A381" s="6" t="inlineStr">
        <is>
          <t>スバル</t>
        </is>
      </c>
      <c r="B381" s="6" t="inlineStr">
        <is>
          <t>インプレッサG4</t>
        </is>
      </c>
      <c r="C381" s="6" t="inlineStr">
        <is>
          <t>セダン</t>
        </is>
      </c>
      <c r="D381" s="15" t="n">
        <v>2015</v>
      </c>
      <c r="E381" s="7" t="n">
        <v>1</v>
      </c>
      <c r="F381" s="8" t="n">
        <v>33</v>
      </c>
      <c r="G381" s="8" t="n">
        <v>33</v>
      </c>
      <c r="H381" s="8" t="n">
        <v>33</v>
      </c>
      <c r="I381" s="8" t="n">
        <v>33</v>
      </c>
      <c r="J381" s="7" t="n">
        <v>177000</v>
      </c>
      <c r="K381" s="16" t="n"/>
      <c r="L381" s="7" t="n">
        <v>7</v>
      </c>
      <c r="M381" s="7" t="n">
        <v>100</v>
      </c>
      <c r="N381" s="7" t="n"/>
      <c r="O381" s="8" t="n"/>
      <c r="P381" s="7" t="n"/>
    </row>
    <row r="382">
      <c r="A382" s="10" t="inlineStr">
        <is>
          <t>スバル</t>
        </is>
      </c>
      <c r="B382" s="10" t="inlineStr">
        <is>
          <t>インプレッサG4</t>
        </is>
      </c>
      <c r="C382" s="10" t="inlineStr">
        <is>
          <t>セダン</t>
        </is>
      </c>
      <c r="D382" s="11" t="n">
        <v>2014</v>
      </c>
      <c r="E382" s="12" t="n">
        <v>1</v>
      </c>
      <c r="F382" s="13" t="n">
        <v>30</v>
      </c>
      <c r="G382" s="13" t="n">
        <v>30</v>
      </c>
      <c r="H382" s="13" t="n">
        <v>30</v>
      </c>
      <c r="I382" s="13" t="n">
        <v>30</v>
      </c>
      <c r="J382" s="12" t="n">
        <v>99945</v>
      </c>
      <c r="K382" s="14" t="n"/>
      <c r="L382" s="12" t="n">
        <v>1</v>
      </c>
      <c r="M382" s="12" t="n">
        <v>100</v>
      </c>
      <c r="N382" s="12" t="n"/>
      <c r="O382" s="13" t="n"/>
      <c r="P382" s="12" t="n"/>
    </row>
    <row r="383">
      <c r="A383" s="6" t="inlineStr">
        <is>
          <t>スバル</t>
        </is>
      </c>
      <c r="B383" s="6" t="inlineStr">
        <is>
          <t>インプレッサG4</t>
        </is>
      </c>
      <c r="C383" s="6" t="inlineStr">
        <is>
          <t>セダン</t>
        </is>
      </c>
      <c r="D383" s="15" t="n">
        <v>2013</v>
      </c>
      <c r="E383" s="7" t="n">
        <v>2</v>
      </c>
      <c r="F383" s="8" t="n">
        <v>15.2</v>
      </c>
      <c r="G383" s="8" t="n">
        <v>16.2</v>
      </c>
      <c r="H383" s="8" t="n">
        <v>17.3</v>
      </c>
      <c r="I383" s="8" t="n">
        <v>17.3</v>
      </c>
      <c r="J383" s="7" t="n">
        <v>120759</v>
      </c>
      <c r="K383" s="16" t="n"/>
      <c r="L383" s="7" t="n">
        <v>21</v>
      </c>
      <c r="M383" s="7" t="n">
        <v>100</v>
      </c>
      <c r="N383" s="7" t="n"/>
      <c r="O383" s="8" t="n"/>
      <c r="P383" s="7" t="n"/>
    </row>
    <row r="384">
      <c r="A384" s="10" t="inlineStr">
        <is>
          <t>スバル</t>
        </is>
      </c>
      <c r="B384" s="10" t="inlineStr">
        <is>
          <t>インプレッサG4</t>
        </is>
      </c>
      <c r="C384" s="10" t="inlineStr">
        <is>
          <t>セダン</t>
        </is>
      </c>
      <c r="D384" s="11" t="n">
        <v>2012</v>
      </c>
      <c r="E384" s="12" t="n">
        <v>2</v>
      </c>
      <c r="F384" s="13" t="n">
        <v>10.5</v>
      </c>
      <c r="G384" s="13" t="n">
        <v>12.8</v>
      </c>
      <c r="H384" s="13" t="n">
        <v>15</v>
      </c>
      <c r="I384" s="13" t="n">
        <v>15</v>
      </c>
      <c r="J384" s="12" t="n">
        <v>140000</v>
      </c>
      <c r="K384" s="14" t="n"/>
      <c r="L384" s="12" t="n">
        <v>28</v>
      </c>
      <c r="M384" s="12" t="n">
        <v>100</v>
      </c>
      <c r="N384" s="12" t="n"/>
      <c r="O384" s="13" t="n"/>
      <c r="P384" s="12" t="n"/>
    </row>
    <row r="385">
      <c r="A385" s="6" t="inlineStr">
        <is>
          <t>スバル</t>
        </is>
      </c>
      <c r="B385" s="6" t="inlineStr">
        <is>
          <t>インプレッサXV</t>
        </is>
      </c>
      <c r="C385" s="6" t="inlineStr">
        <is>
          <t>クロカン・ＳＵＶ</t>
        </is>
      </c>
      <c r="D385" s="15" t="n">
        <v>2013</v>
      </c>
      <c r="E385" s="7" t="n">
        <v>1</v>
      </c>
      <c r="F385" s="8" t="n">
        <v>43.7</v>
      </c>
      <c r="G385" s="8" t="n">
        <v>43.7</v>
      </c>
      <c r="H385" s="8" t="n">
        <v>43.7</v>
      </c>
      <c r="I385" s="8" t="n">
        <v>43.7</v>
      </c>
      <c r="J385" s="7" t="n">
        <v>123300</v>
      </c>
      <c r="K385" s="16" t="n"/>
      <c r="L385" s="7" t="n">
        <v>1</v>
      </c>
      <c r="M385" s="7" t="n">
        <v>0</v>
      </c>
      <c r="N385" s="7" t="n"/>
      <c r="O385" s="8" t="n"/>
      <c r="P385" s="7" t="n"/>
    </row>
    <row r="386">
      <c r="A386" s="10" t="inlineStr">
        <is>
          <t>スバル</t>
        </is>
      </c>
      <c r="B386" s="10" t="inlineStr">
        <is>
          <t>インプレッサスポーツ</t>
        </is>
      </c>
      <c r="C386" s="10" t="inlineStr">
        <is>
          <t>ハッチバック</t>
        </is>
      </c>
      <c r="D386" s="11" t="n">
        <v>2018</v>
      </c>
      <c r="E386" s="12" t="n">
        <v>1</v>
      </c>
      <c r="F386" s="13" t="n">
        <v>35.8</v>
      </c>
      <c r="G386" s="13" t="n">
        <v>35.8</v>
      </c>
      <c r="H386" s="13" t="n">
        <v>35.8</v>
      </c>
      <c r="I386" s="13" t="n">
        <v>35.8</v>
      </c>
      <c r="J386" s="12" t="n">
        <v>47085</v>
      </c>
      <c r="K386" s="14" t="n"/>
      <c r="L386" s="12" t="n">
        <v>111</v>
      </c>
      <c r="M386" s="12" t="n">
        <v>100</v>
      </c>
      <c r="N386" s="12" t="n"/>
      <c r="O386" s="13" t="n"/>
      <c r="P386" s="12" t="n"/>
    </row>
    <row r="387">
      <c r="A387" s="6" t="inlineStr">
        <is>
          <t>スバル</t>
        </is>
      </c>
      <c r="B387" s="6" t="inlineStr">
        <is>
          <t>インプレッサスポーツ</t>
        </is>
      </c>
      <c r="C387" s="6" t="inlineStr">
        <is>
          <t>ハッチバック</t>
        </is>
      </c>
      <c r="D387" s="15" t="n">
        <v>2016</v>
      </c>
      <c r="E387" s="7" t="n">
        <v>1</v>
      </c>
      <c r="F387" s="8" t="n">
        <v>43.5</v>
      </c>
      <c r="G387" s="8" t="n">
        <v>43.5</v>
      </c>
      <c r="H387" s="8" t="n">
        <v>43.5</v>
      </c>
      <c r="I387" s="8" t="n">
        <v>43.5</v>
      </c>
      <c r="J387" s="7" t="n">
        <v>147400</v>
      </c>
      <c r="K387" s="16" t="n"/>
      <c r="L387" s="7" t="n">
        <v>1</v>
      </c>
      <c r="M387" s="7" t="n">
        <v>100</v>
      </c>
      <c r="N387" s="7" t="n"/>
      <c r="O387" s="8" t="n"/>
      <c r="P387" s="7" t="n"/>
    </row>
    <row r="388">
      <c r="A388" s="10" t="inlineStr">
        <is>
          <t>スバル</t>
        </is>
      </c>
      <c r="B388" s="10" t="inlineStr">
        <is>
          <t>インプレッサスポーツ</t>
        </is>
      </c>
      <c r="C388" s="10" t="inlineStr">
        <is>
          <t>ハッチバック</t>
        </is>
      </c>
      <c r="D388" s="11" t="n">
        <v>2012</v>
      </c>
      <c r="E388" s="12" t="n">
        <v>2</v>
      </c>
      <c r="F388" s="13" t="n">
        <v>18.7</v>
      </c>
      <c r="G388" s="13" t="n">
        <v>23.9</v>
      </c>
      <c r="H388" s="13" t="n">
        <v>29.1</v>
      </c>
      <c r="I388" s="13" t="n">
        <v>29.1</v>
      </c>
      <c r="J388" s="12" t="n">
        <v>92775</v>
      </c>
      <c r="K388" s="14" t="n"/>
      <c r="L388" s="12" t="n">
        <v>42</v>
      </c>
      <c r="M388" s="12" t="n">
        <v>100</v>
      </c>
      <c r="N388" s="12" t="n"/>
      <c r="O388" s="13" t="n"/>
      <c r="P388" s="12" t="n"/>
    </row>
    <row r="389">
      <c r="A389" s="6" t="inlineStr">
        <is>
          <t>スバル</t>
        </is>
      </c>
      <c r="B389" s="6" t="inlineStr">
        <is>
          <t>インプレッサスポーツワゴン</t>
        </is>
      </c>
      <c r="C389" s="6" t="inlineStr">
        <is>
          <t>ステーションワゴン</t>
        </is>
      </c>
      <c r="D389" s="15" t="n">
        <v>2016</v>
      </c>
      <c r="E389" s="7" t="n">
        <v>2</v>
      </c>
      <c r="F389" s="8" t="n">
        <v>13</v>
      </c>
      <c r="G389" s="8" t="n">
        <v>25.5</v>
      </c>
      <c r="H389" s="8" t="n">
        <v>38</v>
      </c>
      <c r="I389" s="8" t="n">
        <v>38</v>
      </c>
      <c r="J389" s="7" t="n">
        <v>131817</v>
      </c>
      <c r="K389" s="16" t="n"/>
      <c r="L389" s="7" t="n">
        <v>1</v>
      </c>
      <c r="M389" s="7" t="n">
        <v>100</v>
      </c>
      <c r="N389" s="7" t="n"/>
      <c r="O389" s="8" t="n"/>
      <c r="P389" s="7" t="n"/>
    </row>
    <row r="390">
      <c r="A390" s="10" t="inlineStr">
        <is>
          <t>スバル</t>
        </is>
      </c>
      <c r="B390" s="10" t="inlineStr">
        <is>
          <t>インプレッサスポーツワゴン</t>
        </is>
      </c>
      <c r="C390" s="10" t="inlineStr">
        <is>
          <t>ステーションワゴン</t>
        </is>
      </c>
      <c r="D390" s="11" t="n">
        <v>2007</v>
      </c>
      <c r="E390" s="12" t="n">
        <v>2</v>
      </c>
      <c r="F390" s="13" t="n">
        <v>5.1</v>
      </c>
      <c r="G390" s="13" t="n">
        <v>18.1</v>
      </c>
      <c r="H390" s="13" t="n">
        <v>31</v>
      </c>
      <c r="I390" s="13" t="n">
        <v>31</v>
      </c>
      <c r="J390" s="12" t="n">
        <v>155423</v>
      </c>
      <c r="K390" s="14" t="n"/>
      <c r="L390" s="12" t="n">
        <v>44</v>
      </c>
      <c r="M390" s="12" t="n">
        <v>100</v>
      </c>
      <c r="N390" s="12" t="n"/>
      <c r="O390" s="13" t="n"/>
      <c r="P390" s="12" t="n"/>
    </row>
    <row r="391">
      <c r="A391" s="6" t="inlineStr">
        <is>
          <t>スバル</t>
        </is>
      </c>
      <c r="B391" s="6" t="inlineStr">
        <is>
          <t>インプレッサスポーツワゴン</t>
        </is>
      </c>
      <c r="C391" s="6" t="inlineStr">
        <is>
          <t>ステーションワゴン</t>
        </is>
      </c>
      <c r="D391" s="15" t="n">
        <v>2005</v>
      </c>
      <c r="E391" s="7" t="n">
        <v>2</v>
      </c>
      <c r="F391" s="8" t="n">
        <v>35</v>
      </c>
      <c r="G391" s="8" t="n">
        <v>47.5</v>
      </c>
      <c r="H391" s="8" t="n">
        <v>60</v>
      </c>
      <c r="I391" s="8" t="n">
        <v>60</v>
      </c>
      <c r="J391" s="7" t="n">
        <v>130048</v>
      </c>
      <c r="K391" s="16" t="n"/>
      <c r="L391" s="7" t="n">
        <v>1</v>
      </c>
      <c r="M391" s="7" t="n">
        <v>100</v>
      </c>
      <c r="N391" s="7" t="n"/>
      <c r="O391" s="8" t="n"/>
      <c r="P391" s="7" t="n"/>
    </row>
    <row r="392">
      <c r="A392" s="10" t="inlineStr">
        <is>
          <t>スバル</t>
        </is>
      </c>
      <c r="B392" s="10" t="inlineStr">
        <is>
          <t>インプレッサスポーツワゴン</t>
        </is>
      </c>
      <c r="C392" s="10" t="inlineStr">
        <is>
          <t>ステーションワゴン</t>
        </is>
      </c>
      <c r="D392" s="11" t="n">
        <v>2003</v>
      </c>
      <c r="E392" s="12" t="n">
        <v>2</v>
      </c>
      <c r="F392" s="13" t="n">
        <v>22.6</v>
      </c>
      <c r="G392" s="13" t="n">
        <v>31.3</v>
      </c>
      <c r="H392" s="13" t="n">
        <v>40</v>
      </c>
      <c r="I392" s="13" t="n">
        <v>40</v>
      </c>
      <c r="J392" s="12" t="n">
        <v>169550</v>
      </c>
      <c r="K392" s="14" t="n"/>
      <c r="L392" s="12" t="n">
        <v>17</v>
      </c>
      <c r="M392" s="12" t="n">
        <v>100</v>
      </c>
      <c r="N392" s="12" t="n"/>
      <c r="O392" s="13" t="n"/>
      <c r="P392" s="12" t="n"/>
    </row>
    <row r="393">
      <c r="A393" s="6" t="inlineStr">
        <is>
          <t>スバル</t>
        </is>
      </c>
      <c r="B393" s="6" t="inlineStr">
        <is>
          <t>インプレッサスポーツワゴン</t>
        </is>
      </c>
      <c r="C393" s="6" t="inlineStr">
        <is>
          <t>ステーションワゴン</t>
        </is>
      </c>
      <c r="D393" s="15" t="n">
        <v>1998</v>
      </c>
      <c r="E393" s="7" t="n">
        <v>1</v>
      </c>
      <c r="F393" s="8" t="n">
        <v>70</v>
      </c>
      <c r="G393" s="8" t="n">
        <v>70</v>
      </c>
      <c r="H393" s="8" t="n">
        <v>70</v>
      </c>
      <c r="I393" s="8" t="n">
        <v>70</v>
      </c>
      <c r="J393" s="7" t="n">
        <v>232505</v>
      </c>
      <c r="K393" s="16" t="n"/>
      <c r="L393" s="7" t="n">
        <v>1</v>
      </c>
      <c r="M393" s="7" t="n">
        <v>100</v>
      </c>
      <c r="N393" s="7" t="n">
        <v>1</v>
      </c>
      <c r="O393" s="8" t="n"/>
      <c r="P393" s="7" t="n"/>
    </row>
    <row r="394">
      <c r="A394" s="10" t="inlineStr">
        <is>
          <t>スバル</t>
        </is>
      </c>
      <c r="B394" s="10" t="inlineStr">
        <is>
          <t>インプレッサハッチバック</t>
        </is>
      </c>
      <c r="C394" s="10" t="inlineStr">
        <is>
          <t>ハッチバック</t>
        </is>
      </c>
      <c r="D394" s="11" t="n">
        <v>2013</v>
      </c>
      <c r="E394" s="12" t="n">
        <v>1</v>
      </c>
      <c r="F394" s="13" t="n">
        <v>55.8</v>
      </c>
      <c r="G394" s="13" t="n">
        <v>55.8</v>
      </c>
      <c r="H394" s="13" t="n">
        <v>55.8</v>
      </c>
      <c r="I394" s="13" t="n">
        <v>55.8</v>
      </c>
      <c r="J394" s="12" t="n">
        <v>177900</v>
      </c>
      <c r="K394" s="14" t="n"/>
      <c r="L394" s="12" t="n">
        <v>77</v>
      </c>
      <c r="M394" s="12" t="n">
        <v>100</v>
      </c>
      <c r="N394" s="12" t="n"/>
      <c r="O394" s="13" t="n"/>
      <c r="P394" s="12" t="n"/>
    </row>
    <row r="395">
      <c r="A395" s="6" t="inlineStr">
        <is>
          <t>スバル</t>
        </is>
      </c>
      <c r="B395" s="6" t="inlineStr">
        <is>
          <t>インプレッサハッチバック</t>
        </is>
      </c>
      <c r="C395" s="6" t="inlineStr">
        <is>
          <t>ハッチバック</t>
        </is>
      </c>
      <c r="D395" s="15" t="n">
        <v>2011</v>
      </c>
      <c r="E395" s="7" t="n">
        <v>2</v>
      </c>
      <c r="F395" s="8" t="n">
        <v>15.2</v>
      </c>
      <c r="G395" s="8" t="n">
        <v>21</v>
      </c>
      <c r="H395" s="8" t="n">
        <v>26.8</v>
      </c>
      <c r="I395" s="8" t="n">
        <v>26.8</v>
      </c>
      <c r="J395" s="7" t="n">
        <v>155700</v>
      </c>
      <c r="K395" s="16" t="n"/>
      <c r="L395" s="7" t="n">
        <v>2</v>
      </c>
      <c r="M395" s="7" t="n">
        <v>100</v>
      </c>
      <c r="N395" s="7" t="n"/>
      <c r="O395" s="8" t="n"/>
      <c r="P395" s="7" t="n"/>
    </row>
    <row r="396">
      <c r="A396" s="10" t="inlineStr">
        <is>
          <t>スバル</t>
        </is>
      </c>
      <c r="B396" s="10" t="inlineStr">
        <is>
          <t>インプレッサハッチバック</t>
        </is>
      </c>
      <c r="C396" s="10" t="inlineStr">
        <is>
          <t>ハッチバック</t>
        </is>
      </c>
      <c r="D396" s="11" t="n">
        <v>2010</v>
      </c>
      <c r="E396" s="12" t="n">
        <v>2</v>
      </c>
      <c r="F396" s="13" t="n">
        <v>100</v>
      </c>
      <c r="G396" s="13" t="n">
        <v>112.1</v>
      </c>
      <c r="H396" s="13" t="n">
        <v>124.2</v>
      </c>
      <c r="I396" s="13" t="n">
        <v>124.2</v>
      </c>
      <c r="J396" s="12" t="n">
        <v>159132</v>
      </c>
      <c r="K396" s="14" t="n"/>
      <c r="L396" s="12" t="n">
        <v>7</v>
      </c>
      <c r="M396" s="12" t="n">
        <v>100</v>
      </c>
      <c r="N396" s="12" t="n"/>
      <c r="O396" s="13" t="n"/>
      <c r="P396" s="12" t="n"/>
    </row>
    <row r="397">
      <c r="A397" s="6" t="inlineStr">
        <is>
          <t>スバル</t>
        </is>
      </c>
      <c r="B397" s="6" t="inlineStr">
        <is>
          <t>インプレッサハッチバック</t>
        </is>
      </c>
      <c r="C397" s="6" t="inlineStr">
        <is>
          <t>ハッチバック</t>
        </is>
      </c>
      <c r="D397" s="15" t="n">
        <v>2008</v>
      </c>
      <c r="E397" s="7" t="n">
        <v>1</v>
      </c>
      <c r="F397" s="8" t="n">
        <v>60</v>
      </c>
      <c r="G397" s="8" t="n">
        <v>60</v>
      </c>
      <c r="H397" s="8" t="n">
        <v>60</v>
      </c>
      <c r="I397" s="8" t="n">
        <v>60</v>
      </c>
      <c r="J397" s="7" t="n">
        <v>127910</v>
      </c>
      <c r="K397" s="16" t="n"/>
      <c r="L397" s="7" t="n">
        <v>157</v>
      </c>
      <c r="M397" s="7" t="n">
        <v>100</v>
      </c>
      <c r="N397" s="7" t="n"/>
      <c r="O397" s="8" t="n"/>
      <c r="P397" s="7" t="n"/>
    </row>
    <row r="398">
      <c r="A398" s="10" t="inlineStr">
        <is>
          <t>スバル</t>
        </is>
      </c>
      <c r="B398" s="10" t="inlineStr">
        <is>
          <t>インプレッサハッチバック</t>
        </is>
      </c>
      <c r="C398" s="10" t="inlineStr">
        <is>
          <t>ハッチバック</t>
        </is>
      </c>
      <c r="D398" s="11" t="n">
        <v>2000</v>
      </c>
      <c r="E398" s="12" t="n">
        <v>1</v>
      </c>
      <c r="F398" s="13" t="n">
        <v>40.1</v>
      </c>
      <c r="G398" s="13" t="n">
        <v>40.1</v>
      </c>
      <c r="H398" s="13" t="n">
        <v>40.1</v>
      </c>
      <c r="I398" s="13" t="n">
        <v>40.1</v>
      </c>
      <c r="J398" s="12" t="n">
        <v>76800</v>
      </c>
      <c r="K398" s="14" t="n"/>
      <c r="L398" s="12" t="n">
        <v>80</v>
      </c>
      <c r="M398" s="12" t="n">
        <v>100</v>
      </c>
      <c r="N398" s="12" t="n"/>
      <c r="O398" s="13" t="n"/>
      <c r="P398" s="12" t="n"/>
    </row>
    <row r="399">
      <c r="A399" s="6" t="inlineStr">
        <is>
          <t>ルノー</t>
        </is>
      </c>
      <c r="B399" s="6" t="inlineStr">
        <is>
          <t>ウインド</t>
        </is>
      </c>
      <c r="C399" s="6" t="inlineStr">
        <is>
          <t>オープン</t>
        </is>
      </c>
      <c r="D399" s="15" t="n">
        <v>2011</v>
      </c>
      <c r="E399" s="7" t="n">
        <v>1</v>
      </c>
      <c r="F399" s="8" t="n">
        <v>40</v>
      </c>
      <c r="G399" s="8" t="n">
        <v>40</v>
      </c>
      <c r="H399" s="8" t="n">
        <v>40</v>
      </c>
      <c r="I399" s="8" t="n">
        <v>40</v>
      </c>
      <c r="J399" s="7" t="n">
        <v>171000</v>
      </c>
      <c r="K399" s="16" t="n"/>
      <c r="L399" s="7" t="n">
        <v>1</v>
      </c>
      <c r="M399" s="7" t="n">
        <v>100</v>
      </c>
      <c r="N399" s="7" t="n"/>
      <c r="O399" s="8" t="n"/>
      <c r="P399" s="7" t="n"/>
    </row>
    <row r="400">
      <c r="A400" s="10" t="inlineStr">
        <is>
          <t>三菱</t>
        </is>
      </c>
      <c r="B400" s="10" t="inlineStr">
        <is>
          <t>エクリプス</t>
        </is>
      </c>
      <c r="C400" s="10" t="inlineStr">
        <is>
          <t>クーペ</t>
        </is>
      </c>
      <c r="D400" s="11" t="n">
        <v>2018</v>
      </c>
      <c r="E400" s="12" t="n">
        <v>1</v>
      </c>
      <c r="F400" s="13" t="n">
        <v>50.1</v>
      </c>
      <c r="G400" s="13" t="n">
        <v>50.1</v>
      </c>
      <c r="H400" s="13" t="n">
        <v>50.1</v>
      </c>
      <c r="I400" s="13" t="n">
        <v>50.1</v>
      </c>
      <c r="J400" s="12" t="n">
        <v>157711</v>
      </c>
      <c r="K400" s="14" t="n"/>
      <c r="L400" s="12" t="n">
        <v>57</v>
      </c>
      <c r="M400" s="12" t="n">
        <v>100</v>
      </c>
      <c r="N400" s="12" t="n"/>
      <c r="O400" s="13" t="n"/>
      <c r="P400" s="12" t="n"/>
    </row>
    <row r="401">
      <c r="A401" s="6" t="inlineStr">
        <is>
          <t>三菱</t>
        </is>
      </c>
      <c r="B401" s="6" t="inlineStr">
        <is>
          <t>エクリプス</t>
        </is>
      </c>
      <c r="C401" s="6" t="inlineStr">
        <is>
          <t>クーペ</t>
        </is>
      </c>
      <c r="D401" s="15" t="n">
        <v>2010</v>
      </c>
      <c r="E401" s="7" t="n">
        <v>1</v>
      </c>
      <c r="F401" s="8" t="n">
        <v>115</v>
      </c>
      <c r="G401" s="8" t="n">
        <v>115</v>
      </c>
      <c r="H401" s="8" t="n">
        <v>115</v>
      </c>
      <c r="I401" s="8" t="n">
        <v>115</v>
      </c>
      <c r="J401" s="7" t="n">
        <v>99776</v>
      </c>
      <c r="K401" s="16" t="n"/>
      <c r="L401" s="7" t="n">
        <v>2</v>
      </c>
      <c r="M401" s="7" t="n">
        <v>100</v>
      </c>
      <c r="N401" s="7" t="n"/>
      <c r="O401" s="8" t="n"/>
      <c r="P401" s="7" t="n"/>
    </row>
    <row r="402">
      <c r="A402" s="10" t="inlineStr">
        <is>
          <t>三菱</t>
        </is>
      </c>
      <c r="B402" s="10" t="inlineStr">
        <is>
          <t>エクリプス</t>
        </is>
      </c>
      <c r="C402" s="10" t="inlineStr">
        <is>
          <t>クーペ</t>
        </is>
      </c>
      <c r="D402" s="11" t="n">
        <v>2007</v>
      </c>
      <c r="E402" s="12" t="n">
        <v>1</v>
      </c>
      <c r="F402" s="13" t="n">
        <v>100.9</v>
      </c>
      <c r="G402" s="13" t="n">
        <v>100.9</v>
      </c>
      <c r="H402" s="13" t="n">
        <v>100.9</v>
      </c>
      <c r="I402" s="13" t="n">
        <v>100.9</v>
      </c>
      <c r="J402" s="12" t="n">
        <v>152883</v>
      </c>
      <c r="K402" s="14" t="n"/>
      <c r="L402" s="12" t="n">
        <v>383</v>
      </c>
      <c r="M402" s="12" t="n">
        <v>100</v>
      </c>
      <c r="N402" s="12" t="n"/>
      <c r="O402" s="13" t="n"/>
      <c r="P402" s="12" t="n"/>
    </row>
    <row r="403">
      <c r="A403" s="6" t="inlineStr">
        <is>
          <t>三菱</t>
        </is>
      </c>
      <c r="B403" s="6" t="inlineStr">
        <is>
          <t>エクリプス</t>
        </is>
      </c>
      <c r="C403" s="6" t="inlineStr">
        <is>
          <t>クーペ</t>
        </is>
      </c>
      <c r="D403" s="15" t="n">
        <v>2005</v>
      </c>
      <c r="E403" s="7" t="n">
        <v>2</v>
      </c>
      <c r="F403" s="8" t="n">
        <v>16.5</v>
      </c>
      <c r="G403" s="8" t="n">
        <v>35.8</v>
      </c>
      <c r="H403" s="8" t="n">
        <v>55.1</v>
      </c>
      <c r="I403" s="8" t="n">
        <v>55.1</v>
      </c>
      <c r="J403" s="7" t="n">
        <v>123000</v>
      </c>
      <c r="K403" s="16" t="n"/>
      <c r="L403" s="7" t="n">
        <v>46</v>
      </c>
      <c r="M403" s="7" t="n">
        <v>50</v>
      </c>
      <c r="N403" s="7" t="n"/>
      <c r="O403" s="8" t="n"/>
      <c r="P403" s="7" t="n"/>
    </row>
    <row r="404">
      <c r="A404" s="10" t="inlineStr">
        <is>
          <t>スズキ</t>
        </is>
      </c>
      <c r="B404" s="10" t="inlineStr">
        <is>
          <t>カプチーノ</t>
        </is>
      </c>
      <c r="C404" s="10" t="inlineStr">
        <is>
          <t>オープン</t>
        </is>
      </c>
      <c r="D404" s="11" t="n">
        <v>2025</v>
      </c>
      <c r="E404" s="12" t="n">
        <v>1</v>
      </c>
      <c r="F404" s="13" t="n">
        <v>80</v>
      </c>
      <c r="G404" s="13" t="n">
        <v>80</v>
      </c>
      <c r="H404" s="13" t="n">
        <v>80</v>
      </c>
      <c r="I404" s="13" t="n">
        <v>80</v>
      </c>
      <c r="J404" s="12" t="n"/>
      <c r="K404" s="14" t="n"/>
      <c r="L404" s="12" t="n">
        <v>1</v>
      </c>
      <c r="M404" s="12" t="n">
        <v>100</v>
      </c>
      <c r="N404" s="12" t="n"/>
      <c r="O404" s="13" t="n"/>
      <c r="P404" s="12" t="n"/>
    </row>
    <row r="405">
      <c r="A405" s="6" t="inlineStr">
        <is>
          <t>スズキ</t>
        </is>
      </c>
      <c r="B405" s="6" t="inlineStr">
        <is>
          <t>カプチーノ</t>
        </is>
      </c>
      <c r="C405" s="6" t="inlineStr">
        <is>
          <t>オープン</t>
        </is>
      </c>
      <c r="D405" s="15" t="n">
        <v>1990</v>
      </c>
      <c r="E405" s="7" t="n">
        <v>1</v>
      </c>
      <c r="F405" s="8" t="n">
        <v>14.9</v>
      </c>
      <c r="G405" s="8" t="n">
        <v>14.9</v>
      </c>
      <c r="H405" s="8" t="n">
        <v>14.9</v>
      </c>
      <c r="I405" s="8" t="n">
        <v>14.9</v>
      </c>
      <c r="J405" s="7" t="n">
        <v>194361</v>
      </c>
      <c r="K405" s="16" t="n"/>
      <c r="L405" s="7" t="n">
        <v>47</v>
      </c>
      <c r="M405" s="7" t="n">
        <v>100</v>
      </c>
      <c r="N405" s="7" t="n"/>
      <c r="O405" s="8" t="n"/>
      <c r="P405" s="7" t="n"/>
    </row>
    <row r="406">
      <c r="A406" s="10" t="inlineStr">
        <is>
          <t>シボレー</t>
        </is>
      </c>
      <c r="B406" s="10" t="inlineStr">
        <is>
          <t>カマロ</t>
        </is>
      </c>
      <c r="C406" s="10" t="inlineStr">
        <is>
          <t>クーペ</t>
        </is>
      </c>
      <c r="D406" s="11" t="n">
        <v>2017</v>
      </c>
      <c r="E406" s="12" t="n">
        <v>1</v>
      </c>
      <c r="F406" s="13" t="n">
        <v>258.8</v>
      </c>
      <c r="G406" s="13" t="n">
        <v>258.8</v>
      </c>
      <c r="H406" s="13" t="n">
        <v>258.8</v>
      </c>
      <c r="I406" s="13" t="n">
        <v>258.8</v>
      </c>
      <c r="J406" s="12" t="n">
        <v>106000</v>
      </c>
      <c r="K406" s="14" t="n"/>
      <c r="L406" s="12" t="n">
        <v>1</v>
      </c>
      <c r="M406" s="12" t="n">
        <v>0</v>
      </c>
      <c r="N406" s="12" t="n"/>
      <c r="O406" s="13" t="n"/>
      <c r="P406" s="12" t="n"/>
    </row>
    <row r="407">
      <c r="A407" s="6" t="inlineStr">
        <is>
          <t>シボレー</t>
        </is>
      </c>
      <c r="B407" s="6" t="inlineStr">
        <is>
          <t>カマロ</t>
        </is>
      </c>
      <c r="C407" s="6" t="inlineStr">
        <is>
          <t>クーペ</t>
        </is>
      </c>
      <c r="D407" s="15" t="n">
        <v>2013</v>
      </c>
      <c r="E407" s="7" t="n">
        <v>2</v>
      </c>
      <c r="F407" s="8" t="n">
        <v>95.09999999999999</v>
      </c>
      <c r="G407" s="8" t="n">
        <v>102.6</v>
      </c>
      <c r="H407" s="8" t="n">
        <v>110.1</v>
      </c>
      <c r="I407" s="8" t="n">
        <v>110.1</v>
      </c>
      <c r="J407" s="7" t="n">
        <v>154263</v>
      </c>
      <c r="K407" s="16" t="n"/>
      <c r="L407" s="7" t="n">
        <v>26</v>
      </c>
      <c r="M407" s="7" t="n">
        <v>100</v>
      </c>
      <c r="N407" s="7" t="n"/>
      <c r="O407" s="8" t="n"/>
      <c r="P407" s="7" t="n"/>
    </row>
    <row r="408">
      <c r="A408" s="10" t="inlineStr">
        <is>
          <t>シボレー</t>
        </is>
      </c>
      <c r="B408" s="10" t="inlineStr">
        <is>
          <t>カマロ</t>
        </is>
      </c>
      <c r="C408" s="10" t="inlineStr">
        <is>
          <t>クーペ</t>
        </is>
      </c>
      <c r="D408" s="11" t="n">
        <v>2012</v>
      </c>
      <c r="E408" s="12" t="n">
        <v>1</v>
      </c>
      <c r="F408" s="13" t="n">
        <v>180</v>
      </c>
      <c r="G408" s="13" t="n">
        <v>180</v>
      </c>
      <c r="H408" s="13" t="n">
        <v>180</v>
      </c>
      <c r="I408" s="13" t="n">
        <v>180</v>
      </c>
      <c r="J408" s="12" t="n">
        <v>72000</v>
      </c>
      <c r="K408" s="14" t="n"/>
      <c r="L408" s="12" t="n">
        <v>1</v>
      </c>
      <c r="M408" s="12" t="n">
        <v>100</v>
      </c>
      <c r="N408" s="12" t="n"/>
      <c r="O408" s="13" t="n"/>
      <c r="P408" s="12" t="n"/>
    </row>
    <row r="409">
      <c r="A409" s="6" t="inlineStr">
        <is>
          <t>シボレー</t>
        </is>
      </c>
      <c r="B409" s="6" t="inlineStr">
        <is>
          <t>カマロ</t>
        </is>
      </c>
      <c r="C409" s="6" t="inlineStr">
        <is>
          <t>クーペ</t>
        </is>
      </c>
      <c r="D409" s="15" t="n">
        <v>2011</v>
      </c>
      <c r="E409" s="7" t="n">
        <v>1</v>
      </c>
      <c r="F409" s="8" t="n">
        <v>68</v>
      </c>
      <c r="G409" s="8" t="n">
        <v>68</v>
      </c>
      <c r="H409" s="8" t="n">
        <v>68</v>
      </c>
      <c r="I409" s="8" t="n">
        <v>68</v>
      </c>
      <c r="J409" s="7" t="n"/>
      <c r="K409" s="16" t="n"/>
      <c r="L409" s="7" t="n">
        <v>1</v>
      </c>
      <c r="M409" s="7" t="n">
        <v>100</v>
      </c>
      <c r="N409" s="7" t="n"/>
      <c r="O409" s="8" t="n"/>
      <c r="P409" s="7" t="n"/>
    </row>
    <row r="410">
      <c r="A410" s="10" t="inlineStr">
        <is>
          <t>シボレー</t>
        </is>
      </c>
      <c r="B410" s="10" t="inlineStr">
        <is>
          <t>カマロ</t>
        </is>
      </c>
      <c r="C410" s="10" t="inlineStr">
        <is>
          <t>クーペ</t>
        </is>
      </c>
      <c r="D410" s="11" t="n">
        <v>2009</v>
      </c>
      <c r="E410" s="12" t="n">
        <v>2</v>
      </c>
      <c r="F410" s="13" t="n">
        <v>95</v>
      </c>
      <c r="G410" s="13" t="n">
        <v>110.1</v>
      </c>
      <c r="H410" s="13" t="n">
        <v>125.1</v>
      </c>
      <c r="I410" s="13" t="n">
        <v>125.1</v>
      </c>
      <c r="J410" s="12" t="n">
        <v>100049</v>
      </c>
      <c r="K410" s="14" t="n"/>
      <c r="L410" s="12" t="n">
        <v>51</v>
      </c>
      <c r="M410" s="12" t="n">
        <v>100</v>
      </c>
      <c r="N410" s="12" t="n"/>
      <c r="O410" s="13" t="n"/>
      <c r="P410" s="12" t="n"/>
    </row>
    <row r="411">
      <c r="A411" s="6" t="inlineStr">
        <is>
          <t>シボレー</t>
        </is>
      </c>
      <c r="B411" s="6" t="inlineStr">
        <is>
          <t>カマロ</t>
        </is>
      </c>
      <c r="C411" s="6" t="inlineStr">
        <is>
          <t>クーペ</t>
        </is>
      </c>
      <c r="D411" s="15" t="n">
        <v>1999</v>
      </c>
      <c r="E411" s="7" t="n">
        <v>2</v>
      </c>
      <c r="F411" s="8" t="n">
        <v>50.1</v>
      </c>
      <c r="G411" s="8" t="n">
        <v>80</v>
      </c>
      <c r="H411" s="8" t="n">
        <v>110</v>
      </c>
      <c r="I411" s="8" t="n">
        <v>110</v>
      </c>
      <c r="J411" s="7" t="n">
        <v>71476</v>
      </c>
      <c r="K411" s="16" t="n"/>
      <c r="L411" s="7" t="n">
        <v>2</v>
      </c>
      <c r="M411" s="7" t="n">
        <v>50</v>
      </c>
      <c r="N411" s="7" t="n"/>
      <c r="O411" s="8" t="n"/>
      <c r="P411" s="7" t="n"/>
    </row>
    <row r="412">
      <c r="A412" s="10" t="inlineStr">
        <is>
          <t>シボレー</t>
        </is>
      </c>
      <c r="B412" s="10" t="inlineStr">
        <is>
          <t>カマロ</t>
        </is>
      </c>
      <c r="C412" s="10" t="inlineStr">
        <is>
          <t>クーペ</t>
        </is>
      </c>
      <c r="D412" s="11" t="n">
        <v>1998</v>
      </c>
      <c r="E412" s="12" t="n">
        <v>1</v>
      </c>
      <c r="F412" s="13" t="n">
        <v>71</v>
      </c>
      <c r="G412" s="13" t="n">
        <v>71</v>
      </c>
      <c r="H412" s="13" t="n">
        <v>71</v>
      </c>
      <c r="I412" s="13" t="n">
        <v>71</v>
      </c>
      <c r="J412" s="12" t="n">
        <v>104175</v>
      </c>
      <c r="K412" s="14" t="n"/>
      <c r="L412" s="12" t="n">
        <v>7</v>
      </c>
      <c r="M412" s="12" t="n">
        <v>100</v>
      </c>
      <c r="N412" s="12" t="n">
        <v>1</v>
      </c>
      <c r="O412" s="13" t="n"/>
      <c r="P412" s="12" t="n"/>
    </row>
    <row r="413">
      <c r="A413" s="6" t="inlineStr">
        <is>
          <t>シボレー</t>
        </is>
      </c>
      <c r="B413" s="6" t="inlineStr">
        <is>
          <t>カマロ</t>
        </is>
      </c>
      <c r="C413" s="6" t="inlineStr">
        <is>
          <t>クーペ</t>
        </is>
      </c>
      <c r="D413" s="15" t="n">
        <v>1995</v>
      </c>
      <c r="E413" s="7" t="n">
        <v>1</v>
      </c>
      <c r="F413" s="8" t="n">
        <v>25</v>
      </c>
      <c r="G413" s="8" t="n">
        <v>25</v>
      </c>
      <c r="H413" s="8" t="n">
        <v>25</v>
      </c>
      <c r="I413" s="8" t="n">
        <v>25</v>
      </c>
      <c r="J413" s="7" t="n">
        <v>57486</v>
      </c>
      <c r="K413" s="16" t="n"/>
      <c r="L413" s="7" t="n">
        <v>1</v>
      </c>
      <c r="M413" s="7" t="n">
        <v>100</v>
      </c>
      <c r="N413" s="7" t="n">
        <v>1</v>
      </c>
      <c r="O413" s="8" t="n"/>
      <c r="P413" s="7" t="n"/>
    </row>
    <row r="414">
      <c r="A414" s="10" t="inlineStr">
        <is>
          <t>シボレー</t>
        </is>
      </c>
      <c r="B414" s="10" t="inlineStr">
        <is>
          <t>カマロ</t>
        </is>
      </c>
      <c r="C414" s="10" t="inlineStr">
        <is>
          <t>クーペ</t>
        </is>
      </c>
      <c r="D414" s="11" t="n">
        <v>1992</v>
      </c>
      <c r="E414" s="12" t="n">
        <v>1</v>
      </c>
      <c r="F414" s="13" t="n">
        <v>49.3</v>
      </c>
      <c r="G414" s="13" t="n">
        <v>49.3</v>
      </c>
      <c r="H414" s="13" t="n">
        <v>49.3</v>
      </c>
      <c r="I414" s="13" t="n">
        <v>49.3</v>
      </c>
      <c r="J414" s="12" t="n">
        <v>71363</v>
      </c>
      <c r="K414" s="14" t="n"/>
      <c r="L414" s="12" t="n">
        <v>55</v>
      </c>
      <c r="M414" s="12" t="n">
        <v>100</v>
      </c>
      <c r="N414" s="12" t="n"/>
      <c r="O414" s="13" t="n"/>
      <c r="P414" s="12" t="n"/>
    </row>
    <row r="415">
      <c r="A415" s="6" t="inlineStr">
        <is>
          <t>トヨタ</t>
        </is>
      </c>
      <c r="B415" s="6" t="inlineStr">
        <is>
          <t>カローラレビン</t>
        </is>
      </c>
      <c r="C415" s="6" t="inlineStr">
        <is>
          <t>クーペ</t>
        </is>
      </c>
      <c r="D415" s="15" t="n">
        <v>1997</v>
      </c>
      <c r="E415" s="7" t="n">
        <v>1</v>
      </c>
      <c r="F415" s="8" t="n">
        <v>72.3</v>
      </c>
      <c r="G415" s="8" t="n">
        <v>72.3</v>
      </c>
      <c r="H415" s="8" t="n">
        <v>72.3</v>
      </c>
      <c r="I415" s="8" t="n">
        <v>72.3</v>
      </c>
      <c r="J415" s="7" t="n">
        <v>13200</v>
      </c>
      <c r="K415" s="16" t="n"/>
      <c r="L415" s="7" t="n">
        <v>200</v>
      </c>
      <c r="M415" s="7" t="n">
        <v>100</v>
      </c>
      <c r="N415" s="7" t="n">
        <v>2</v>
      </c>
      <c r="O415" s="8" t="n">
        <v>190.5</v>
      </c>
      <c r="P415" s="7" t="n">
        <v>163</v>
      </c>
    </row>
    <row r="416">
      <c r="A416" s="10" t="inlineStr">
        <is>
          <t>トヨタ</t>
        </is>
      </c>
      <c r="B416" s="10" t="inlineStr">
        <is>
          <t>カローラレビン</t>
        </is>
      </c>
      <c r="C416" s="10" t="inlineStr">
        <is>
          <t>クーペ</t>
        </is>
      </c>
      <c r="D416" s="11" t="n">
        <v>1996</v>
      </c>
      <c r="E416" s="12" t="n">
        <v>2</v>
      </c>
      <c r="F416" s="13" t="n">
        <v>30</v>
      </c>
      <c r="G416" s="13" t="n">
        <v>40</v>
      </c>
      <c r="H416" s="13" t="n">
        <v>50.1</v>
      </c>
      <c r="I416" s="13" t="n">
        <v>50.1</v>
      </c>
      <c r="J416" s="12" t="n">
        <v>212096</v>
      </c>
      <c r="K416" s="14" t="n"/>
      <c r="L416" s="12" t="n">
        <v>10</v>
      </c>
      <c r="M416" s="12" t="n">
        <v>100</v>
      </c>
      <c r="N416" s="12" t="n"/>
      <c r="O416" s="13" t="n"/>
      <c r="P416" s="12" t="n"/>
    </row>
    <row r="417">
      <c r="A417" s="6" t="inlineStr">
        <is>
          <t>トヨタ</t>
        </is>
      </c>
      <c r="B417" s="6" t="inlineStr">
        <is>
          <t>カローラレビン</t>
        </is>
      </c>
      <c r="C417" s="6" t="inlineStr">
        <is>
          <t>クーペ</t>
        </is>
      </c>
      <c r="D417" s="15" t="n">
        <v>1994</v>
      </c>
      <c r="E417" s="7" t="n">
        <v>1</v>
      </c>
      <c r="F417" s="8" t="n">
        <v>89.8</v>
      </c>
      <c r="G417" s="8" t="n">
        <v>89.8</v>
      </c>
      <c r="H417" s="8" t="n">
        <v>89.8</v>
      </c>
      <c r="I417" s="8" t="n">
        <v>89.8</v>
      </c>
      <c r="J417" s="7" t="n">
        <v>137426</v>
      </c>
      <c r="K417" s="16" t="n"/>
      <c r="L417" s="7" t="n">
        <v>2</v>
      </c>
      <c r="M417" s="7" t="n">
        <v>100</v>
      </c>
      <c r="N417" s="7" t="n"/>
      <c r="O417" s="8" t="n"/>
      <c r="P417" s="7" t="n"/>
    </row>
    <row r="418">
      <c r="A418" s="10" t="inlineStr">
        <is>
          <t>トヨタ</t>
        </is>
      </c>
      <c r="B418" s="10" t="inlineStr">
        <is>
          <t>カローラレビン</t>
        </is>
      </c>
      <c r="C418" s="10" t="inlineStr">
        <is>
          <t>クーペ</t>
        </is>
      </c>
      <c r="D418" s="11" t="n">
        <v>1991</v>
      </c>
      <c r="E418" s="12" t="n">
        <v>1</v>
      </c>
      <c r="F418" s="13" t="n">
        <v>75</v>
      </c>
      <c r="G418" s="13" t="n">
        <v>75</v>
      </c>
      <c r="H418" s="13" t="n">
        <v>75</v>
      </c>
      <c r="I418" s="13" t="n">
        <v>75</v>
      </c>
      <c r="J418" s="12" t="n">
        <v>212213</v>
      </c>
      <c r="K418" s="14" t="n"/>
      <c r="L418" s="12" t="n">
        <v>1</v>
      </c>
      <c r="M418" s="12" t="n">
        <v>100</v>
      </c>
      <c r="N418" s="12" t="n">
        <v>4</v>
      </c>
      <c r="O418" s="13" t="n">
        <v>207.4</v>
      </c>
      <c r="P418" s="12" t="n">
        <v>177</v>
      </c>
    </row>
    <row r="419">
      <c r="A419" s="6" t="inlineStr">
        <is>
          <t>トヨタ</t>
        </is>
      </c>
      <c r="B419" s="6" t="inlineStr">
        <is>
          <t>カローラレビン</t>
        </is>
      </c>
      <c r="C419" s="6" t="inlineStr">
        <is>
          <t>クーペ</t>
        </is>
      </c>
      <c r="D419" s="15" t="n">
        <v>1990</v>
      </c>
      <c r="E419" s="7" t="n">
        <v>1</v>
      </c>
      <c r="F419" s="8" t="n">
        <v>55</v>
      </c>
      <c r="G419" s="8" t="n">
        <v>55</v>
      </c>
      <c r="H419" s="8" t="n">
        <v>55</v>
      </c>
      <c r="I419" s="8" t="n">
        <v>55</v>
      </c>
      <c r="J419" s="7" t="n">
        <v>245000</v>
      </c>
      <c r="K419" s="16" t="n"/>
      <c r="L419" s="7" t="n">
        <v>1</v>
      </c>
      <c r="M419" s="7" t="n">
        <v>100</v>
      </c>
      <c r="N419" s="7" t="n">
        <v>1</v>
      </c>
      <c r="O419" s="8" t="n"/>
      <c r="P419" s="7" t="n"/>
    </row>
    <row r="420">
      <c r="A420" s="10" t="inlineStr">
        <is>
          <t>トヨタ</t>
        </is>
      </c>
      <c r="B420" s="10" t="inlineStr">
        <is>
          <t>カローラレビン</t>
        </is>
      </c>
      <c r="C420" s="10" t="inlineStr">
        <is>
          <t>クーペ</t>
        </is>
      </c>
      <c r="D420" s="11" t="n">
        <v>1989</v>
      </c>
      <c r="E420" s="12" t="n">
        <v>2</v>
      </c>
      <c r="F420" s="13" t="n">
        <v>29.1</v>
      </c>
      <c r="G420" s="13" t="n">
        <v>52.1</v>
      </c>
      <c r="H420" s="13" t="n">
        <v>75.09999999999999</v>
      </c>
      <c r="I420" s="13" t="n">
        <v>75.09999999999999</v>
      </c>
      <c r="J420" s="12" t="n">
        <v>96700</v>
      </c>
      <c r="K420" s="14" t="n"/>
      <c r="L420" s="12" t="n">
        <v>30</v>
      </c>
      <c r="M420" s="12" t="n">
        <v>100</v>
      </c>
      <c r="N420" s="12" t="n">
        <v>3</v>
      </c>
      <c r="O420" s="13" t="n">
        <v>239</v>
      </c>
      <c r="P420" s="12" t="n">
        <v>359</v>
      </c>
    </row>
    <row r="421">
      <c r="A421" s="6" t="inlineStr">
        <is>
          <t>トヨタ</t>
        </is>
      </c>
      <c r="B421" s="6" t="inlineStr">
        <is>
          <t>カローラレビン</t>
        </is>
      </c>
      <c r="C421" s="6" t="inlineStr">
        <is>
          <t>クーペ</t>
        </is>
      </c>
      <c r="D421" s="15" t="n">
        <v>1988</v>
      </c>
      <c r="E421" s="7" t="n">
        <v>1</v>
      </c>
      <c r="F421" s="8" t="n">
        <v>51.5</v>
      </c>
      <c r="G421" s="8" t="n">
        <v>51.5</v>
      </c>
      <c r="H421" s="8" t="n">
        <v>51.5</v>
      </c>
      <c r="I421" s="8" t="n">
        <v>51.5</v>
      </c>
      <c r="J421" s="7" t="n">
        <v>310031</v>
      </c>
      <c r="K421" s="16" t="n"/>
      <c r="L421" s="7" t="n">
        <v>33</v>
      </c>
      <c r="M421" s="7" t="n">
        <v>0</v>
      </c>
      <c r="N421" s="7" t="n">
        <v>1</v>
      </c>
      <c r="O421" s="8" t="n"/>
      <c r="P421" s="7" t="n"/>
    </row>
    <row r="422">
      <c r="A422" s="10" t="inlineStr">
        <is>
          <t>トヨタ</t>
        </is>
      </c>
      <c r="B422" s="10" t="inlineStr">
        <is>
          <t>カローラレビン</t>
        </is>
      </c>
      <c r="C422" s="10" t="inlineStr">
        <is>
          <t>クーペ</t>
        </is>
      </c>
      <c r="D422" s="11" t="n">
        <v>1987</v>
      </c>
      <c r="E422" s="12" t="n">
        <v>2</v>
      </c>
      <c r="F422" s="13" t="n">
        <v>140</v>
      </c>
      <c r="G422" s="13" t="n">
        <v>180</v>
      </c>
      <c r="H422" s="13" t="n">
        <v>220</v>
      </c>
      <c r="I422" s="13" t="n">
        <v>220</v>
      </c>
      <c r="J422" s="12" t="n"/>
      <c r="K422" s="14" t="n"/>
      <c r="L422" s="12" t="n">
        <v>2</v>
      </c>
      <c r="M422" s="12" t="n">
        <v>100</v>
      </c>
      <c r="N422" s="12" t="n"/>
      <c r="O422" s="13" t="n"/>
      <c r="P422" s="12" t="n"/>
    </row>
    <row r="423">
      <c r="A423" s="6" t="inlineStr">
        <is>
          <t>トヨタ</t>
        </is>
      </c>
      <c r="B423" s="6" t="inlineStr">
        <is>
          <t>カローラレビン</t>
        </is>
      </c>
      <c r="C423" s="6" t="inlineStr">
        <is>
          <t>クーペ</t>
        </is>
      </c>
      <c r="D423" s="15" t="n">
        <v>1986</v>
      </c>
      <c r="E423" s="7" t="n">
        <v>2</v>
      </c>
      <c r="F423" s="8" t="n">
        <v>200</v>
      </c>
      <c r="G423" s="8" t="n">
        <v>200</v>
      </c>
      <c r="H423" s="8" t="n">
        <v>200</v>
      </c>
      <c r="I423" s="8" t="n">
        <v>200</v>
      </c>
      <c r="J423" s="7" t="n">
        <v>203787</v>
      </c>
      <c r="K423" s="16" t="n"/>
      <c r="L423" s="7" t="n">
        <v>9</v>
      </c>
      <c r="M423" s="7" t="n">
        <v>100</v>
      </c>
      <c r="N423" s="7" t="n"/>
      <c r="O423" s="8" t="n"/>
      <c r="P423" s="7" t="n"/>
    </row>
    <row r="424">
      <c r="A424" s="10" t="inlineStr">
        <is>
          <t>トヨタ</t>
        </is>
      </c>
      <c r="B424" s="10" t="inlineStr">
        <is>
          <t>カローラレビン</t>
        </is>
      </c>
      <c r="C424" s="10" t="inlineStr">
        <is>
          <t>クーペ</t>
        </is>
      </c>
      <c r="D424" s="11" t="n">
        <v>1974</v>
      </c>
      <c r="E424" s="12" t="n">
        <v>1</v>
      </c>
      <c r="F424" s="13" t="n">
        <v>350</v>
      </c>
      <c r="G424" s="13" t="n">
        <v>350</v>
      </c>
      <c r="H424" s="13" t="n">
        <v>350</v>
      </c>
      <c r="I424" s="13" t="n">
        <v>350</v>
      </c>
      <c r="J424" s="12" t="n">
        <v>89232</v>
      </c>
      <c r="K424" s="14" t="n"/>
      <c r="L424" s="12" t="n">
        <v>246</v>
      </c>
      <c r="M424" s="12" t="n">
        <v>100</v>
      </c>
      <c r="N424" s="12" t="n"/>
      <c r="O424" s="13" t="n"/>
      <c r="P424" s="12" t="n"/>
    </row>
    <row r="425">
      <c r="A425" s="6" t="inlineStr">
        <is>
          <t>トヨタ</t>
        </is>
      </c>
      <c r="B425" s="6" t="inlineStr">
        <is>
          <t>カローラレビン</t>
        </is>
      </c>
      <c r="C425" s="6" t="inlineStr">
        <is>
          <t>クーペ</t>
        </is>
      </c>
      <c r="D425" s="15" t="n">
        <v>1973</v>
      </c>
      <c r="E425" s="7" t="n">
        <v>2</v>
      </c>
      <c r="F425" s="8" t="n">
        <v>127</v>
      </c>
      <c r="G425" s="8" t="n">
        <v>133.9</v>
      </c>
      <c r="H425" s="8" t="n">
        <v>140.8</v>
      </c>
      <c r="I425" s="8" t="n">
        <v>140.8</v>
      </c>
      <c r="J425" s="7" t="n">
        <v>58625</v>
      </c>
      <c r="K425" s="16" t="n"/>
      <c r="L425" s="7" t="n">
        <v>184</v>
      </c>
      <c r="M425" s="7" t="n">
        <v>100</v>
      </c>
      <c r="N425" s="7" t="n"/>
      <c r="O425" s="8" t="n"/>
      <c r="P425" s="7" t="n"/>
    </row>
    <row r="426">
      <c r="A426" s="10" t="inlineStr">
        <is>
          <t>クライスラー</t>
        </is>
      </c>
      <c r="B426" s="10" t="inlineStr">
        <is>
          <t>クロスファイア</t>
        </is>
      </c>
      <c r="C426" s="10" t="inlineStr">
        <is>
          <t>クーペ</t>
        </is>
      </c>
      <c r="D426" s="11" t="n">
        <v>2005</v>
      </c>
      <c r="E426" s="12" t="n">
        <v>1</v>
      </c>
      <c r="F426" s="13" t="n">
        <v>28.4</v>
      </c>
      <c r="G426" s="13" t="n">
        <v>28.4</v>
      </c>
      <c r="H426" s="13" t="n">
        <v>28.4</v>
      </c>
      <c r="I426" s="13" t="n">
        <v>28.4</v>
      </c>
      <c r="J426" s="12" t="n">
        <v>80600</v>
      </c>
      <c r="K426" s="14" t="n"/>
      <c r="L426" s="12" t="n">
        <v>10</v>
      </c>
      <c r="M426" s="12" t="n">
        <v>100</v>
      </c>
      <c r="N426" s="12" t="n"/>
      <c r="O426" s="13" t="n"/>
      <c r="P426" s="12" t="n"/>
    </row>
    <row r="427">
      <c r="A427" s="6" t="inlineStr">
        <is>
          <t>マセラティ</t>
        </is>
      </c>
      <c r="B427" s="6" t="inlineStr">
        <is>
          <t>グラントゥーリズモ</t>
        </is>
      </c>
      <c r="C427" s="6" t="inlineStr">
        <is>
          <t>クーペ</t>
        </is>
      </c>
      <c r="D427" s="15" t="n">
        <v>2009</v>
      </c>
      <c r="E427" s="7" t="n">
        <v>1</v>
      </c>
      <c r="F427" s="8" t="n">
        <v>248</v>
      </c>
      <c r="G427" s="8" t="n">
        <v>248</v>
      </c>
      <c r="H427" s="8" t="n">
        <v>248</v>
      </c>
      <c r="I427" s="8" t="n">
        <v>248</v>
      </c>
      <c r="J427" s="7" t="n">
        <v>48150</v>
      </c>
      <c r="K427" s="16" t="n"/>
      <c r="L427" s="7" t="n">
        <v>1</v>
      </c>
      <c r="M427" s="7" t="n">
        <v>100</v>
      </c>
      <c r="N427" s="7" t="n"/>
      <c r="O427" s="8" t="n"/>
      <c r="P427" s="7" t="n"/>
    </row>
    <row r="428">
      <c r="A428" s="10" t="inlineStr">
        <is>
          <t>ポルシェ</t>
        </is>
      </c>
      <c r="B428" s="10" t="inlineStr">
        <is>
          <t>ケイマン</t>
        </is>
      </c>
      <c r="C428" s="10" t="inlineStr">
        <is>
          <t>クーペ</t>
        </is>
      </c>
      <c r="D428" s="11" t="n">
        <v>2011</v>
      </c>
      <c r="E428" s="12" t="n">
        <v>1</v>
      </c>
      <c r="F428" s="13" t="n">
        <v>1032</v>
      </c>
      <c r="G428" s="13" t="n">
        <v>1032</v>
      </c>
      <c r="H428" s="13" t="n">
        <v>1032</v>
      </c>
      <c r="I428" s="13" t="n">
        <v>1032</v>
      </c>
      <c r="J428" s="12" t="n">
        <v>57000</v>
      </c>
      <c r="K428" s="14" t="n"/>
      <c r="L428" s="12" t="n">
        <v>1</v>
      </c>
      <c r="M428" s="12" t="n">
        <v>0</v>
      </c>
      <c r="N428" s="12" t="n"/>
      <c r="O428" s="13" t="n"/>
      <c r="P428" s="12" t="n"/>
    </row>
    <row r="429">
      <c r="A429" s="6" t="inlineStr">
        <is>
          <t>ポルシェ</t>
        </is>
      </c>
      <c r="B429" s="6" t="inlineStr">
        <is>
          <t>ケイマン</t>
        </is>
      </c>
      <c r="C429" s="6" t="inlineStr">
        <is>
          <t>クーペ</t>
        </is>
      </c>
      <c r="D429" s="15" t="n">
        <v>2009</v>
      </c>
      <c r="E429" s="7" t="n">
        <v>1</v>
      </c>
      <c r="F429" s="8" t="n">
        <v>165</v>
      </c>
      <c r="G429" s="8" t="n">
        <v>165</v>
      </c>
      <c r="H429" s="8" t="n">
        <v>165</v>
      </c>
      <c r="I429" s="8" t="n">
        <v>165</v>
      </c>
      <c r="J429" s="7" t="n">
        <v>237333</v>
      </c>
      <c r="K429" s="16" t="n"/>
      <c r="L429" s="7" t="n">
        <v>1</v>
      </c>
      <c r="M429" s="7" t="n">
        <v>100</v>
      </c>
      <c r="N429" s="7" t="n"/>
      <c r="O429" s="8" t="n"/>
      <c r="P429" s="7" t="n"/>
    </row>
    <row r="430">
      <c r="A430" s="10" t="inlineStr">
        <is>
          <t>ポルシェ</t>
        </is>
      </c>
      <c r="B430" s="10" t="inlineStr">
        <is>
          <t>ケイマン</t>
        </is>
      </c>
      <c r="C430" s="10" t="inlineStr">
        <is>
          <t>クーペ</t>
        </is>
      </c>
      <c r="D430" s="11" t="n">
        <v>2007</v>
      </c>
      <c r="E430" s="12" t="n">
        <v>2</v>
      </c>
      <c r="F430" s="13" t="n">
        <v>195.1</v>
      </c>
      <c r="G430" s="13" t="n">
        <v>241.1</v>
      </c>
      <c r="H430" s="13" t="n">
        <v>287</v>
      </c>
      <c r="I430" s="13" t="n">
        <v>287</v>
      </c>
      <c r="J430" s="12" t="n">
        <v>82825</v>
      </c>
      <c r="K430" s="14" t="n"/>
      <c r="L430" s="12" t="n">
        <v>75</v>
      </c>
      <c r="M430" s="12" t="n">
        <v>50</v>
      </c>
      <c r="N430" s="12" t="n"/>
      <c r="O430" s="13" t="n"/>
      <c r="P430" s="12" t="n"/>
    </row>
    <row r="431">
      <c r="A431" s="6" t="inlineStr">
        <is>
          <t>ポルシェ</t>
        </is>
      </c>
      <c r="B431" s="6" t="inlineStr">
        <is>
          <t>ケイマン</t>
        </is>
      </c>
      <c r="C431" s="6" t="inlineStr">
        <is>
          <t>クーペ</t>
        </is>
      </c>
      <c r="D431" s="15" t="n">
        <v>2006</v>
      </c>
      <c r="E431" s="7" t="n">
        <v>1</v>
      </c>
      <c r="F431" s="8" t="n">
        <v>248</v>
      </c>
      <c r="G431" s="8" t="n">
        <v>248</v>
      </c>
      <c r="H431" s="8" t="n">
        <v>248</v>
      </c>
      <c r="I431" s="8" t="n">
        <v>248</v>
      </c>
      <c r="J431" s="7" t="n">
        <v>58000</v>
      </c>
      <c r="K431" s="16" t="n"/>
      <c r="L431" s="7" t="n">
        <v>1</v>
      </c>
      <c r="M431" s="7" t="n">
        <v>0</v>
      </c>
      <c r="N431" s="7" t="n"/>
      <c r="O431" s="8" t="n"/>
      <c r="P431" s="7" t="n"/>
    </row>
    <row r="432">
      <c r="A432" s="10" t="inlineStr">
        <is>
          <t>ダイハツ</t>
        </is>
      </c>
      <c r="B432" s="10" t="inlineStr">
        <is>
          <t>コペン</t>
        </is>
      </c>
      <c r="C432" s="10" t="inlineStr">
        <is>
          <t>オープン</t>
        </is>
      </c>
      <c r="D432" s="11" t="n">
        <v>2023</v>
      </c>
      <c r="E432" s="12" t="n">
        <v>2</v>
      </c>
      <c r="F432" s="13" t="n">
        <v>120</v>
      </c>
      <c r="G432" s="13" t="n">
        <v>120</v>
      </c>
      <c r="H432" s="13" t="n">
        <v>120.1</v>
      </c>
      <c r="I432" s="13" t="n">
        <v>120.1</v>
      </c>
      <c r="J432" s="12" t="n">
        <v>13340</v>
      </c>
      <c r="K432" s="14" t="n"/>
      <c r="L432" s="12" t="n">
        <v>41</v>
      </c>
      <c r="M432" s="12" t="n">
        <v>100</v>
      </c>
      <c r="N432" s="12" t="n"/>
      <c r="O432" s="13" t="n"/>
      <c r="P432" s="12" t="n"/>
    </row>
    <row r="433">
      <c r="A433" s="6" t="inlineStr">
        <is>
          <t>ダイハツ</t>
        </is>
      </c>
      <c r="B433" s="6" t="inlineStr">
        <is>
          <t>コペン</t>
        </is>
      </c>
      <c r="C433" s="6" t="inlineStr">
        <is>
          <t>オープン</t>
        </is>
      </c>
      <c r="D433" s="15" t="n">
        <v>2022</v>
      </c>
      <c r="E433" s="7" t="n">
        <v>1</v>
      </c>
      <c r="F433" s="8" t="n">
        <v>90</v>
      </c>
      <c r="G433" s="8" t="n">
        <v>90</v>
      </c>
      <c r="H433" s="8" t="n">
        <v>90</v>
      </c>
      <c r="I433" s="8" t="n">
        <v>90</v>
      </c>
      <c r="J433" s="7" t="n">
        <v>42500</v>
      </c>
      <c r="K433" s="16" t="n"/>
      <c r="L433" s="7" t="n">
        <v>100</v>
      </c>
      <c r="M433" s="7" t="n">
        <v>100</v>
      </c>
      <c r="N433" s="7" t="n"/>
      <c r="O433" s="8" t="n"/>
      <c r="P433" s="7" t="n"/>
    </row>
    <row r="434">
      <c r="A434" s="10" t="inlineStr">
        <is>
          <t>ダイハツ</t>
        </is>
      </c>
      <c r="B434" s="10" t="inlineStr">
        <is>
          <t>コペン</t>
        </is>
      </c>
      <c r="C434" s="10" t="inlineStr">
        <is>
          <t>オープン</t>
        </is>
      </c>
      <c r="D434" s="11" t="n">
        <v>2019</v>
      </c>
      <c r="E434" s="12" t="n">
        <v>2</v>
      </c>
      <c r="F434" s="13" t="n">
        <v>71.40000000000001</v>
      </c>
      <c r="G434" s="13" t="n">
        <v>146.7</v>
      </c>
      <c r="H434" s="13" t="n">
        <v>222</v>
      </c>
      <c r="I434" s="13" t="n">
        <v>222</v>
      </c>
      <c r="J434" s="12" t="n">
        <v>28126</v>
      </c>
      <c r="K434" s="14" t="n"/>
      <c r="L434" s="12" t="n">
        <v>90</v>
      </c>
      <c r="M434" s="12" t="n">
        <v>100</v>
      </c>
      <c r="N434" s="12" t="n"/>
      <c r="O434" s="13" t="n"/>
      <c r="P434" s="12" t="n"/>
    </row>
    <row r="435">
      <c r="A435" s="6" t="inlineStr">
        <is>
          <t>ダイハツ</t>
        </is>
      </c>
      <c r="B435" s="6" t="inlineStr">
        <is>
          <t>コペン</t>
        </is>
      </c>
      <c r="C435" s="6" t="inlineStr">
        <is>
          <t>オープン</t>
        </is>
      </c>
      <c r="D435" s="15" t="n">
        <v>2018</v>
      </c>
      <c r="E435" s="7" t="n">
        <v>1</v>
      </c>
      <c r="F435" s="8" t="n">
        <v>47.3</v>
      </c>
      <c r="G435" s="8" t="n">
        <v>47.3</v>
      </c>
      <c r="H435" s="8" t="n">
        <v>47.3</v>
      </c>
      <c r="I435" s="8" t="n">
        <v>47.3</v>
      </c>
      <c r="J435" s="7" t="n">
        <v>195350</v>
      </c>
      <c r="K435" s="16" t="n"/>
      <c r="L435" s="7" t="n">
        <v>103</v>
      </c>
      <c r="M435" s="7" t="n">
        <v>100</v>
      </c>
      <c r="N435" s="7" t="n"/>
      <c r="O435" s="8" t="n"/>
      <c r="P435" s="7" t="n"/>
    </row>
    <row r="436">
      <c r="A436" s="10" t="inlineStr">
        <is>
          <t>ダイハツ</t>
        </is>
      </c>
      <c r="B436" s="10" t="inlineStr">
        <is>
          <t>コペン</t>
        </is>
      </c>
      <c r="C436" s="10" t="inlineStr">
        <is>
          <t>オープン</t>
        </is>
      </c>
      <c r="D436" s="11" t="n">
        <v>2011</v>
      </c>
      <c r="E436" s="12" t="n">
        <v>1</v>
      </c>
      <c r="F436" s="13" t="n">
        <v>51.1</v>
      </c>
      <c r="G436" s="13" t="n">
        <v>51.1</v>
      </c>
      <c r="H436" s="13" t="n">
        <v>51.1</v>
      </c>
      <c r="I436" s="13" t="n">
        <v>51.1</v>
      </c>
      <c r="J436" s="12" t="n">
        <v>134400</v>
      </c>
      <c r="K436" s="14" t="n"/>
      <c r="L436" s="12" t="n">
        <v>27</v>
      </c>
      <c r="M436" s="12" t="n">
        <v>100</v>
      </c>
      <c r="N436" s="12" t="n"/>
      <c r="O436" s="13" t="n"/>
      <c r="P436" s="12" t="n"/>
    </row>
    <row r="437">
      <c r="A437" s="6" t="inlineStr">
        <is>
          <t>ダイハツ</t>
        </is>
      </c>
      <c r="B437" s="6" t="inlineStr">
        <is>
          <t>コペン</t>
        </is>
      </c>
      <c r="C437" s="6" t="inlineStr">
        <is>
          <t>オープン</t>
        </is>
      </c>
      <c r="D437" s="15" t="n">
        <v>1995</v>
      </c>
      <c r="E437" s="7" t="n">
        <v>1</v>
      </c>
      <c r="F437" s="8" t="n">
        <v>50</v>
      </c>
      <c r="G437" s="8" t="n">
        <v>50</v>
      </c>
      <c r="H437" s="8" t="n">
        <v>50</v>
      </c>
      <c r="I437" s="8" t="n">
        <v>50</v>
      </c>
      <c r="J437" s="7" t="n">
        <v>107000</v>
      </c>
      <c r="K437" s="16" t="n"/>
      <c r="L437" s="7" t="n">
        <v>1</v>
      </c>
      <c r="M437" s="7" t="n">
        <v>100</v>
      </c>
      <c r="N437" s="7" t="n"/>
      <c r="O437" s="8" t="n"/>
      <c r="P437" s="7" t="n"/>
    </row>
    <row r="438">
      <c r="A438" s="10" t="inlineStr">
        <is>
          <t>シボレー</t>
        </is>
      </c>
      <c r="B438" s="10" t="inlineStr">
        <is>
          <t>コルベット</t>
        </is>
      </c>
      <c r="C438" s="10" t="inlineStr">
        <is>
          <t>クーペ</t>
        </is>
      </c>
      <c r="D438" s="11" t="n">
        <v>2019</v>
      </c>
      <c r="E438" s="12" t="n">
        <v>1</v>
      </c>
      <c r="F438" s="13" t="n">
        <v>429.3</v>
      </c>
      <c r="G438" s="13" t="n">
        <v>429.3</v>
      </c>
      <c r="H438" s="13" t="n">
        <v>429.3</v>
      </c>
      <c r="I438" s="13" t="n">
        <v>429.3</v>
      </c>
      <c r="J438" s="12" t="n">
        <v>169636</v>
      </c>
      <c r="K438" s="14" t="n"/>
      <c r="L438" s="12" t="n">
        <v>351</v>
      </c>
      <c r="M438" s="12" t="n">
        <v>100</v>
      </c>
      <c r="N438" s="12" t="n"/>
      <c r="O438" s="13" t="n"/>
      <c r="P438" s="12" t="n"/>
    </row>
    <row r="439">
      <c r="A439" s="6" t="inlineStr">
        <is>
          <t>シボレー</t>
        </is>
      </c>
      <c r="B439" s="6" t="inlineStr">
        <is>
          <t>コルベット</t>
        </is>
      </c>
      <c r="C439" s="6" t="inlineStr">
        <is>
          <t>クーペ</t>
        </is>
      </c>
      <c r="D439" s="15" t="n">
        <v>2013</v>
      </c>
      <c r="E439" s="7" t="n">
        <v>1</v>
      </c>
      <c r="F439" s="8" t="n">
        <v>490.2</v>
      </c>
      <c r="G439" s="8" t="n">
        <v>490.2</v>
      </c>
      <c r="H439" s="8" t="n">
        <v>490.2</v>
      </c>
      <c r="I439" s="8" t="n">
        <v>490.2</v>
      </c>
      <c r="J439" s="7" t="n">
        <v>34900</v>
      </c>
      <c r="K439" s="16" t="n"/>
      <c r="L439" s="7" t="n">
        <v>262</v>
      </c>
      <c r="M439" s="7" t="n">
        <v>100</v>
      </c>
      <c r="N439" s="7" t="n"/>
      <c r="O439" s="8" t="n"/>
      <c r="P439" s="7" t="n"/>
    </row>
    <row r="440">
      <c r="A440" s="10" t="inlineStr">
        <is>
          <t>シボレー</t>
        </is>
      </c>
      <c r="B440" s="10" t="inlineStr">
        <is>
          <t>コルベット</t>
        </is>
      </c>
      <c r="C440" s="10" t="inlineStr">
        <is>
          <t>クーペ</t>
        </is>
      </c>
      <c r="D440" s="11" t="n">
        <v>2006</v>
      </c>
      <c r="E440" s="12" t="n">
        <v>1</v>
      </c>
      <c r="F440" s="13" t="n">
        <v>260</v>
      </c>
      <c r="G440" s="13" t="n">
        <v>260</v>
      </c>
      <c r="H440" s="13" t="n">
        <v>260</v>
      </c>
      <c r="I440" s="13" t="n">
        <v>260</v>
      </c>
      <c r="J440" s="12" t="n">
        <v>77823</v>
      </c>
      <c r="K440" s="14" t="n"/>
      <c r="L440" s="12" t="n">
        <v>12</v>
      </c>
      <c r="M440" s="12" t="n">
        <v>100</v>
      </c>
      <c r="N440" s="12" t="n"/>
      <c r="O440" s="13" t="n"/>
      <c r="P440" s="12" t="n"/>
    </row>
    <row r="441">
      <c r="A441" s="6" t="inlineStr">
        <is>
          <t>シボレー</t>
        </is>
      </c>
      <c r="B441" s="6" t="inlineStr">
        <is>
          <t>コルベット</t>
        </is>
      </c>
      <c r="C441" s="6" t="inlineStr">
        <is>
          <t>クーペ</t>
        </is>
      </c>
      <c r="D441" s="15" t="n">
        <v>2005</v>
      </c>
      <c r="E441" s="7" t="n">
        <v>1</v>
      </c>
      <c r="F441" s="8" t="n">
        <v>235</v>
      </c>
      <c r="G441" s="8" t="n">
        <v>235</v>
      </c>
      <c r="H441" s="8" t="n">
        <v>235</v>
      </c>
      <c r="I441" s="8" t="n">
        <v>235</v>
      </c>
      <c r="J441" s="7" t="n">
        <v>99750</v>
      </c>
      <c r="K441" s="16" t="n"/>
      <c r="L441" s="7" t="n">
        <v>1</v>
      </c>
      <c r="M441" s="7" t="n">
        <v>100</v>
      </c>
      <c r="N441" s="7" t="n"/>
      <c r="O441" s="8" t="n"/>
      <c r="P441" s="7" t="n"/>
    </row>
    <row r="442">
      <c r="A442" s="10" t="inlineStr">
        <is>
          <t>シボレー</t>
        </is>
      </c>
      <c r="B442" s="10" t="inlineStr">
        <is>
          <t>コルベット</t>
        </is>
      </c>
      <c r="C442" s="10" t="inlineStr">
        <is>
          <t>クーペ</t>
        </is>
      </c>
      <c r="D442" s="11" t="n">
        <v>2003</v>
      </c>
      <c r="E442" s="12" t="n">
        <v>1</v>
      </c>
      <c r="F442" s="13" t="n">
        <v>386</v>
      </c>
      <c r="G442" s="13" t="n">
        <v>386</v>
      </c>
      <c r="H442" s="13" t="n">
        <v>386</v>
      </c>
      <c r="I442" s="13" t="n">
        <v>386</v>
      </c>
      <c r="J442" s="12" t="n">
        <v>34900</v>
      </c>
      <c r="K442" s="14" t="n"/>
      <c r="L442" s="12" t="n">
        <v>1</v>
      </c>
      <c r="M442" s="12" t="n">
        <v>100</v>
      </c>
      <c r="N442" s="12" t="n"/>
      <c r="O442" s="13" t="n"/>
      <c r="P442" s="12" t="n"/>
    </row>
    <row r="443">
      <c r="A443" s="6" t="inlineStr">
        <is>
          <t>シボレー</t>
        </is>
      </c>
      <c r="B443" s="6" t="inlineStr">
        <is>
          <t>コルベット</t>
        </is>
      </c>
      <c r="C443" s="6" t="inlineStr">
        <is>
          <t>クーペ</t>
        </is>
      </c>
      <c r="D443" s="15" t="n">
        <v>2000</v>
      </c>
      <c r="E443" s="7" t="n">
        <v>2</v>
      </c>
      <c r="F443" s="8" t="n">
        <v>235.1</v>
      </c>
      <c r="G443" s="8" t="n">
        <v>266.6</v>
      </c>
      <c r="H443" s="8" t="n">
        <v>298</v>
      </c>
      <c r="I443" s="8" t="n">
        <v>298</v>
      </c>
      <c r="J443" s="7" t="n">
        <v>86000</v>
      </c>
      <c r="K443" s="16" t="n"/>
      <c r="L443" s="7" t="n">
        <v>3</v>
      </c>
      <c r="M443" s="7" t="n">
        <v>100</v>
      </c>
      <c r="N443" s="7" t="n">
        <v>2</v>
      </c>
      <c r="O443" s="8" t="n">
        <v>821.5</v>
      </c>
      <c r="P443" s="7" t="n">
        <v>208</v>
      </c>
    </row>
    <row r="444">
      <c r="A444" s="10" t="inlineStr">
        <is>
          <t>シボレー</t>
        </is>
      </c>
      <c r="B444" s="10" t="inlineStr">
        <is>
          <t>コルベット</t>
        </is>
      </c>
      <c r="C444" s="10" t="inlineStr">
        <is>
          <t>クーペ</t>
        </is>
      </c>
      <c r="D444" s="11" t="n">
        <v>1995</v>
      </c>
      <c r="E444" s="12" t="n">
        <v>1</v>
      </c>
      <c r="F444" s="13" t="n">
        <v>80.3</v>
      </c>
      <c r="G444" s="13" t="n">
        <v>80.3</v>
      </c>
      <c r="H444" s="13" t="n">
        <v>80.3</v>
      </c>
      <c r="I444" s="13" t="n">
        <v>80.3</v>
      </c>
      <c r="J444" s="12" t="n"/>
      <c r="K444" s="14" t="n"/>
      <c r="L444" s="12" t="n">
        <v>141</v>
      </c>
      <c r="M444" s="12" t="n">
        <v>100</v>
      </c>
      <c r="N444" s="12" t="n">
        <v>2</v>
      </c>
      <c r="O444" s="13" t="n">
        <v>323.4</v>
      </c>
      <c r="P444" s="12" t="n">
        <v>303</v>
      </c>
    </row>
    <row r="445">
      <c r="A445" s="6" t="inlineStr">
        <is>
          <t>シボレー</t>
        </is>
      </c>
      <c r="B445" s="6" t="inlineStr">
        <is>
          <t>コルベット</t>
        </is>
      </c>
      <c r="C445" s="6" t="inlineStr">
        <is>
          <t>クーペ</t>
        </is>
      </c>
      <c r="D445" s="15" t="n">
        <v>1994</v>
      </c>
      <c r="E445" s="7" t="n">
        <v>2</v>
      </c>
      <c r="F445" s="8" t="n">
        <v>110</v>
      </c>
      <c r="G445" s="8" t="n">
        <v>122.6</v>
      </c>
      <c r="H445" s="8" t="n">
        <v>135.2</v>
      </c>
      <c r="I445" s="8" t="n">
        <v>135.2</v>
      </c>
      <c r="J445" s="7" t="n">
        <v>51200</v>
      </c>
      <c r="K445" s="16" t="n"/>
      <c r="L445" s="7" t="n">
        <v>2</v>
      </c>
      <c r="M445" s="7" t="n">
        <v>100</v>
      </c>
      <c r="N445" s="7" t="n">
        <v>1</v>
      </c>
      <c r="O445" s="8" t="n"/>
      <c r="P445" s="7" t="n"/>
    </row>
    <row r="446">
      <c r="A446" s="10" t="inlineStr">
        <is>
          <t>シボレー</t>
        </is>
      </c>
      <c r="B446" s="10" t="inlineStr">
        <is>
          <t>コルベット</t>
        </is>
      </c>
      <c r="C446" s="10" t="inlineStr">
        <is>
          <t>クーペ</t>
        </is>
      </c>
      <c r="D446" s="11" t="n">
        <v>1993</v>
      </c>
      <c r="E446" s="12" t="n">
        <v>1</v>
      </c>
      <c r="F446" s="13" t="n">
        <v>390.1</v>
      </c>
      <c r="G446" s="13" t="n">
        <v>390.1</v>
      </c>
      <c r="H446" s="13" t="n">
        <v>390.1</v>
      </c>
      <c r="I446" s="13" t="n">
        <v>390.1</v>
      </c>
      <c r="J446" s="12" t="n"/>
      <c r="K446" s="14" t="n"/>
      <c r="L446" s="12" t="n">
        <v>244</v>
      </c>
      <c r="M446" s="12" t="n">
        <v>100</v>
      </c>
      <c r="N446" s="12" t="n">
        <v>1</v>
      </c>
      <c r="O446" s="13" t="n"/>
      <c r="P446" s="12" t="n"/>
    </row>
    <row r="447">
      <c r="A447" s="6" t="inlineStr">
        <is>
          <t>シボレー</t>
        </is>
      </c>
      <c r="B447" s="6" t="inlineStr">
        <is>
          <t>コルベット</t>
        </is>
      </c>
      <c r="C447" s="6" t="inlineStr">
        <is>
          <t>クーペ</t>
        </is>
      </c>
      <c r="D447" s="15" t="n">
        <v>1992</v>
      </c>
      <c r="E447" s="7" t="n">
        <v>2</v>
      </c>
      <c r="F447" s="8" t="n">
        <v>30</v>
      </c>
      <c r="G447" s="8" t="n">
        <v>152.1</v>
      </c>
      <c r="H447" s="8" t="n">
        <v>274.2</v>
      </c>
      <c r="I447" s="8" t="n">
        <v>274.2</v>
      </c>
      <c r="J447" s="7" t="n"/>
      <c r="K447" s="16" t="n"/>
      <c r="L447" s="7" t="n">
        <v>133</v>
      </c>
      <c r="M447" s="7" t="n">
        <v>100</v>
      </c>
      <c r="N447" s="7" t="n">
        <v>1</v>
      </c>
      <c r="O447" s="8" t="n"/>
      <c r="P447" s="7" t="n"/>
    </row>
    <row r="448">
      <c r="A448" s="10" t="inlineStr">
        <is>
          <t>シボレー</t>
        </is>
      </c>
      <c r="B448" s="10" t="inlineStr">
        <is>
          <t>コルベット</t>
        </is>
      </c>
      <c r="C448" s="10" t="inlineStr">
        <is>
          <t>クーペ</t>
        </is>
      </c>
      <c r="D448" s="11" t="n">
        <v>1990</v>
      </c>
      <c r="E448" s="12" t="n">
        <v>1</v>
      </c>
      <c r="F448" s="13" t="n">
        <v>230.1</v>
      </c>
      <c r="G448" s="13" t="n">
        <v>230.1</v>
      </c>
      <c r="H448" s="13" t="n">
        <v>230.1</v>
      </c>
      <c r="I448" s="13" t="n">
        <v>230.1</v>
      </c>
      <c r="J448" s="12" t="n"/>
      <c r="K448" s="14" t="n"/>
      <c r="L448" s="12" t="n">
        <v>170</v>
      </c>
      <c r="M448" s="12" t="n">
        <v>100</v>
      </c>
      <c r="N448" s="12" t="n"/>
      <c r="O448" s="13" t="n"/>
      <c r="P448" s="12" t="n"/>
    </row>
    <row r="449">
      <c r="A449" s="6" t="inlineStr">
        <is>
          <t>シボレー</t>
        </is>
      </c>
      <c r="B449" s="6" t="inlineStr">
        <is>
          <t>コルベット</t>
        </is>
      </c>
      <c r="C449" s="6" t="inlineStr">
        <is>
          <t>クーペ</t>
        </is>
      </c>
      <c r="D449" s="15" t="n">
        <v>1976</v>
      </c>
      <c r="E449" s="7" t="n">
        <v>1</v>
      </c>
      <c r="F449" s="8" t="n">
        <v>130.6</v>
      </c>
      <c r="G449" s="8" t="n">
        <v>130.6</v>
      </c>
      <c r="H449" s="8" t="n">
        <v>130.6</v>
      </c>
      <c r="I449" s="8" t="n">
        <v>130.6</v>
      </c>
      <c r="J449" s="7" t="n">
        <v>97670</v>
      </c>
      <c r="K449" s="16" t="n"/>
      <c r="L449" s="7" t="n">
        <v>113</v>
      </c>
      <c r="M449" s="7" t="n">
        <v>100</v>
      </c>
      <c r="N449" s="7" t="n"/>
      <c r="O449" s="8" t="n"/>
      <c r="P449" s="7" t="n"/>
    </row>
    <row r="450">
      <c r="A450" s="10" t="inlineStr">
        <is>
          <t>フォルクスワーゲン</t>
        </is>
      </c>
      <c r="B450" s="10" t="inlineStr">
        <is>
          <t>ゴルフカブリオ</t>
        </is>
      </c>
      <c r="C450" s="10" t="inlineStr">
        <is>
          <t>オープン</t>
        </is>
      </c>
      <c r="D450" s="11" t="n">
        <v>1992</v>
      </c>
      <c r="E450" s="12" t="n">
        <v>2</v>
      </c>
      <c r="F450" s="13" t="n">
        <v>68</v>
      </c>
      <c r="G450" s="13" t="n">
        <v>163</v>
      </c>
      <c r="H450" s="13" t="n">
        <v>258</v>
      </c>
      <c r="I450" s="13" t="n">
        <v>258</v>
      </c>
      <c r="J450" s="12" t="n">
        <v>119750</v>
      </c>
      <c r="K450" s="14" t="n"/>
      <c r="L450" s="12" t="n">
        <v>1</v>
      </c>
      <c r="M450" s="12" t="n">
        <v>100</v>
      </c>
      <c r="N450" s="12" t="n">
        <v>3</v>
      </c>
      <c r="O450" s="13" t="n">
        <v>245</v>
      </c>
      <c r="P450" s="12" t="n">
        <v>50</v>
      </c>
    </row>
    <row r="451">
      <c r="A451" s="6" t="inlineStr">
        <is>
          <t>フォルクスワーゲン</t>
        </is>
      </c>
      <c r="B451" s="6" t="inlineStr">
        <is>
          <t>ゴルフカブリオ</t>
        </is>
      </c>
      <c r="C451" s="6" t="inlineStr">
        <is>
          <t>オープン</t>
        </is>
      </c>
      <c r="D451" s="15" t="n">
        <v>1991</v>
      </c>
      <c r="E451" s="7" t="n">
        <v>2</v>
      </c>
      <c r="F451" s="8" t="n">
        <v>31</v>
      </c>
      <c r="G451" s="8" t="n">
        <v>63</v>
      </c>
      <c r="H451" s="8" t="n">
        <v>95</v>
      </c>
      <c r="I451" s="8" t="n">
        <v>95</v>
      </c>
      <c r="J451" s="7" t="n">
        <v>170073</v>
      </c>
      <c r="K451" s="16" t="n"/>
      <c r="L451" s="7" t="n">
        <v>5</v>
      </c>
      <c r="M451" s="7" t="n">
        <v>100</v>
      </c>
      <c r="N451" s="7" t="n">
        <v>5</v>
      </c>
      <c r="O451" s="8" t="n">
        <v>237.2</v>
      </c>
      <c r="P451" s="7" t="n">
        <v>277</v>
      </c>
    </row>
    <row r="452">
      <c r="A452" s="10" t="inlineStr">
        <is>
          <t>フォルクスワーゲン</t>
        </is>
      </c>
      <c r="B452" s="10" t="inlineStr">
        <is>
          <t>ゴルフカブリオレ</t>
        </is>
      </c>
      <c r="C452" s="10" t="inlineStr">
        <is>
          <t>オープン</t>
        </is>
      </c>
      <c r="D452" s="11" t="n">
        <v>2012</v>
      </c>
      <c r="E452" s="12" t="n">
        <v>2</v>
      </c>
      <c r="F452" s="13" t="n">
        <v>23.8</v>
      </c>
      <c r="G452" s="13" t="n">
        <v>27.7</v>
      </c>
      <c r="H452" s="13" t="n">
        <v>31.6</v>
      </c>
      <c r="I452" s="13" t="n">
        <v>31.6</v>
      </c>
      <c r="J452" s="12" t="n">
        <v>117530</v>
      </c>
      <c r="K452" s="14" t="n"/>
      <c r="L452" s="12" t="n">
        <v>11</v>
      </c>
      <c r="M452" s="12" t="n">
        <v>100</v>
      </c>
      <c r="N452" s="12" t="n"/>
      <c r="O452" s="13" t="n"/>
      <c r="P452" s="12" t="n"/>
    </row>
    <row r="453">
      <c r="A453" s="6" t="inlineStr">
        <is>
          <t>フォルクスワーゲン</t>
        </is>
      </c>
      <c r="B453" s="6" t="inlineStr">
        <is>
          <t>ゴルフカブリオレ</t>
        </is>
      </c>
      <c r="C453" s="6" t="inlineStr">
        <is>
          <t>オープン</t>
        </is>
      </c>
      <c r="D453" s="15" t="n">
        <v>2008</v>
      </c>
      <c r="E453" s="7" t="n">
        <v>1</v>
      </c>
      <c r="F453" s="8" t="n">
        <v>49.9</v>
      </c>
      <c r="G453" s="8" t="n">
        <v>49.9</v>
      </c>
      <c r="H453" s="8" t="n">
        <v>49.9</v>
      </c>
      <c r="I453" s="8" t="n">
        <v>49.9</v>
      </c>
      <c r="J453" s="7" t="n">
        <v>75000</v>
      </c>
      <c r="K453" s="16" t="n"/>
      <c r="L453" s="7" t="n">
        <v>152</v>
      </c>
      <c r="M453" s="7" t="n">
        <v>100</v>
      </c>
      <c r="N453" s="7" t="n"/>
      <c r="O453" s="8" t="n"/>
      <c r="P453" s="7" t="n"/>
    </row>
    <row r="454">
      <c r="A454" s="10" t="inlineStr">
        <is>
          <t>フォルクスワーゲン</t>
        </is>
      </c>
      <c r="B454" s="10" t="inlineStr">
        <is>
          <t>ゴルフカブリオレ</t>
        </is>
      </c>
      <c r="C454" s="10" t="inlineStr">
        <is>
          <t>オープン</t>
        </is>
      </c>
      <c r="D454" s="11" t="n">
        <v>1994</v>
      </c>
      <c r="E454" s="12" t="n">
        <v>1</v>
      </c>
      <c r="F454" s="13" t="n">
        <v>25.6</v>
      </c>
      <c r="G454" s="13" t="n">
        <v>25.6</v>
      </c>
      <c r="H454" s="13" t="n">
        <v>25.6</v>
      </c>
      <c r="I454" s="13" t="n">
        <v>25.6</v>
      </c>
      <c r="J454" s="12" t="n">
        <v>78983</v>
      </c>
      <c r="K454" s="14" t="n"/>
      <c r="L454" s="12" t="n">
        <v>28</v>
      </c>
      <c r="M454" s="12" t="n">
        <v>100</v>
      </c>
      <c r="N454" s="12" t="n">
        <v>1</v>
      </c>
      <c r="O454" s="13" t="n"/>
      <c r="P454" s="12" t="n"/>
    </row>
    <row r="455">
      <c r="A455" s="6" t="inlineStr">
        <is>
          <t>フォルクスワーゲン</t>
        </is>
      </c>
      <c r="B455" s="6" t="inlineStr">
        <is>
          <t>ゴルフカブリオレ</t>
        </is>
      </c>
      <c r="C455" s="6" t="inlineStr">
        <is>
          <t>オープン</t>
        </is>
      </c>
      <c r="D455" s="15" t="n">
        <v>1991</v>
      </c>
      <c r="E455" s="7" t="n">
        <v>1</v>
      </c>
      <c r="F455" s="8" t="n">
        <v>82.3</v>
      </c>
      <c r="G455" s="8" t="n">
        <v>82.3</v>
      </c>
      <c r="H455" s="8" t="n">
        <v>82.3</v>
      </c>
      <c r="I455" s="8" t="n">
        <v>82.3</v>
      </c>
      <c r="J455" s="7" t="n">
        <v>219068</v>
      </c>
      <c r="K455" s="16" t="n"/>
      <c r="L455" s="7" t="n">
        <v>160</v>
      </c>
      <c r="M455" s="7" t="n">
        <v>100</v>
      </c>
      <c r="N455" s="7" t="n"/>
      <c r="O455" s="8" t="n"/>
      <c r="P455" s="7" t="n"/>
    </row>
    <row r="456">
      <c r="A456" s="10" t="inlineStr">
        <is>
          <t>マツダ</t>
        </is>
      </c>
      <c r="B456" s="10" t="inlineStr">
        <is>
          <t>サバンナRX-7</t>
        </is>
      </c>
      <c r="C456" s="10" t="inlineStr">
        <is>
          <t>クーペ</t>
        </is>
      </c>
      <c r="D456" s="11" t="n">
        <v>1991</v>
      </c>
      <c r="E456" s="12" t="n">
        <v>1</v>
      </c>
      <c r="F456" s="13" t="n">
        <v>164.5</v>
      </c>
      <c r="G456" s="13" t="n">
        <v>164.5</v>
      </c>
      <c r="H456" s="13" t="n">
        <v>164.5</v>
      </c>
      <c r="I456" s="13" t="n">
        <v>164.5</v>
      </c>
      <c r="J456" s="12" t="n">
        <v>48000</v>
      </c>
      <c r="K456" s="14" t="n"/>
      <c r="L456" s="12" t="n">
        <v>178</v>
      </c>
      <c r="M456" s="12" t="n">
        <v>100</v>
      </c>
      <c r="N456" s="12" t="n">
        <v>5</v>
      </c>
      <c r="O456" s="13" t="n">
        <v>405</v>
      </c>
      <c r="P456" s="12" t="n">
        <v>146</v>
      </c>
    </row>
    <row r="457">
      <c r="A457" s="6" t="inlineStr">
        <is>
          <t>マツダ</t>
        </is>
      </c>
      <c r="B457" s="6" t="inlineStr">
        <is>
          <t>サバンナRX-7</t>
        </is>
      </c>
      <c r="C457" s="6" t="inlineStr">
        <is>
          <t>クーペ</t>
        </is>
      </c>
      <c r="D457" s="15" t="n">
        <v>1989</v>
      </c>
      <c r="E457" s="7" t="n">
        <v>2</v>
      </c>
      <c r="F457" s="8" t="n">
        <v>139.6</v>
      </c>
      <c r="G457" s="8" t="n">
        <v>153.4</v>
      </c>
      <c r="H457" s="8" t="n">
        <v>167.2</v>
      </c>
      <c r="I457" s="8" t="n">
        <v>167.2</v>
      </c>
      <c r="J457" s="7" t="n">
        <v>82750</v>
      </c>
      <c r="K457" s="16" t="n"/>
      <c r="L457" s="7" t="n">
        <v>107</v>
      </c>
      <c r="M457" s="7" t="n">
        <v>100</v>
      </c>
      <c r="N457" s="7" t="n">
        <v>3</v>
      </c>
      <c r="O457" s="8" t="n">
        <v>442.2</v>
      </c>
      <c r="P457" s="7" t="n">
        <v>188</v>
      </c>
    </row>
    <row r="458">
      <c r="A458" s="10" t="inlineStr">
        <is>
          <t>マツダ</t>
        </is>
      </c>
      <c r="B458" s="10" t="inlineStr">
        <is>
          <t>サバンナRX-7</t>
        </is>
      </c>
      <c r="C458" s="10" t="inlineStr">
        <is>
          <t>クーペ</t>
        </is>
      </c>
      <c r="D458" s="11" t="n">
        <v>1988</v>
      </c>
      <c r="E458" s="12" t="n">
        <v>1</v>
      </c>
      <c r="F458" s="13" t="n">
        <v>80.2</v>
      </c>
      <c r="G458" s="13" t="n">
        <v>80.2</v>
      </c>
      <c r="H458" s="13" t="n">
        <v>80.2</v>
      </c>
      <c r="I458" s="13" t="n">
        <v>80.2</v>
      </c>
      <c r="J458" s="12" t="n">
        <v>86000</v>
      </c>
      <c r="K458" s="14" t="n"/>
      <c r="L458" s="12" t="n">
        <v>39</v>
      </c>
      <c r="M458" s="12" t="n">
        <v>100</v>
      </c>
      <c r="N458" s="12" t="n">
        <v>1</v>
      </c>
      <c r="O458" s="13" t="n"/>
      <c r="P458" s="12" t="n"/>
    </row>
    <row r="459">
      <c r="A459" s="6" t="inlineStr">
        <is>
          <t>マツダ</t>
        </is>
      </c>
      <c r="B459" s="6" t="inlineStr">
        <is>
          <t>サバンナRX-7</t>
        </is>
      </c>
      <c r="C459" s="6" t="inlineStr">
        <is>
          <t>クーペ</t>
        </is>
      </c>
      <c r="D459" s="15" t="n">
        <v>1987</v>
      </c>
      <c r="E459" s="7" t="n">
        <v>1</v>
      </c>
      <c r="F459" s="8" t="n">
        <v>80</v>
      </c>
      <c r="G459" s="8" t="n">
        <v>80</v>
      </c>
      <c r="H459" s="8" t="n">
        <v>80</v>
      </c>
      <c r="I459" s="8" t="n">
        <v>80</v>
      </c>
      <c r="J459" s="7" t="n">
        <v>106365</v>
      </c>
      <c r="K459" s="16" t="n"/>
      <c r="L459" s="7" t="n">
        <v>1</v>
      </c>
      <c r="M459" s="7" t="n">
        <v>100</v>
      </c>
      <c r="N459" s="7" t="n"/>
      <c r="O459" s="8" t="n"/>
      <c r="P459" s="7" t="n"/>
    </row>
    <row r="460">
      <c r="A460" s="10" t="inlineStr">
        <is>
          <t>マツダ</t>
        </is>
      </c>
      <c r="B460" s="10" t="inlineStr">
        <is>
          <t>サバンナRX-7</t>
        </is>
      </c>
      <c r="C460" s="10" t="inlineStr">
        <is>
          <t>クーペ</t>
        </is>
      </c>
      <c r="D460" s="11" t="n">
        <v>1982</v>
      </c>
      <c r="E460" s="12" t="n">
        <v>1</v>
      </c>
      <c r="F460" s="13" t="n">
        <v>51.3</v>
      </c>
      <c r="G460" s="13" t="n">
        <v>51.3</v>
      </c>
      <c r="H460" s="13" t="n">
        <v>51.3</v>
      </c>
      <c r="I460" s="13" t="n">
        <v>51.3</v>
      </c>
      <c r="J460" s="12" t="n"/>
      <c r="K460" s="14" t="n"/>
      <c r="L460" s="12" t="n">
        <v>182</v>
      </c>
      <c r="M460" s="12" t="n">
        <v>100</v>
      </c>
      <c r="N460" s="12" t="n"/>
      <c r="O460" s="13" t="n"/>
      <c r="P460" s="12" t="n"/>
    </row>
    <row r="461">
      <c r="A461" s="6" t="inlineStr">
        <is>
          <t>マツダ</t>
        </is>
      </c>
      <c r="B461" s="6" t="inlineStr">
        <is>
          <t>サバンナRX-7</t>
        </is>
      </c>
      <c r="C461" s="6" t="inlineStr">
        <is>
          <t>クーペ</t>
        </is>
      </c>
      <c r="D461" s="15" t="n">
        <v>1981</v>
      </c>
      <c r="E461" s="7" t="n">
        <v>1</v>
      </c>
      <c r="F461" s="8" t="n">
        <v>50.3</v>
      </c>
      <c r="G461" s="8" t="n">
        <v>50.3</v>
      </c>
      <c r="H461" s="8" t="n">
        <v>50.3</v>
      </c>
      <c r="I461" s="8" t="n">
        <v>50.3</v>
      </c>
      <c r="J461" s="7" t="n">
        <v>29000</v>
      </c>
      <c r="K461" s="16" t="n"/>
      <c r="L461" s="7" t="n">
        <v>172</v>
      </c>
      <c r="M461" s="7" t="n">
        <v>100</v>
      </c>
      <c r="N461" s="7" t="n"/>
      <c r="O461" s="8" t="n"/>
      <c r="P461" s="7" t="n"/>
    </row>
    <row r="462">
      <c r="A462" s="10" t="inlineStr">
        <is>
          <t>フォード</t>
        </is>
      </c>
      <c r="B462" s="10" t="inlineStr">
        <is>
          <t>サンダーバード</t>
        </is>
      </c>
      <c r="C462" s="10" t="inlineStr">
        <is>
          <t>クーペ</t>
        </is>
      </c>
      <c r="D462" s="11" t="n">
        <v>1986</v>
      </c>
      <c r="E462" s="12" t="n">
        <v>1</v>
      </c>
      <c r="F462" s="13" t="n">
        <v>109.1</v>
      </c>
      <c r="G462" s="13" t="n">
        <v>109.1</v>
      </c>
      <c r="H462" s="13" t="n">
        <v>109.1</v>
      </c>
      <c r="I462" s="13" t="n">
        <v>109.1</v>
      </c>
      <c r="J462" s="12" t="n">
        <v>61958</v>
      </c>
      <c r="K462" s="14" t="n"/>
      <c r="L462" s="12" t="n">
        <v>41</v>
      </c>
      <c r="M462" s="12" t="n">
        <v>100</v>
      </c>
      <c r="N462" s="12" t="n"/>
      <c r="O462" s="13" t="n"/>
      <c r="P462" s="12" t="n"/>
    </row>
    <row r="463">
      <c r="A463" s="6" t="inlineStr">
        <is>
          <t>フォルクスワーゲン</t>
        </is>
      </c>
      <c r="B463" s="6" t="inlineStr">
        <is>
          <t>ザ・ビートル</t>
        </is>
      </c>
      <c r="C463" s="6" t="inlineStr">
        <is>
          <t>ハッチバック</t>
        </is>
      </c>
      <c r="D463" s="15" t="n">
        <v>2018</v>
      </c>
      <c r="E463" s="7" t="n">
        <v>1</v>
      </c>
      <c r="F463" s="8" t="n">
        <v>80</v>
      </c>
      <c r="G463" s="8" t="n">
        <v>80</v>
      </c>
      <c r="H463" s="8" t="n">
        <v>80</v>
      </c>
      <c r="I463" s="8" t="n">
        <v>80</v>
      </c>
      <c r="J463" s="7" t="n">
        <v>36500</v>
      </c>
      <c r="K463" s="16" t="n"/>
      <c r="L463" s="7" t="n">
        <v>2</v>
      </c>
      <c r="M463" s="7" t="n">
        <v>100</v>
      </c>
      <c r="N463" s="7" t="n"/>
      <c r="O463" s="8" t="n"/>
      <c r="P463" s="7" t="n"/>
    </row>
    <row r="464">
      <c r="A464" s="10" t="inlineStr">
        <is>
          <t>フォルクスワーゲン</t>
        </is>
      </c>
      <c r="B464" s="10" t="inlineStr">
        <is>
          <t>ザ・ビートル</t>
        </is>
      </c>
      <c r="C464" s="10" t="inlineStr">
        <is>
          <t>ハッチバック</t>
        </is>
      </c>
      <c r="D464" s="11" t="n">
        <v>2016</v>
      </c>
      <c r="E464" s="12" t="n">
        <v>2</v>
      </c>
      <c r="F464" s="13" t="n">
        <v>22.5</v>
      </c>
      <c r="G464" s="13" t="n">
        <v>24.2</v>
      </c>
      <c r="H464" s="13" t="n">
        <v>26</v>
      </c>
      <c r="I464" s="13" t="n">
        <v>26</v>
      </c>
      <c r="J464" s="12" t="n">
        <v>289800</v>
      </c>
      <c r="K464" s="14" t="n"/>
      <c r="L464" s="12" t="n">
        <v>33</v>
      </c>
      <c r="M464" s="12" t="n">
        <v>100</v>
      </c>
      <c r="N464" s="12" t="n"/>
      <c r="O464" s="13" t="n"/>
      <c r="P464" s="12" t="n"/>
    </row>
    <row r="465">
      <c r="A465" s="6" t="inlineStr">
        <is>
          <t>フォルクスワーゲン</t>
        </is>
      </c>
      <c r="B465" s="6" t="inlineStr">
        <is>
          <t>ザ・ビートル</t>
        </is>
      </c>
      <c r="C465" s="6" t="inlineStr">
        <is>
          <t>ハッチバック</t>
        </is>
      </c>
      <c r="D465" s="15" t="n">
        <v>2015</v>
      </c>
      <c r="E465" s="7" t="n">
        <v>1</v>
      </c>
      <c r="F465" s="8" t="n">
        <v>30.1</v>
      </c>
      <c r="G465" s="8" t="n">
        <v>30.1</v>
      </c>
      <c r="H465" s="8" t="n">
        <v>30.1</v>
      </c>
      <c r="I465" s="8" t="n">
        <v>30.1</v>
      </c>
      <c r="J465" s="7" t="n">
        <v>115700</v>
      </c>
      <c r="K465" s="16" t="n"/>
      <c r="L465" s="7" t="n">
        <v>48</v>
      </c>
      <c r="M465" s="7" t="n">
        <v>100</v>
      </c>
      <c r="N465" s="7" t="n"/>
      <c r="O465" s="8" t="n"/>
      <c r="P465" s="7" t="n"/>
    </row>
    <row r="466">
      <c r="A466" s="10" t="inlineStr">
        <is>
          <t>フォルクスワーゲン</t>
        </is>
      </c>
      <c r="B466" s="10" t="inlineStr">
        <is>
          <t>ザ・ビートル</t>
        </is>
      </c>
      <c r="C466" s="10" t="inlineStr">
        <is>
          <t>ハッチバック</t>
        </is>
      </c>
      <c r="D466" s="11" t="n">
        <v>2007</v>
      </c>
      <c r="E466" s="12" t="n">
        <v>1</v>
      </c>
      <c r="F466" s="13" t="n">
        <v>20</v>
      </c>
      <c r="G466" s="13" t="n">
        <v>20</v>
      </c>
      <c r="H466" s="13" t="n">
        <v>20</v>
      </c>
      <c r="I466" s="13" t="n">
        <v>20</v>
      </c>
      <c r="J466" s="12" t="n">
        <v>57402</v>
      </c>
      <c r="K466" s="14" t="n"/>
      <c r="L466" s="12" t="n">
        <v>2</v>
      </c>
      <c r="M466" s="12" t="n">
        <v>100</v>
      </c>
      <c r="N466" s="12" t="n"/>
      <c r="O466" s="13" t="n"/>
      <c r="P466" s="12" t="n"/>
    </row>
    <row r="467">
      <c r="A467" s="6" t="inlineStr">
        <is>
          <t>フォルクスワーゲン</t>
        </is>
      </c>
      <c r="B467" s="6" t="inlineStr">
        <is>
          <t>ザ・ビートル</t>
        </is>
      </c>
      <c r="C467" s="6" t="inlineStr">
        <is>
          <t>ハッチバック</t>
        </is>
      </c>
      <c r="D467" s="15" t="n">
        <v>1988</v>
      </c>
      <c r="E467" s="7" t="n">
        <v>1</v>
      </c>
      <c r="F467" s="8" t="n">
        <v>26.1</v>
      </c>
      <c r="G467" s="8" t="n">
        <v>26.1</v>
      </c>
      <c r="H467" s="8" t="n">
        <v>26.1</v>
      </c>
      <c r="I467" s="8" t="n">
        <v>26.1</v>
      </c>
      <c r="J467" s="7" t="n">
        <v>55671</v>
      </c>
      <c r="K467" s="16" t="n"/>
      <c r="L467" s="7" t="n">
        <v>6</v>
      </c>
      <c r="M467" s="7" t="n">
        <v>100</v>
      </c>
      <c r="N467" s="7" t="n"/>
      <c r="O467" s="8" t="n"/>
      <c r="P467" s="7" t="n"/>
    </row>
    <row r="468">
      <c r="A468" s="10" t="inlineStr">
        <is>
          <t>フォルクスワーゲン</t>
        </is>
      </c>
      <c r="B468" s="10" t="inlineStr">
        <is>
          <t>ザ・ビートル</t>
        </is>
      </c>
      <c r="C468" s="10" t="inlineStr">
        <is>
          <t>ハッチバック</t>
        </is>
      </c>
      <c r="D468" s="11" t="n">
        <v>1975</v>
      </c>
      <c r="E468" s="12" t="n">
        <v>1</v>
      </c>
      <c r="F468" s="13" t="n">
        <v>55.1</v>
      </c>
      <c r="G468" s="13" t="n">
        <v>55.1</v>
      </c>
      <c r="H468" s="13" t="n">
        <v>55.1</v>
      </c>
      <c r="I468" s="13" t="n">
        <v>55.1</v>
      </c>
      <c r="J468" s="12" t="n">
        <v>62006</v>
      </c>
      <c r="K468" s="14" t="n"/>
      <c r="L468" s="12" t="n">
        <v>15</v>
      </c>
      <c r="M468" s="12" t="n">
        <v>100</v>
      </c>
      <c r="N468" s="12" t="n"/>
      <c r="O468" s="13" t="n"/>
      <c r="P468" s="12" t="n"/>
    </row>
    <row r="469">
      <c r="A469" s="6" t="inlineStr">
        <is>
          <t>ホンダ</t>
        </is>
      </c>
      <c r="B469" s="6" t="inlineStr">
        <is>
          <t>シビックタイプR</t>
        </is>
      </c>
      <c r="C469" s="6" t="inlineStr">
        <is>
          <t>ハッチバック</t>
        </is>
      </c>
      <c r="D469" s="15" t="n">
        <v>2024</v>
      </c>
      <c r="E469" s="7" t="n">
        <v>1</v>
      </c>
      <c r="F469" s="8" t="n">
        <v>508.4</v>
      </c>
      <c r="G469" s="8" t="n">
        <v>508.4</v>
      </c>
      <c r="H469" s="8" t="n">
        <v>508.4</v>
      </c>
      <c r="I469" s="8" t="n">
        <v>508.4</v>
      </c>
      <c r="J469" s="7" t="n">
        <v>4700</v>
      </c>
      <c r="K469" s="16" t="n"/>
      <c r="L469" s="7" t="n">
        <v>28</v>
      </c>
      <c r="M469" s="7" t="n">
        <v>100</v>
      </c>
      <c r="N469" s="7" t="n"/>
      <c r="O469" s="8" t="n"/>
      <c r="P469" s="7" t="n"/>
    </row>
    <row r="470">
      <c r="A470" s="10" t="inlineStr">
        <is>
          <t>ホンダ</t>
        </is>
      </c>
      <c r="B470" s="10" t="inlineStr">
        <is>
          <t>シビックタイプR</t>
        </is>
      </c>
      <c r="C470" s="10" t="inlineStr">
        <is>
          <t>ハッチバック</t>
        </is>
      </c>
      <c r="D470" s="11" t="n">
        <v>2021</v>
      </c>
      <c r="E470" s="12" t="n">
        <v>1</v>
      </c>
      <c r="F470" s="13" t="n">
        <v>500</v>
      </c>
      <c r="G470" s="13" t="n">
        <v>500</v>
      </c>
      <c r="H470" s="13" t="n">
        <v>500</v>
      </c>
      <c r="I470" s="13" t="n">
        <v>500</v>
      </c>
      <c r="J470" s="12" t="n">
        <v>26100</v>
      </c>
      <c r="K470" s="14" t="n"/>
      <c r="L470" s="12" t="n">
        <v>1</v>
      </c>
      <c r="M470" s="12" t="n">
        <v>100</v>
      </c>
      <c r="N470" s="12" t="n"/>
      <c r="O470" s="13" t="n"/>
      <c r="P470" s="12" t="n"/>
    </row>
    <row r="471">
      <c r="A471" s="6" t="inlineStr">
        <is>
          <t>ホンダ</t>
        </is>
      </c>
      <c r="B471" s="6" t="inlineStr">
        <is>
          <t>シビックタイプR</t>
        </is>
      </c>
      <c r="C471" s="6" t="inlineStr">
        <is>
          <t>ハッチバック</t>
        </is>
      </c>
      <c r="D471" s="15" t="n">
        <v>2012</v>
      </c>
      <c r="E471" s="7" t="n">
        <v>1</v>
      </c>
      <c r="F471" s="8" t="n">
        <v>63.9</v>
      </c>
      <c r="G471" s="8" t="n">
        <v>63.9</v>
      </c>
      <c r="H471" s="8" t="n">
        <v>63.9</v>
      </c>
      <c r="I471" s="8" t="n">
        <v>63.9</v>
      </c>
      <c r="J471" s="7" t="n">
        <v>206400</v>
      </c>
      <c r="K471" s="16" t="n"/>
      <c r="L471" s="7" t="n">
        <v>52</v>
      </c>
      <c r="M471" s="7" t="n">
        <v>100</v>
      </c>
      <c r="N471" s="7" t="n"/>
      <c r="O471" s="8" t="n"/>
      <c r="P471" s="7" t="n"/>
    </row>
    <row r="472">
      <c r="A472" s="10" t="inlineStr">
        <is>
          <t>ホンダ</t>
        </is>
      </c>
      <c r="B472" s="10" t="inlineStr">
        <is>
          <t>シビックタイプR</t>
        </is>
      </c>
      <c r="C472" s="10" t="inlineStr">
        <is>
          <t>ハッチバック</t>
        </is>
      </c>
      <c r="D472" s="11" t="n">
        <v>2009</v>
      </c>
      <c r="E472" s="12" t="n">
        <v>1</v>
      </c>
      <c r="F472" s="13" t="n">
        <v>150</v>
      </c>
      <c r="G472" s="13" t="n">
        <v>150</v>
      </c>
      <c r="H472" s="13" t="n">
        <v>150</v>
      </c>
      <c r="I472" s="13" t="n">
        <v>150</v>
      </c>
      <c r="J472" s="12" t="n">
        <v>130000</v>
      </c>
      <c r="K472" s="14" t="n"/>
      <c r="L472" s="12" t="n">
        <v>1</v>
      </c>
      <c r="M472" s="12" t="n">
        <v>100</v>
      </c>
      <c r="N472" s="12" t="n"/>
      <c r="O472" s="13" t="n"/>
      <c r="P472" s="12" t="n"/>
    </row>
    <row r="473">
      <c r="A473" s="6" t="inlineStr">
        <is>
          <t>ホンダ</t>
        </is>
      </c>
      <c r="B473" s="6" t="inlineStr">
        <is>
          <t>シビックタイプR</t>
        </is>
      </c>
      <c r="C473" s="6" t="inlineStr">
        <is>
          <t>ハッチバック</t>
        </is>
      </c>
      <c r="D473" s="15" t="n">
        <v>2008</v>
      </c>
      <c r="E473" s="7" t="n">
        <v>1</v>
      </c>
      <c r="F473" s="8" t="n">
        <v>176.7</v>
      </c>
      <c r="G473" s="8" t="n">
        <v>176.7</v>
      </c>
      <c r="H473" s="8" t="n">
        <v>176.7</v>
      </c>
      <c r="I473" s="8" t="n">
        <v>176.7</v>
      </c>
      <c r="J473" s="7" t="n">
        <v>153500</v>
      </c>
      <c r="K473" s="16" t="n"/>
      <c r="L473" s="7" t="n">
        <v>30</v>
      </c>
      <c r="M473" s="7" t="n">
        <v>100</v>
      </c>
      <c r="N473" s="7" t="n"/>
      <c r="O473" s="8" t="n"/>
      <c r="P473" s="7" t="n"/>
    </row>
    <row r="474">
      <c r="A474" s="10" t="inlineStr">
        <is>
          <t>ホンダ</t>
        </is>
      </c>
      <c r="B474" s="10" t="inlineStr">
        <is>
          <t>シビックタイプR</t>
        </is>
      </c>
      <c r="C474" s="10" t="inlineStr">
        <is>
          <t>ハッチバック</t>
        </is>
      </c>
      <c r="D474" s="11" t="n">
        <v>2005</v>
      </c>
      <c r="E474" s="12" t="n">
        <v>1</v>
      </c>
      <c r="F474" s="13" t="n">
        <v>80</v>
      </c>
      <c r="G474" s="13" t="n">
        <v>80</v>
      </c>
      <c r="H474" s="13" t="n">
        <v>80</v>
      </c>
      <c r="I474" s="13" t="n">
        <v>80</v>
      </c>
      <c r="J474" s="12" t="n">
        <v>243000</v>
      </c>
      <c r="K474" s="14" t="n"/>
      <c r="L474" s="12" t="n">
        <v>1</v>
      </c>
      <c r="M474" s="12" t="n">
        <v>100</v>
      </c>
      <c r="N474" s="12" t="n"/>
      <c r="O474" s="13" t="n"/>
      <c r="P474" s="12" t="n"/>
    </row>
    <row r="475">
      <c r="A475" s="6" t="inlineStr">
        <is>
          <t>ホンダ</t>
        </is>
      </c>
      <c r="B475" s="6" t="inlineStr">
        <is>
          <t>シビックタイプR</t>
        </is>
      </c>
      <c r="C475" s="6" t="inlineStr">
        <is>
          <t>ハッチバック</t>
        </is>
      </c>
      <c r="D475" s="15" t="n">
        <v>2003</v>
      </c>
      <c r="E475" s="7" t="n">
        <v>2</v>
      </c>
      <c r="F475" s="8" t="n">
        <v>70.3</v>
      </c>
      <c r="G475" s="8" t="n">
        <v>90.2</v>
      </c>
      <c r="H475" s="8" t="n">
        <v>110</v>
      </c>
      <c r="I475" s="8" t="n">
        <v>110</v>
      </c>
      <c r="J475" s="7" t="n">
        <v>163000</v>
      </c>
      <c r="K475" s="16" t="n"/>
      <c r="L475" s="7" t="n">
        <v>24</v>
      </c>
      <c r="M475" s="7" t="n">
        <v>100</v>
      </c>
      <c r="N475" s="7" t="n"/>
      <c r="O475" s="8" t="n"/>
      <c r="P475" s="7" t="n"/>
    </row>
    <row r="476">
      <c r="A476" s="10" t="inlineStr">
        <is>
          <t>ホンダ</t>
        </is>
      </c>
      <c r="B476" s="10" t="inlineStr">
        <is>
          <t>シビックタイプR</t>
        </is>
      </c>
      <c r="C476" s="10" t="inlineStr">
        <is>
          <t>ハッチバック</t>
        </is>
      </c>
      <c r="D476" s="11" t="n">
        <v>2002</v>
      </c>
      <c r="E476" s="12" t="n">
        <v>2</v>
      </c>
      <c r="F476" s="13" t="n">
        <v>90</v>
      </c>
      <c r="G476" s="13" t="n">
        <v>93</v>
      </c>
      <c r="H476" s="13" t="n">
        <v>96.09999999999999</v>
      </c>
      <c r="I476" s="13" t="n">
        <v>96.09999999999999</v>
      </c>
      <c r="J476" s="12" t="n">
        <v>173065</v>
      </c>
      <c r="K476" s="14" t="n"/>
      <c r="L476" s="12" t="n">
        <v>51</v>
      </c>
      <c r="M476" s="12" t="n">
        <v>100</v>
      </c>
      <c r="N476" s="12" t="n"/>
      <c r="O476" s="13" t="n"/>
      <c r="P476" s="12" t="n"/>
    </row>
    <row r="477">
      <c r="A477" s="6" t="inlineStr">
        <is>
          <t>ホンダ</t>
        </is>
      </c>
      <c r="B477" s="6" t="inlineStr">
        <is>
          <t>シビックタイプR</t>
        </is>
      </c>
      <c r="C477" s="6" t="inlineStr">
        <is>
          <t>ハッチバック</t>
        </is>
      </c>
      <c r="D477" s="15" t="n">
        <v>1999</v>
      </c>
      <c r="E477" s="7" t="n">
        <v>2</v>
      </c>
      <c r="F477" s="8" t="n">
        <v>250</v>
      </c>
      <c r="G477" s="8" t="n">
        <v>275.1</v>
      </c>
      <c r="H477" s="8" t="n">
        <v>300.1</v>
      </c>
      <c r="I477" s="8" t="n">
        <v>300.1</v>
      </c>
      <c r="J477" s="7" t="n">
        <v>207500</v>
      </c>
      <c r="K477" s="16" t="n"/>
      <c r="L477" s="7" t="n">
        <v>32</v>
      </c>
      <c r="M477" s="7" t="n">
        <v>100</v>
      </c>
      <c r="N477" s="7" t="n">
        <v>3</v>
      </c>
      <c r="O477" s="8" t="n">
        <v>409.9</v>
      </c>
      <c r="P477" s="7" t="n">
        <v>49</v>
      </c>
    </row>
    <row r="478">
      <c r="A478" s="10" t="inlineStr">
        <is>
          <t>ホンダ</t>
        </is>
      </c>
      <c r="B478" s="10" t="inlineStr">
        <is>
          <t>シビックタイプR</t>
        </is>
      </c>
      <c r="C478" s="10" t="inlineStr">
        <is>
          <t>ハッチバック</t>
        </is>
      </c>
      <c r="D478" s="11" t="n">
        <v>1998</v>
      </c>
      <c r="E478" s="12" t="n">
        <v>1</v>
      </c>
      <c r="F478" s="13" t="n">
        <v>197.1</v>
      </c>
      <c r="G478" s="13" t="n">
        <v>197.1</v>
      </c>
      <c r="H478" s="13" t="n">
        <v>197.1</v>
      </c>
      <c r="I478" s="13" t="n">
        <v>197.1</v>
      </c>
      <c r="J478" s="12" t="n">
        <v>222868</v>
      </c>
      <c r="K478" s="14" t="n"/>
      <c r="L478" s="12" t="n">
        <v>74</v>
      </c>
      <c r="M478" s="12" t="n">
        <v>100</v>
      </c>
      <c r="N478" s="12" t="n">
        <v>9</v>
      </c>
      <c r="O478" s="13" t="n">
        <v>325.9</v>
      </c>
      <c r="P478" s="12" t="n">
        <v>65</v>
      </c>
    </row>
    <row r="479">
      <c r="A479" s="6" t="inlineStr">
        <is>
          <t>ホンダ</t>
        </is>
      </c>
      <c r="B479" s="6" t="inlineStr">
        <is>
          <t>シビックタイプR</t>
        </is>
      </c>
      <c r="C479" s="6" t="inlineStr">
        <is>
          <t>ハッチバック</t>
        </is>
      </c>
      <c r="D479" s="15" t="n">
        <v>1996</v>
      </c>
      <c r="E479" s="7" t="n">
        <v>1</v>
      </c>
      <c r="F479" s="8" t="n">
        <v>97.5</v>
      </c>
      <c r="G479" s="8" t="n">
        <v>97.5</v>
      </c>
      <c r="H479" s="8" t="n">
        <v>97.5</v>
      </c>
      <c r="I479" s="8" t="n">
        <v>97.5</v>
      </c>
      <c r="J479" s="7" t="n">
        <v>56700</v>
      </c>
      <c r="K479" s="16" t="n"/>
      <c r="L479" s="7" t="n">
        <v>2</v>
      </c>
      <c r="M479" s="7" t="n">
        <v>100</v>
      </c>
      <c r="N479" s="7" t="n"/>
      <c r="O479" s="8" t="n"/>
      <c r="P479" s="7" t="n"/>
    </row>
    <row r="480">
      <c r="A480" s="10" t="inlineStr">
        <is>
          <t>日産</t>
        </is>
      </c>
      <c r="B480" s="10" t="inlineStr">
        <is>
          <t>シルビア</t>
        </is>
      </c>
      <c r="C480" s="10" t="inlineStr">
        <is>
          <t>クーペ</t>
        </is>
      </c>
      <c r="D480" s="11" t="n">
        <v>1985</v>
      </c>
      <c r="E480" s="12" t="n">
        <v>1</v>
      </c>
      <c r="F480" s="13" t="n">
        <v>165.3</v>
      </c>
      <c r="G480" s="13" t="n">
        <v>165.3</v>
      </c>
      <c r="H480" s="13" t="n">
        <v>165.3</v>
      </c>
      <c r="I480" s="13" t="n">
        <v>165.3</v>
      </c>
      <c r="J480" s="12" t="n">
        <v>111000</v>
      </c>
      <c r="K480" s="14" t="n"/>
      <c r="L480" s="12" t="n">
        <v>115</v>
      </c>
      <c r="M480" s="12" t="n">
        <v>100</v>
      </c>
      <c r="N480" s="12" t="n"/>
      <c r="O480" s="13" t="n"/>
      <c r="P480" s="12" t="n"/>
    </row>
    <row r="481">
      <c r="A481" s="6" t="inlineStr">
        <is>
          <t>日産</t>
        </is>
      </c>
      <c r="B481" s="6" t="inlineStr">
        <is>
          <t>シルビア</t>
        </is>
      </c>
      <c r="C481" s="6" t="inlineStr">
        <is>
          <t>クーペ</t>
        </is>
      </c>
      <c r="D481" s="15" t="n">
        <v>1984</v>
      </c>
      <c r="E481" s="7" t="n">
        <v>1</v>
      </c>
      <c r="F481" s="8" t="n">
        <v>133.4</v>
      </c>
      <c r="G481" s="8" t="n">
        <v>133.4</v>
      </c>
      <c r="H481" s="8" t="n">
        <v>133.4</v>
      </c>
      <c r="I481" s="8" t="n">
        <v>133.4</v>
      </c>
      <c r="J481" s="7" t="n">
        <v>160000</v>
      </c>
      <c r="K481" s="16" t="n"/>
      <c r="L481" s="7" t="n">
        <v>97</v>
      </c>
      <c r="M481" s="7" t="n">
        <v>100</v>
      </c>
      <c r="N481" s="7" t="n"/>
      <c r="O481" s="8" t="n"/>
      <c r="P481" s="7" t="n"/>
    </row>
    <row r="482">
      <c r="A482" s="10" t="inlineStr">
        <is>
          <t>日産</t>
        </is>
      </c>
      <c r="B482" s="10" t="inlineStr">
        <is>
          <t>シルビア</t>
        </is>
      </c>
      <c r="C482" s="10" t="inlineStr">
        <is>
          <t>クーペ</t>
        </is>
      </c>
      <c r="D482" s="11" t="n">
        <v>1976</v>
      </c>
      <c r="E482" s="12" t="n">
        <v>1</v>
      </c>
      <c r="F482" s="13" t="n">
        <v>140.7</v>
      </c>
      <c r="G482" s="13" t="n">
        <v>140.7</v>
      </c>
      <c r="H482" s="13" t="n">
        <v>140.7</v>
      </c>
      <c r="I482" s="13" t="n">
        <v>140.7</v>
      </c>
      <c r="J482" s="12" t="n"/>
      <c r="K482" s="14" t="n"/>
      <c r="L482" s="12" t="n">
        <v>149</v>
      </c>
      <c r="M482" s="12" t="n">
        <v>100</v>
      </c>
      <c r="N482" s="12" t="n"/>
      <c r="O482" s="13" t="n"/>
      <c r="P482" s="12" t="n"/>
    </row>
    <row r="483">
      <c r="A483" s="6" t="inlineStr">
        <is>
          <t>日産</t>
        </is>
      </c>
      <c r="B483" s="6" t="inlineStr">
        <is>
          <t>スカイラインGT-R</t>
        </is>
      </c>
      <c r="C483" s="6" t="inlineStr">
        <is>
          <t>クーペ</t>
        </is>
      </c>
      <c r="D483" s="15" t="n">
        <v>2008</v>
      </c>
      <c r="E483" s="7" t="n">
        <v>1</v>
      </c>
      <c r="F483" s="8" t="n">
        <v>691.6</v>
      </c>
      <c r="G483" s="8" t="n">
        <v>691.6</v>
      </c>
      <c r="H483" s="8" t="n">
        <v>691.6</v>
      </c>
      <c r="I483" s="8" t="n">
        <v>691.6</v>
      </c>
      <c r="J483" s="7" t="n">
        <v>96958</v>
      </c>
      <c r="K483" s="16" t="n"/>
      <c r="L483" s="7" t="n">
        <v>135</v>
      </c>
      <c r="M483" s="7" t="n">
        <v>100</v>
      </c>
      <c r="N483" s="7" t="n"/>
      <c r="O483" s="8" t="n"/>
      <c r="P483" s="7" t="n"/>
    </row>
    <row r="484">
      <c r="A484" s="10" t="inlineStr">
        <is>
          <t>日産</t>
        </is>
      </c>
      <c r="B484" s="10" t="inlineStr">
        <is>
          <t>スカイラインGT-R</t>
        </is>
      </c>
      <c r="C484" s="10" t="inlineStr">
        <is>
          <t>クーペ</t>
        </is>
      </c>
      <c r="D484" s="11" t="n">
        <v>2002</v>
      </c>
      <c r="E484" s="12" t="n">
        <v>1</v>
      </c>
      <c r="F484" s="13" t="n">
        <v>566</v>
      </c>
      <c r="G484" s="13" t="n">
        <v>566</v>
      </c>
      <c r="H484" s="13" t="n">
        <v>566</v>
      </c>
      <c r="I484" s="13" t="n">
        <v>566</v>
      </c>
      <c r="J484" s="12" t="n"/>
      <c r="K484" s="14" t="n"/>
      <c r="L484" s="12" t="n">
        <v>7</v>
      </c>
      <c r="M484" s="12" t="n">
        <v>100</v>
      </c>
      <c r="N484" s="12" t="n"/>
      <c r="O484" s="13" t="n"/>
      <c r="P484" s="12" t="n"/>
    </row>
    <row r="485">
      <c r="A485" s="6" t="inlineStr">
        <is>
          <t>日産</t>
        </is>
      </c>
      <c r="B485" s="6" t="inlineStr">
        <is>
          <t>スカイラインGT-R</t>
        </is>
      </c>
      <c r="C485" s="6" t="inlineStr">
        <is>
          <t>クーペ</t>
        </is>
      </c>
      <c r="D485" s="15" t="n">
        <v>2000</v>
      </c>
      <c r="E485" s="7" t="n">
        <v>1</v>
      </c>
      <c r="F485" s="8" t="n">
        <v>991</v>
      </c>
      <c r="G485" s="8" t="n">
        <v>991</v>
      </c>
      <c r="H485" s="8" t="n">
        <v>991</v>
      </c>
      <c r="I485" s="8" t="n">
        <v>991</v>
      </c>
      <c r="J485" s="7" t="n">
        <v>77000</v>
      </c>
      <c r="K485" s="16" t="n"/>
      <c r="L485" s="7" t="n">
        <v>114</v>
      </c>
      <c r="M485" s="7" t="n">
        <v>100</v>
      </c>
      <c r="N485" s="7" t="n">
        <v>3</v>
      </c>
      <c r="O485" s="8" t="n">
        <v>4590</v>
      </c>
      <c r="P485" s="7" t="n">
        <v>363</v>
      </c>
    </row>
    <row r="486">
      <c r="A486" s="10" t="inlineStr">
        <is>
          <t>日産</t>
        </is>
      </c>
      <c r="B486" s="10" t="inlineStr">
        <is>
          <t>スカイラインGT-R</t>
        </is>
      </c>
      <c r="C486" s="10" t="inlineStr">
        <is>
          <t>クーペ</t>
        </is>
      </c>
      <c r="D486" s="11" t="n">
        <v>1997</v>
      </c>
      <c r="E486" s="12" t="n">
        <v>2</v>
      </c>
      <c r="F486" s="13" t="n">
        <v>624</v>
      </c>
      <c r="G486" s="13" t="n">
        <v>876</v>
      </c>
      <c r="H486" s="13" t="n">
        <v>1128</v>
      </c>
      <c r="I486" s="13" t="n">
        <v>1128</v>
      </c>
      <c r="J486" s="12" t="n">
        <v>119500</v>
      </c>
      <c r="K486" s="14" t="n"/>
      <c r="L486" s="12" t="n">
        <v>1</v>
      </c>
      <c r="M486" s="12" t="n">
        <v>0</v>
      </c>
      <c r="N486" s="12" t="n">
        <v>2</v>
      </c>
      <c r="O486" s="13" t="n">
        <v>1528</v>
      </c>
      <c r="P486" s="12" t="n">
        <v>74</v>
      </c>
    </row>
    <row r="487">
      <c r="A487" s="6" t="inlineStr">
        <is>
          <t>日産</t>
        </is>
      </c>
      <c r="B487" s="6" t="inlineStr">
        <is>
          <t>スカイラインGT-R</t>
        </is>
      </c>
      <c r="C487" s="6" t="inlineStr">
        <is>
          <t>クーペ</t>
        </is>
      </c>
      <c r="D487" s="15" t="n">
        <v>1995</v>
      </c>
      <c r="E487" s="7" t="n">
        <v>1</v>
      </c>
      <c r="F487" s="8" t="n">
        <v>578</v>
      </c>
      <c r="G487" s="8" t="n">
        <v>578</v>
      </c>
      <c r="H487" s="8" t="n">
        <v>578</v>
      </c>
      <c r="I487" s="8" t="n">
        <v>578</v>
      </c>
      <c r="J487" s="7" t="n">
        <v>96350</v>
      </c>
      <c r="K487" s="16" t="n"/>
      <c r="L487" s="7" t="n">
        <v>4</v>
      </c>
      <c r="M487" s="7" t="n">
        <v>100</v>
      </c>
      <c r="N487" s="7" t="n">
        <v>9</v>
      </c>
      <c r="O487" s="8" t="n">
        <v>1130</v>
      </c>
      <c r="P487" s="7" t="n">
        <v>96</v>
      </c>
    </row>
    <row r="488">
      <c r="A488" s="10" t="inlineStr">
        <is>
          <t>日産</t>
        </is>
      </c>
      <c r="B488" s="10" t="inlineStr">
        <is>
          <t>スカイラインGT-R</t>
        </is>
      </c>
      <c r="C488" s="10" t="inlineStr">
        <is>
          <t>クーペ</t>
        </is>
      </c>
      <c r="D488" s="11" t="n">
        <v>1993</v>
      </c>
      <c r="E488" s="12" t="n">
        <v>1</v>
      </c>
      <c r="F488" s="13" t="n">
        <v>750</v>
      </c>
      <c r="G488" s="13" t="n">
        <v>750</v>
      </c>
      <c r="H488" s="13" t="n">
        <v>750</v>
      </c>
      <c r="I488" s="13" t="n">
        <v>750</v>
      </c>
      <c r="J488" s="12" t="n">
        <v>101000</v>
      </c>
      <c r="K488" s="14" t="n"/>
      <c r="L488" s="12" t="n">
        <v>1</v>
      </c>
      <c r="M488" s="12" t="n">
        <v>100</v>
      </c>
      <c r="N488" s="12" t="n">
        <v>7</v>
      </c>
      <c r="O488" s="13" t="n">
        <v>850</v>
      </c>
      <c r="P488" s="12" t="n">
        <v>13</v>
      </c>
    </row>
    <row r="489">
      <c r="A489" s="6" t="inlineStr">
        <is>
          <t>日産</t>
        </is>
      </c>
      <c r="B489" s="6" t="inlineStr">
        <is>
          <t>スカイラインGT-R</t>
        </is>
      </c>
      <c r="C489" s="6" t="inlineStr">
        <is>
          <t>クーペ</t>
        </is>
      </c>
      <c r="D489" s="15" t="n">
        <v>1991</v>
      </c>
      <c r="E489" s="7" t="n">
        <v>2</v>
      </c>
      <c r="F489" s="8" t="n">
        <v>600</v>
      </c>
      <c r="G489" s="8" t="n">
        <v>790</v>
      </c>
      <c r="H489" s="8" t="n">
        <v>980</v>
      </c>
      <c r="I489" s="8" t="n">
        <v>980</v>
      </c>
      <c r="J489" s="7" t="n">
        <v>73000</v>
      </c>
      <c r="K489" s="16" t="n"/>
      <c r="L489" s="7" t="n">
        <v>1</v>
      </c>
      <c r="M489" s="7" t="n">
        <v>50</v>
      </c>
      <c r="N489" s="7" t="n">
        <v>5</v>
      </c>
      <c r="O489" s="8" t="n">
        <v>789</v>
      </c>
      <c r="P489" s="7" t="n">
        <v>0</v>
      </c>
    </row>
    <row r="490">
      <c r="A490" s="10" t="inlineStr">
        <is>
          <t>日産</t>
        </is>
      </c>
      <c r="B490" s="10" t="inlineStr">
        <is>
          <t>スカイラインGT-R</t>
        </is>
      </c>
      <c r="C490" s="10" t="inlineStr">
        <is>
          <t>クーペ</t>
        </is>
      </c>
      <c r="D490" s="11" t="n">
        <v>1990</v>
      </c>
      <c r="E490" s="12" t="n">
        <v>1</v>
      </c>
      <c r="F490" s="13" t="n">
        <v>568</v>
      </c>
      <c r="G490" s="13" t="n">
        <v>568</v>
      </c>
      <c r="H490" s="13" t="n">
        <v>568</v>
      </c>
      <c r="I490" s="13" t="n">
        <v>568</v>
      </c>
      <c r="J490" s="12" t="n">
        <v>999999</v>
      </c>
      <c r="K490" s="14" t="n"/>
      <c r="L490" s="12" t="n">
        <v>1</v>
      </c>
      <c r="M490" s="12" t="n">
        <v>0</v>
      </c>
      <c r="N490" s="12" t="n">
        <v>5</v>
      </c>
      <c r="O490" s="13" t="n">
        <v>958</v>
      </c>
      <c r="P490" s="12" t="n">
        <v>69</v>
      </c>
    </row>
    <row r="491">
      <c r="A491" s="6" t="inlineStr">
        <is>
          <t>日産</t>
        </is>
      </c>
      <c r="B491" s="6" t="inlineStr">
        <is>
          <t>スカイラインクーペ</t>
        </is>
      </c>
      <c r="C491" s="6" t="inlineStr">
        <is>
          <t>クーペ</t>
        </is>
      </c>
      <c r="D491" s="15" t="n">
        <v>2011</v>
      </c>
      <c r="E491" s="7" t="n">
        <v>2</v>
      </c>
      <c r="F491" s="8" t="n">
        <v>40.3</v>
      </c>
      <c r="G491" s="8" t="n">
        <v>49.7</v>
      </c>
      <c r="H491" s="8" t="n">
        <v>59.1</v>
      </c>
      <c r="I491" s="8" t="n">
        <v>59.1</v>
      </c>
      <c r="J491" s="7" t="n">
        <v>132250</v>
      </c>
      <c r="K491" s="16" t="n"/>
      <c r="L491" s="7" t="n">
        <v>58</v>
      </c>
      <c r="M491" s="7" t="n">
        <v>100</v>
      </c>
      <c r="N491" s="7" t="n"/>
      <c r="O491" s="8" t="n"/>
      <c r="P491" s="7" t="n"/>
    </row>
    <row r="492">
      <c r="A492" s="10" t="inlineStr">
        <is>
          <t>日産</t>
        </is>
      </c>
      <c r="B492" s="10" t="inlineStr">
        <is>
          <t>スカイラインクーペ</t>
        </is>
      </c>
      <c r="C492" s="10" t="inlineStr">
        <is>
          <t>クーペ</t>
        </is>
      </c>
      <c r="D492" s="11" t="n">
        <v>2010</v>
      </c>
      <c r="E492" s="12" t="n">
        <v>1</v>
      </c>
      <c r="F492" s="13" t="n">
        <v>100.3</v>
      </c>
      <c r="G492" s="13" t="n">
        <v>100.3</v>
      </c>
      <c r="H492" s="13" t="n">
        <v>100.3</v>
      </c>
      <c r="I492" s="13" t="n">
        <v>100.3</v>
      </c>
      <c r="J492" s="12" t="n">
        <v>63840</v>
      </c>
      <c r="K492" s="14" t="n"/>
      <c r="L492" s="12" t="n">
        <v>14</v>
      </c>
      <c r="M492" s="12" t="n">
        <v>100</v>
      </c>
      <c r="N492" s="12" t="n"/>
      <c r="O492" s="13" t="n"/>
      <c r="P492" s="12" t="n"/>
    </row>
    <row r="493">
      <c r="A493" s="6" t="inlineStr">
        <is>
          <t>日産</t>
        </is>
      </c>
      <c r="B493" s="6" t="inlineStr">
        <is>
          <t>スカイラインクーペ</t>
        </is>
      </c>
      <c r="C493" s="6" t="inlineStr">
        <is>
          <t>クーペ</t>
        </is>
      </c>
      <c r="D493" s="15" t="n">
        <v>2007</v>
      </c>
      <c r="E493" s="7" t="n">
        <v>1</v>
      </c>
      <c r="F493" s="8" t="n">
        <v>105.3</v>
      </c>
      <c r="G493" s="8" t="n">
        <v>105.3</v>
      </c>
      <c r="H493" s="8" t="n">
        <v>105.3</v>
      </c>
      <c r="I493" s="8" t="n">
        <v>105.3</v>
      </c>
      <c r="J493" s="7" t="n">
        <v>127000</v>
      </c>
      <c r="K493" s="16" t="n"/>
      <c r="L493" s="7" t="n">
        <v>7</v>
      </c>
      <c r="M493" s="7" t="n">
        <v>100</v>
      </c>
      <c r="N493" s="7" t="n"/>
      <c r="O493" s="8" t="n"/>
      <c r="P493" s="7" t="n"/>
    </row>
    <row r="494">
      <c r="A494" s="10" t="inlineStr">
        <is>
          <t>日産</t>
        </is>
      </c>
      <c r="B494" s="10" t="inlineStr">
        <is>
          <t>スカイラインクーペ</t>
        </is>
      </c>
      <c r="C494" s="10" t="inlineStr">
        <is>
          <t>クーペ</t>
        </is>
      </c>
      <c r="D494" s="11" t="n">
        <v>2005</v>
      </c>
      <c r="E494" s="12" t="n">
        <v>2</v>
      </c>
      <c r="F494" s="13" t="n">
        <v>59.9</v>
      </c>
      <c r="G494" s="13" t="n">
        <v>89</v>
      </c>
      <c r="H494" s="13" t="n">
        <v>118</v>
      </c>
      <c r="I494" s="13" t="n">
        <v>118</v>
      </c>
      <c r="J494" s="12" t="n">
        <v>116806</v>
      </c>
      <c r="K494" s="14" t="n"/>
      <c r="L494" s="12" t="n">
        <v>25</v>
      </c>
      <c r="M494" s="12" t="n">
        <v>50</v>
      </c>
      <c r="N494" s="12" t="n"/>
      <c r="O494" s="13" t="n"/>
      <c r="P494" s="12" t="n"/>
    </row>
    <row r="495">
      <c r="A495" s="6" t="inlineStr">
        <is>
          <t>日産</t>
        </is>
      </c>
      <c r="B495" s="6" t="inlineStr">
        <is>
          <t>スカイラインクーペ</t>
        </is>
      </c>
      <c r="C495" s="6" t="inlineStr">
        <is>
          <t>クーペ</t>
        </is>
      </c>
      <c r="D495" s="15" t="n">
        <v>2003</v>
      </c>
      <c r="E495" s="7" t="n">
        <v>1</v>
      </c>
      <c r="F495" s="8" t="n">
        <v>45.2</v>
      </c>
      <c r="G495" s="8" t="n">
        <v>45.2</v>
      </c>
      <c r="H495" s="8" t="n">
        <v>45.2</v>
      </c>
      <c r="I495" s="8" t="n">
        <v>45.2</v>
      </c>
      <c r="J495" s="7" t="n">
        <v>97727</v>
      </c>
      <c r="K495" s="16" t="n"/>
      <c r="L495" s="7" t="n">
        <v>3</v>
      </c>
      <c r="M495" s="7" t="n">
        <v>100</v>
      </c>
      <c r="N495" s="7" t="n"/>
      <c r="O495" s="8" t="n"/>
      <c r="P495" s="7" t="n"/>
    </row>
    <row r="496">
      <c r="A496" s="10" t="inlineStr">
        <is>
          <t>日産</t>
        </is>
      </c>
      <c r="B496" s="10" t="inlineStr">
        <is>
          <t>スカイラインクーペ</t>
        </is>
      </c>
      <c r="C496" s="10" t="inlineStr">
        <is>
          <t>クーペ</t>
        </is>
      </c>
      <c r="D496" s="11" t="n">
        <v>2000</v>
      </c>
      <c r="E496" s="12" t="n">
        <v>1</v>
      </c>
      <c r="F496" s="13" t="n">
        <v>416.8</v>
      </c>
      <c r="G496" s="13" t="n">
        <v>416.8</v>
      </c>
      <c r="H496" s="13" t="n">
        <v>416.8</v>
      </c>
      <c r="I496" s="13" t="n">
        <v>416.8</v>
      </c>
      <c r="J496" s="12" t="n">
        <v>146000</v>
      </c>
      <c r="K496" s="14" t="n"/>
      <c r="L496" s="12" t="n">
        <v>1</v>
      </c>
      <c r="M496" s="12" t="n">
        <v>0</v>
      </c>
      <c r="N496" s="12" t="n">
        <v>7</v>
      </c>
      <c r="O496" s="13" t="n">
        <v>673</v>
      </c>
      <c r="P496" s="12" t="n">
        <v>61</v>
      </c>
    </row>
    <row r="497">
      <c r="A497" s="6" t="inlineStr">
        <is>
          <t>日産</t>
        </is>
      </c>
      <c r="B497" s="6" t="inlineStr">
        <is>
          <t>スカイラインクーペ</t>
        </is>
      </c>
      <c r="C497" s="6" t="inlineStr">
        <is>
          <t>クーペ</t>
        </is>
      </c>
      <c r="D497" s="15" t="n">
        <v>1999</v>
      </c>
      <c r="E497" s="7" t="n">
        <v>2</v>
      </c>
      <c r="F497" s="8" t="n">
        <v>300.1</v>
      </c>
      <c r="G497" s="8" t="n">
        <v>437.9</v>
      </c>
      <c r="H497" s="8" t="n">
        <v>575.7</v>
      </c>
      <c r="I497" s="8" t="n">
        <v>575.7</v>
      </c>
      <c r="J497" s="7" t="n">
        <v>108181</v>
      </c>
      <c r="K497" s="16" t="n"/>
      <c r="L497" s="7" t="n">
        <v>19</v>
      </c>
      <c r="M497" s="7" t="n">
        <v>100</v>
      </c>
      <c r="N497" s="7" t="n">
        <v>3</v>
      </c>
      <c r="O497" s="8" t="n">
        <v>617</v>
      </c>
      <c r="P497" s="7" t="n">
        <v>41</v>
      </c>
    </row>
    <row r="498">
      <c r="A498" s="10" t="inlineStr">
        <is>
          <t>日産</t>
        </is>
      </c>
      <c r="B498" s="10" t="inlineStr">
        <is>
          <t>スカイラインクーペ</t>
        </is>
      </c>
      <c r="C498" s="10" t="inlineStr">
        <is>
          <t>クーペ</t>
        </is>
      </c>
      <c r="D498" s="11" t="n">
        <v>1982</v>
      </c>
      <c r="E498" s="12" t="n">
        <v>1</v>
      </c>
      <c r="F498" s="13" t="n">
        <v>280</v>
      </c>
      <c r="G498" s="13" t="n">
        <v>280</v>
      </c>
      <c r="H498" s="13" t="n">
        <v>280</v>
      </c>
      <c r="I498" s="13" t="n">
        <v>280</v>
      </c>
      <c r="J498" s="12" t="n">
        <v>97000</v>
      </c>
      <c r="K498" s="14" t="n"/>
      <c r="L498" s="12" t="n">
        <v>1</v>
      </c>
      <c r="M498" s="12" t="n">
        <v>100</v>
      </c>
      <c r="N498" s="12" t="n"/>
      <c r="O498" s="13" t="n"/>
      <c r="P498" s="12" t="n"/>
    </row>
    <row r="499">
      <c r="A499" s="6" t="inlineStr">
        <is>
          <t>日産</t>
        </is>
      </c>
      <c r="B499" s="6" t="inlineStr">
        <is>
          <t>スカイラインクーペ</t>
        </is>
      </c>
      <c r="C499" s="6" t="inlineStr">
        <is>
          <t>クーペ</t>
        </is>
      </c>
      <c r="D499" s="15" t="n">
        <v>1972</v>
      </c>
      <c r="E499" s="7" t="n">
        <v>1</v>
      </c>
      <c r="F499" s="8" t="n">
        <v>1120</v>
      </c>
      <c r="G499" s="8" t="n">
        <v>1120</v>
      </c>
      <c r="H499" s="8" t="n">
        <v>1120</v>
      </c>
      <c r="I499" s="8" t="n">
        <v>1120</v>
      </c>
      <c r="J499" s="7" t="n">
        <v>69984</v>
      </c>
      <c r="K499" s="16" t="n"/>
      <c r="L499" s="7" t="n">
        <v>1</v>
      </c>
      <c r="M499" s="7" t="n">
        <v>100</v>
      </c>
      <c r="N499" s="7" t="n"/>
      <c r="O499" s="8" t="n"/>
      <c r="P499" s="7" t="n"/>
    </row>
    <row r="500">
      <c r="A500" s="10" t="inlineStr">
        <is>
          <t>三菱</t>
        </is>
      </c>
      <c r="B500" s="10" t="inlineStr">
        <is>
          <t>スタリオン</t>
        </is>
      </c>
      <c r="C500" s="10" t="inlineStr">
        <is>
          <t>クーペ</t>
        </is>
      </c>
      <c r="D500" s="11" t="n">
        <v>1989</v>
      </c>
      <c r="E500" s="12" t="n">
        <v>2</v>
      </c>
      <c r="F500" s="13" t="n">
        <v>150</v>
      </c>
      <c r="G500" s="13" t="n">
        <v>200.2</v>
      </c>
      <c r="H500" s="13" t="n">
        <v>250.3</v>
      </c>
      <c r="I500" s="13" t="n">
        <v>250.3</v>
      </c>
      <c r="J500" s="12" t="n">
        <v>111626</v>
      </c>
      <c r="K500" s="14" t="n"/>
      <c r="L500" s="12" t="n">
        <v>170</v>
      </c>
      <c r="M500" s="12" t="n">
        <v>100</v>
      </c>
      <c r="N500" s="12" t="n">
        <v>1</v>
      </c>
      <c r="O500" s="13" t="n"/>
      <c r="P500" s="12" t="n"/>
    </row>
    <row r="501">
      <c r="A501" s="6" t="inlineStr">
        <is>
          <t>三菱</t>
        </is>
      </c>
      <c r="B501" s="6" t="inlineStr">
        <is>
          <t>スタリオン</t>
        </is>
      </c>
      <c r="C501" s="6" t="inlineStr">
        <is>
          <t>クーペ</t>
        </is>
      </c>
      <c r="D501" s="15" t="n">
        <v>1983</v>
      </c>
      <c r="E501" s="7" t="n">
        <v>1</v>
      </c>
      <c r="F501" s="8" t="n">
        <v>240.9</v>
      </c>
      <c r="G501" s="8" t="n">
        <v>240.9</v>
      </c>
      <c r="H501" s="8" t="n">
        <v>240.9</v>
      </c>
      <c r="I501" s="8" t="n">
        <v>240.9</v>
      </c>
      <c r="J501" s="7" t="n">
        <v>29000</v>
      </c>
      <c r="K501" s="16" t="n"/>
      <c r="L501" s="7" t="n">
        <v>30</v>
      </c>
      <c r="M501" s="7" t="n">
        <v>100</v>
      </c>
      <c r="N501" s="7" t="n"/>
      <c r="O501" s="8" t="n"/>
      <c r="P501" s="7" t="n"/>
    </row>
    <row r="502">
      <c r="A502" s="10" t="inlineStr">
        <is>
          <t>トヨタ</t>
        </is>
      </c>
      <c r="B502" s="10" t="inlineStr">
        <is>
          <t>スプリンタートレノ</t>
        </is>
      </c>
      <c r="C502" s="10" t="inlineStr">
        <is>
          <t>クーペ</t>
        </is>
      </c>
      <c r="D502" s="11" t="n">
        <v>1987</v>
      </c>
      <c r="E502" s="12" t="n">
        <v>2</v>
      </c>
      <c r="F502" s="13" t="n">
        <v>171.3</v>
      </c>
      <c r="G502" s="13" t="n">
        <v>255.8</v>
      </c>
      <c r="H502" s="13" t="n">
        <v>340.2</v>
      </c>
      <c r="I502" s="13" t="n">
        <v>340.2</v>
      </c>
      <c r="J502" s="12" t="n">
        <v>221289</v>
      </c>
      <c r="K502" s="14" t="n"/>
      <c r="L502" s="12" t="n">
        <v>67</v>
      </c>
      <c r="M502" s="12" t="n">
        <v>100</v>
      </c>
      <c r="N502" s="12" t="n"/>
      <c r="O502" s="13" t="n"/>
      <c r="P502" s="12" t="n"/>
    </row>
    <row r="503">
      <c r="A503" s="6" t="inlineStr">
        <is>
          <t>トヨタ</t>
        </is>
      </c>
      <c r="B503" s="6" t="inlineStr">
        <is>
          <t>スプリンタートレノ</t>
        </is>
      </c>
      <c r="C503" s="6" t="inlineStr">
        <is>
          <t>クーペ</t>
        </is>
      </c>
      <c r="D503" s="15" t="n">
        <v>1986</v>
      </c>
      <c r="E503" s="7" t="n">
        <v>2</v>
      </c>
      <c r="F503" s="8" t="n">
        <v>191.2</v>
      </c>
      <c r="G503" s="8" t="n">
        <v>295.6</v>
      </c>
      <c r="H503" s="8" t="n">
        <v>400</v>
      </c>
      <c r="I503" s="8" t="n">
        <v>400</v>
      </c>
      <c r="J503" s="7" t="n">
        <v>247672</v>
      </c>
      <c r="K503" s="16" t="n"/>
      <c r="L503" s="7" t="n">
        <v>88</v>
      </c>
      <c r="M503" s="7" t="n">
        <v>100</v>
      </c>
      <c r="N503" s="7" t="n"/>
      <c r="O503" s="8" t="n"/>
      <c r="P503" s="7" t="n"/>
    </row>
    <row r="504">
      <c r="A504" s="10" t="inlineStr">
        <is>
          <t>トヨタ</t>
        </is>
      </c>
      <c r="B504" s="10" t="inlineStr">
        <is>
          <t>スプリンタートレノ</t>
        </is>
      </c>
      <c r="C504" s="10" t="inlineStr">
        <is>
          <t>クーペ</t>
        </is>
      </c>
      <c r="D504" s="11" t="n">
        <v>1983</v>
      </c>
      <c r="E504" s="12" t="n">
        <v>1</v>
      </c>
      <c r="F504" s="13" t="n">
        <v>213</v>
      </c>
      <c r="G504" s="13" t="n">
        <v>213</v>
      </c>
      <c r="H504" s="13" t="n">
        <v>213</v>
      </c>
      <c r="I504" s="13" t="n">
        <v>213</v>
      </c>
      <c r="J504" s="12" t="n">
        <v>145000</v>
      </c>
      <c r="K504" s="14" t="n"/>
      <c r="L504" s="12" t="n">
        <v>47</v>
      </c>
      <c r="M504" s="12" t="n">
        <v>100</v>
      </c>
      <c r="N504" s="12" t="n"/>
      <c r="O504" s="13" t="n"/>
      <c r="P504" s="12" t="n"/>
    </row>
    <row r="505">
      <c r="A505" s="6" t="inlineStr">
        <is>
          <t>トヨタ</t>
        </is>
      </c>
      <c r="B505" s="6" t="inlineStr">
        <is>
          <t>スプリンタートレノ</t>
        </is>
      </c>
      <c r="C505" s="6" t="inlineStr">
        <is>
          <t>クーペ</t>
        </is>
      </c>
      <c r="D505" s="15" t="n">
        <v>1974</v>
      </c>
      <c r="E505" s="7" t="n">
        <v>1</v>
      </c>
      <c r="F505" s="8" t="n">
        <v>220</v>
      </c>
      <c r="G505" s="8" t="n">
        <v>220</v>
      </c>
      <c r="H505" s="8" t="n">
        <v>220</v>
      </c>
      <c r="I505" s="8" t="n">
        <v>220</v>
      </c>
      <c r="J505" s="7" t="n"/>
      <c r="K505" s="16" t="n"/>
      <c r="L505" s="7" t="n">
        <v>107</v>
      </c>
      <c r="M505" s="7" t="n">
        <v>100</v>
      </c>
      <c r="N505" s="7" t="n"/>
      <c r="O505" s="8" t="n"/>
      <c r="P505" s="7" t="n"/>
    </row>
    <row r="506">
      <c r="A506" s="10" t="inlineStr">
        <is>
          <t>トヨタ</t>
        </is>
      </c>
      <c r="B506" s="10" t="inlineStr">
        <is>
          <t>スプリンタートレノ</t>
        </is>
      </c>
      <c r="C506" s="10" t="inlineStr">
        <is>
          <t>クーペ</t>
        </is>
      </c>
      <c r="D506" s="11" t="n">
        <v>1973</v>
      </c>
      <c r="E506" s="12" t="n">
        <v>1</v>
      </c>
      <c r="F506" s="13" t="n">
        <v>478</v>
      </c>
      <c r="G506" s="13" t="n">
        <v>478</v>
      </c>
      <c r="H506" s="13" t="n">
        <v>478</v>
      </c>
      <c r="I506" s="13" t="n">
        <v>478</v>
      </c>
      <c r="J506" s="12" t="n">
        <v>62000</v>
      </c>
      <c r="K506" s="14" t="n"/>
      <c r="L506" s="12" t="n">
        <v>1</v>
      </c>
      <c r="M506" s="12" t="n">
        <v>0</v>
      </c>
      <c r="N506" s="12" t="n"/>
      <c r="O506" s="13" t="n"/>
      <c r="P506" s="12" t="n"/>
    </row>
    <row r="507">
      <c r="A507" s="6" t="inlineStr">
        <is>
          <t>スマート</t>
        </is>
      </c>
      <c r="B507" s="6" t="inlineStr">
        <is>
          <t>スマートロードスター</t>
        </is>
      </c>
      <c r="C507" s="6" t="n"/>
      <c r="D507" s="15" t="n">
        <v>2005</v>
      </c>
      <c r="E507" s="7" t="n">
        <v>1</v>
      </c>
      <c r="F507" s="8" t="n">
        <v>70</v>
      </c>
      <c r="G507" s="8" t="n">
        <v>70</v>
      </c>
      <c r="H507" s="8" t="n">
        <v>70</v>
      </c>
      <c r="I507" s="8" t="n">
        <v>70</v>
      </c>
      <c r="J507" s="7" t="n">
        <v>75000</v>
      </c>
      <c r="K507" s="16" t="n"/>
      <c r="L507" s="7" t="n">
        <v>1</v>
      </c>
      <c r="M507" s="7" t="n">
        <v>100</v>
      </c>
      <c r="N507" s="7" t="n"/>
      <c r="O507" s="8" t="n"/>
      <c r="P507" s="7" t="n"/>
    </row>
    <row r="508">
      <c r="A508" s="10" t="inlineStr">
        <is>
          <t>スマート</t>
        </is>
      </c>
      <c r="B508" s="10" t="inlineStr">
        <is>
          <t>スマートロードスター</t>
        </is>
      </c>
      <c r="C508" s="10" t="n"/>
      <c r="D508" s="11" t="n">
        <v>2004</v>
      </c>
      <c r="E508" s="12" t="n">
        <v>1</v>
      </c>
      <c r="F508" s="13" t="n">
        <v>75</v>
      </c>
      <c r="G508" s="13" t="n">
        <v>75</v>
      </c>
      <c r="H508" s="13" t="n">
        <v>75</v>
      </c>
      <c r="I508" s="13" t="n">
        <v>75</v>
      </c>
      <c r="J508" s="12" t="n">
        <v>89000</v>
      </c>
      <c r="K508" s="14" t="n"/>
      <c r="L508" s="12" t="n">
        <v>1</v>
      </c>
      <c r="M508" s="12" t="n">
        <v>100</v>
      </c>
      <c r="N508" s="12" t="n"/>
      <c r="O508" s="13" t="n"/>
      <c r="P508" s="12" t="n"/>
    </row>
    <row r="509">
      <c r="A509" s="6" t="inlineStr">
        <is>
          <t>トヨタ</t>
        </is>
      </c>
      <c r="B509" s="6" t="inlineStr">
        <is>
          <t>スープラ</t>
        </is>
      </c>
      <c r="C509" s="6" t="inlineStr">
        <is>
          <t>クーペ</t>
        </is>
      </c>
      <c r="D509" s="15" t="n">
        <v>1993</v>
      </c>
      <c r="E509" s="7" t="n">
        <v>1</v>
      </c>
      <c r="F509" s="8" t="n">
        <v>420.1</v>
      </c>
      <c r="G509" s="8" t="n">
        <v>420.1</v>
      </c>
      <c r="H509" s="8" t="n">
        <v>420.1</v>
      </c>
      <c r="I509" s="8" t="n">
        <v>420.1</v>
      </c>
      <c r="J509" s="7" t="n">
        <v>111737</v>
      </c>
      <c r="K509" s="16" t="n"/>
      <c r="L509" s="7" t="n">
        <v>91</v>
      </c>
      <c r="M509" s="7" t="n">
        <v>100</v>
      </c>
      <c r="N509" s="7" t="n">
        <v>5</v>
      </c>
      <c r="O509" s="8" t="n">
        <v>845.2</v>
      </c>
      <c r="P509" s="7" t="n">
        <v>101</v>
      </c>
    </row>
    <row r="510">
      <c r="A510" s="10" t="inlineStr">
        <is>
          <t>トヨタ</t>
        </is>
      </c>
      <c r="B510" s="10" t="inlineStr">
        <is>
          <t>セラ</t>
        </is>
      </c>
      <c r="C510" s="10" t="inlineStr">
        <is>
          <t>クーペ</t>
        </is>
      </c>
      <c r="D510" s="11" t="n">
        <v>1993</v>
      </c>
      <c r="E510" s="12" t="n">
        <v>1</v>
      </c>
      <c r="F510" s="13" t="n">
        <v>48.2</v>
      </c>
      <c r="G510" s="13" t="n">
        <v>48.2</v>
      </c>
      <c r="H510" s="13" t="n">
        <v>48.2</v>
      </c>
      <c r="I510" s="13" t="n">
        <v>48.2</v>
      </c>
      <c r="J510" s="12" t="n">
        <v>181500</v>
      </c>
      <c r="K510" s="14" t="n"/>
      <c r="L510" s="12" t="n">
        <v>66</v>
      </c>
      <c r="M510" s="12" t="n">
        <v>100</v>
      </c>
      <c r="N510" s="12" t="n">
        <v>3</v>
      </c>
      <c r="O510" s="13" t="n">
        <v>150</v>
      </c>
      <c r="P510" s="12" t="n">
        <v>211</v>
      </c>
    </row>
    <row r="511">
      <c r="A511" s="6" t="inlineStr">
        <is>
          <t>トヨタ</t>
        </is>
      </c>
      <c r="B511" s="6" t="inlineStr">
        <is>
          <t>セラ</t>
        </is>
      </c>
      <c r="C511" s="6" t="inlineStr">
        <is>
          <t>クーペ</t>
        </is>
      </c>
      <c r="D511" s="15" t="n">
        <v>1992</v>
      </c>
      <c r="E511" s="7" t="n">
        <v>1</v>
      </c>
      <c r="F511" s="8" t="n">
        <v>59.1</v>
      </c>
      <c r="G511" s="8" t="n">
        <v>59.1</v>
      </c>
      <c r="H511" s="8" t="n">
        <v>59.1</v>
      </c>
      <c r="I511" s="8" t="n">
        <v>59.1</v>
      </c>
      <c r="J511" s="7" t="n">
        <v>267514</v>
      </c>
      <c r="K511" s="16" t="n"/>
      <c r="L511" s="7" t="n">
        <v>250</v>
      </c>
      <c r="M511" s="7" t="n">
        <v>100</v>
      </c>
      <c r="N511" s="7" t="n">
        <v>1</v>
      </c>
      <c r="O511" s="8" t="n"/>
      <c r="P511" s="7" t="n"/>
    </row>
    <row r="512">
      <c r="A512" s="10" t="inlineStr">
        <is>
          <t>トヨタ</t>
        </is>
      </c>
      <c r="B512" s="10" t="inlineStr">
        <is>
          <t>セラ</t>
        </is>
      </c>
      <c r="C512" s="10" t="inlineStr">
        <is>
          <t>クーペ</t>
        </is>
      </c>
      <c r="D512" s="11" t="n">
        <v>1990</v>
      </c>
      <c r="E512" s="12" t="n">
        <v>1</v>
      </c>
      <c r="F512" s="13" t="n">
        <v>70.09999999999999</v>
      </c>
      <c r="G512" s="13" t="n">
        <v>70.09999999999999</v>
      </c>
      <c r="H512" s="13" t="n">
        <v>70.09999999999999</v>
      </c>
      <c r="I512" s="13" t="n">
        <v>70.09999999999999</v>
      </c>
      <c r="J512" s="12" t="n">
        <v>197166</v>
      </c>
      <c r="K512" s="14" t="n"/>
      <c r="L512" s="12" t="n">
        <v>66</v>
      </c>
      <c r="M512" s="12" t="n">
        <v>100</v>
      </c>
      <c r="N512" s="12" t="n">
        <v>3</v>
      </c>
      <c r="O512" s="13" t="n">
        <v>200</v>
      </c>
      <c r="P512" s="12" t="n">
        <v>185</v>
      </c>
    </row>
    <row r="513">
      <c r="A513" s="6" t="inlineStr">
        <is>
          <t>トヨタ</t>
        </is>
      </c>
      <c r="B513" s="6" t="inlineStr">
        <is>
          <t>セリカ</t>
        </is>
      </c>
      <c r="C513" s="6" t="inlineStr">
        <is>
          <t>クーペ</t>
        </is>
      </c>
      <c r="D513" s="15" t="n">
        <v>2004</v>
      </c>
      <c r="E513" s="7" t="n">
        <v>1</v>
      </c>
      <c r="F513" s="8" t="n">
        <v>70</v>
      </c>
      <c r="G513" s="8" t="n">
        <v>70</v>
      </c>
      <c r="H513" s="8" t="n">
        <v>70</v>
      </c>
      <c r="I513" s="8" t="n">
        <v>70</v>
      </c>
      <c r="J513" s="7" t="n">
        <v>122200</v>
      </c>
      <c r="K513" s="16" t="n"/>
      <c r="L513" s="7" t="n">
        <v>32</v>
      </c>
      <c r="M513" s="7" t="n">
        <v>100</v>
      </c>
      <c r="N513" s="7" t="n"/>
      <c r="O513" s="8" t="n"/>
      <c r="P513" s="7" t="n"/>
    </row>
    <row r="514">
      <c r="A514" s="10" t="inlineStr">
        <is>
          <t>トヨタ</t>
        </is>
      </c>
      <c r="B514" s="10" t="inlineStr">
        <is>
          <t>セリカ</t>
        </is>
      </c>
      <c r="C514" s="10" t="inlineStr">
        <is>
          <t>クーペ</t>
        </is>
      </c>
      <c r="D514" s="11" t="n">
        <v>2002</v>
      </c>
      <c r="E514" s="12" t="n">
        <v>2</v>
      </c>
      <c r="F514" s="13" t="n">
        <v>25.1</v>
      </c>
      <c r="G514" s="13" t="n">
        <v>31.7</v>
      </c>
      <c r="H514" s="13" t="n">
        <v>38.3</v>
      </c>
      <c r="I514" s="13" t="n">
        <v>38.3</v>
      </c>
      <c r="J514" s="12" t="n">
        <v>225000</v>
      </c>
      <c r="K514" s="14" t="n"/>
      <c r="L514" s="12" t="n">
        <v>14</v>
      </c>
      <c r="M514" s="12" t="n">
        <v>100</v>
      </c>
      <c r="N514" s="12" t="n"/>
      <c r="O514" s="13" t="n"/>
      <c r="P514" s="12" t="n"/>
    </row>
    <row r="515">
      <c r="A515" s="6" t="inlineStr">
        <is>
          <t>トヨタ</t>
        </is>
      </c>
      <c r="B515" s="6" t="inlineStr">
        <is>
          <t>セリカ</t>
        </is>
      </c>
      <c r="C515" s="6" t="inlineStr">
        <is>
          <t>クーペ</t>
        </is>
      </c>
      <c r="D515" s="15" t="n">
        <v>1998</v>
      </c>
      <c r="E515" s="7" t="n">
        <v>2</v>
      </c>
      <c r="F515" s="8" t="n">
        <v>86</v>
      </c>
      <c r="G515" s="8" t="n">
        <v>103</v>
      </c>
      <c r="H515" s="8" t="n">
        <v>120.1</v>
      </c>
      <c r="I515" s="8" t="n">
        <v>120.1</v>
      </c>
      <c r="J515" s="7" t="n">
        <v>154000</v>
      </c>
      <c r="K515" s="16" t="n"/>
      <c r="L515" s="7" t="n">
        <v>29</v>
      </c>
      <c r="M515" s="7" t="n">
        <v>100</v>
      </c>
      <c r="N515" s="7" t="n">
        <v>7</v>
      </c>
      <c r="O515" s="8" t="n">
        <v>165.4</v>
      </c>
      <c r="P515" s="7" t="n">
        <v>61</v>
      </c>
    </row>
    <row r="516">
      <c r="A516" s="10" t="inlineStr">
        <is>
          <t>トヨタ</t>
        </is>
      </c>
      <c r="B516" s="10" t="inlineStr">
        <is>
          <t>セリカ</t>
        </is>
      </c>
      <c r="C516" s="10" t="inlineStr">
        <is>
          <t>クーペ</t>
        </is>
      </c>
      <c r="D516" s="11" t="n">
        <v>1996</v>
      </c>
      <c r="E516" s="12" t="n">
        <v>2</v>
      </c>
      <c r="F516" s="13" t="n">
        <v>30.4</v>
      </c>
      <c r="G516" s="13" t="n">
        <v>47.7</v>
      </c>
      <c r="H516" s="13" t="n">
        <v>65</v>
      </c>
      <c r="I516" s="13" t="n">
        <v>65</v>
      </c>
      <c r="J516" s="12" t="n">
        <v>165908</v>
      </c>
      <c r="K516" s="14" t="n"/>
      <c r="L516" s="12" t="n">
        <v>52</v>
      </c>
      <c r="M516" s="12" t="n">
        <v>100</v>
      </c>
      <c r="N516" s="12" t="n">
        <v>3</v>
      </c>
      <c r="O516" s="13" t="n">
        <v>125.1</v>
      </c>
      <c r="P516" s="12" t="n">
        <v>162</v>
      </c>
    </row>
    <row r="517">
      <c r="A517" s="6" t="inlineStr">
        <is>
          <t>トヨタ</t>
        </is>
      </c>
      <c r="B517" s="6" t="inlineStr">
        <is>
          <t>セリカ</t>
        </is>
      </c>
      <c r="C517" s="6" t="inlineStr">
        <is>
          <t>クーペ</t>
        </is>
      </c>
      <c r="D517" s="15" t="n">
        <v>1995</v>
      </c>
      <c r="E517" s="7" t="n">
        <v>1</v>
      </c>
      <c r="F517" s="8" t="n">
        <v>40</v>
      </c>
      <c r="G517" s="8" t="n">
        <v>40</v>
      </c>
      <c r="H517" s="8" t="n">
        <v>40</v>
      </c>
      <c r="I517" s="8" t="n">
        <v>40</v>
      </c>
      <c r="J517" s="7" t="n">
        <v>180000</v>
      </c>
      <c r="K517" s="16" t="n"/>
      <c r="L517" s="7" t="n">
        <v>80</v>
      </c>
      <c r="M517" s="7" t="n">
        <v>100</v>
      </c>
      <c r="N517" s="7" t="n">
        <v>4</v>
      </c>
      <c r="O517" s="8" t="n">
        <v>95.59999999999999</v>
      </c>
      <c r="P517" s="7" t="n">
        <v>139</v>
      </c>
    </row>
    <row r="518">
      <c r="A518" s="10" t="inlineStr">
        <is>
          <t>トヨタ</t>
        </is>
      </c>
      <c r="B518" s="10" t="inlineStr">
        <is>
          <t>セリカ</t>
        </is>
      </c>
      <c r="C518" s="10" t="inlineStr">
        <is>
          <t>クーペ</t>
        </is>
      </c>
      <c r="D518" s="11" t="n">
        <v>1992</v>
      </c>
      <c r="E518" s="12" t="n">
        <v>1</v>
      </c>
      <c r="F518" s="13" t="n">
        <v>51</v>
      </c>
      <c r="G518" s="13" t="n">
        <v>51</v>
      </c>
      <c r="H518" s="13" t="n">
        <v>51</v>
      </c>
      <c r="I518" s="13" t="n">
        <v>51</v>
      </c>
      <c r="J518" s="12" t="n"/>
      <c r="K518" s="14" t="n"/>
      <c r="L518" s="12" t="n">
        <v>84</v>
      </c>
      <c r="M518" s="12" t="n">
        <v>100</v>
      </c>
      <c r="N518" s="12" t="n">
        <v>1</v>
      </c>
      <c r="O518" s="13" t="n"/>
      <c r="P518" s="12" t="n"/>
    </row>
    <row r="519">
      <c r="A519" s="6" t="inlineStr">
        <is>
          <t>トヨタ</t>
        </is>
      </c>
      <c r="B519" s="6" t="inlineStr">
        <is>
          <t>セリカ</t>
        </is>
      </c>
      <c r="C519" s="6" t="inlineStr">
        <is>
          <t>クーペ</t>
        </is>
      </c>
      <c r="D519" s="15" t="n">
        <v>1991</v>
      </c>
      <c r="E519" s="7" t="n">
        <v>1</v>
      </c>
      <c r="F519" s="8" t="n">
        <v>220</v>
      </c>
      <c r="G519" s="8" t="n">
        <v>220</v>
      </c>
      <c r="H519" s="8" t="n">
        <v>220</v>
      </c>
      <c r="I519" s="8" t="n">
        <v>220</v>
      </c>
      <c r="J519" s="7" t="n">
        <v>85006</v>
      </c>
      <c r="K519" s="16" t="n"/>
      <c r="L519" s="7" t="n">
        <v>1</v>
      </c>
      <c r="M519" s="7" t="n">
        <v>100</v>
      </c>
      <c r="N519" s="7" t="n">
        <v>2</v>
      </c>
      <c r="O519" s="8" t="n">
        <v>368.6</v>
      </c>
      <c r="P519" s="7" t="n">
        <v>68</v>
      </c>
    </row>
    <row r="520">
      <c r="A520" s="10" t="inlineStr">
        <is>
          <t>トヨタ</t>
        </is>
      </c>
      <c r="B520" s="10" t="inlineStr">
        <is>
          <t>セリカ</t>
        </is>
      </c>
      <c r="C520" s="10" t="inlineStr">
        <is>
          <t>クーペ</t>
        </is>
      </c>
      <c r="D520" s="11" t="n">
        <v>1989</v>
      </c>
      <c r="E520" s="12" t="n">
        <v>2</v>
      </c>
      <c r="F520" s="13" t="n">
        <v>21.7</v>
      </c>
      <c r="G520" s="13" t="n">
        <v>45.9</v>
      </c>
      <c r="H520" s="13" t="n">
        <v>70.09999999999999</v>
      </c>
      <c r="I520" s="13" t="n">
        <v>70.09999999999999</v>
      </c>
      <c r="J520" s="12" t="n"/>
      <c r="K520" s="14" t="n"/>
      <c r="L520" s="12" t="n">
        <v>84</v>
      </c>
      <c r="M520" s="12" t="n">
        <v>100</v>
      </c>
      <c r="N520" s="12" t="n"/>
      <c r="O520" s="13" t="n"/>
      <c r="P520" s="12" t="n"/>
    </row>
    <row r="521">
      <c r="A521" s="6" t="inlineStr">
        <is>
          <t>トヨタ</t>
        </is>
      </c>
      <c r="B521" s="6" t="inlineStr">
        <is>
          <t>セリカ</t>
        </is>
      </c>
      <c r="C521" s="6" t="inlineStr">
        <is>
          <t>クーペ</t>
        </is>
      </c>
      <c r="D521" s="15" t="n">
        <v>1984</v>
      </c>
      <c r="E521" s="7" t="n">
        <v>1</v>
      </c>
      <c r="F521" s="8" t="n">
        <v>90.09999999999999</v>
      </c>
      <c r="G521" s="8" t="n">
        <v>90.09999999999999</v>
      </c>
      <c r="H521" s="8" t="n">
        <v>90.09999999999999</v>
      </c>
      <c r="I521" s="8" t="n">
        <v>90.09999999999999</v>
      </c>
      <c r="J521" s="7" t="n">
        <v>192579</v>
      </c>
      <c r="K521" s="16" t="n"/>
      <c r="L521" s="7" t="n">
        <v>2</v>
      </c>
      <c r="M521" s="7" t="n">
        <v>100</v>
      </c>
      <c r="N521" s="7" t="n"/>
      <c r="O521" s="8" t="n"/>
      <c r="P521" s="7" t="n"/>
    </row>
    <row r="522">
      <c r="A522" s="10" t="inlineStr">
        <is>
          <t>トヨタ</t>
        </is>
      </c>
      <c r="B522" s="10" t="inlineStr">
        <is>
          <t>セリカ</t>
        </is>
      </c>
      <c r="C522" s="10" t="inlineStr">
        <is>
          <t>クーペ</t>
        </is>
      </c>
      <c r="D522" s="11" t="n">
        <v>1981</v>
      </c>
      <c r="E522" s="12" t="n">
        <v>2</v>
      </c>
      <c r="F522" s="13" t="n">
        <v>244.7</v>
      </c>
      <c r="G522" s="13" t="n">
        <v>253.4</v>
      </c>
      <c r="H522" s="13" t="n">
        <v>262.1</v>
      </c>
      <c r="I522" s="13" t="n">
        <v>262.1</v>
      </c>
      <c r="J522" s="12" t="n">
        <v>145615</v>
      </c>
      <c r="K522" s="14" t="n"/>
      <c r="L522" s="12" t="n">
        <v>221</v>
      </c>
      <c r="M522" s="12" t="n">
        <v>100</v>
      </c>
      <c r="N522" s="12" t="n"/>
      <c r="O522" s="13" t="n"/>
      <c r="P522" s="12" t="n"/>
    </row>
    <row r="523">
      <c r="A523" s="6" t="inlineStr">
        <is>
          <t>トヨタ</t>
        </is>
      </c>
      <c r="B523" s="6" t="inlineStr">
        <is>
          <t>セリカ</t>
        </is>
      </c>
      <c r="C523" s="6" t="inlineStr">
        <is>
          <t>クーペ</t>
        </is>
      </c>
      <c r="D523" s="15" t="n">
        <v>1980</v>
      </c>
      <c r="E523" s="7" t="n">
        <v>1</v>
      </c>
      <c r="F523" s="8" t="n">
        <v>80.7</v>
      </c>
      <c r="G523" s="8" t="n">
        <v>80.7</v>
      </c>
      <c r="H523" s="8" t="n">
        <v>80.7</v>
      </c>
      <c r="I523" s="8" t="n">
        <v>80.7</v>
      </c>
      <c r="J523" s="7" t="n">
        <v>59445</v>
      </c>
      <c r="K523" s="16" t="n"/>
      <c r="L523" s="7" t="n">
        <v>13</v>
      </c>
      <c r="M523" s="7" t="n">
        <v>100</v>
      </c>
      <c r="N523" s="7" t="n"/>
      <c r="O523" s="8" t="n"/>
      <c r="P523" s="7" t="n"/>
    </row>
    <row r="524">
      <c r="A524" s="10" t="inlineStr">
        <is>
          <t>トヨタ</t>
        </is>
      </c>
      <c r="B524" s="10" t="inlineStr">
        <is>
          <t>セリカ</t>
        </is>
      </c>
      <c r="C524" s="10" t="inlineStr">
        <is>
          <t>クーペ</t>
        </is>
      </c>
      <c r="D524" s="11" t="n">
        <v>1978</v>
      </c>
      <c r="E524" s="12" t="n">
        <v>1</v>
      </c>
      <c r="F524" s="13" t="n">
        <v>56.9</v>
      </c>
      <c r="G524" s="13" t="n">
        <v>56.9</v>
      </c>
      <c r="H524" s="13" t="n">
        <v>56.9</v>
      </c>
      <c r="I524" s="13" t="n">
        <v>56.9</v>
      </c>
      <c r="J524" s="12" t="n">
        <v>22000</v>
      </c>
      <c r="K524" s="14" t="n"/>
      <c r="L524" s="12" t="n">
        <v>48</v>
      </c>
      <c r="M524" s="12" t="n">
        <v>100</v>
      </c>
      <c r="N524" s="12" t="n"/>
      <c r="O524" s="13" t="n"/>
      <c r="P524" s="12" t="n"/>
    </row>
    <row r="525">
      <c r="A525" s="6" t="inlineStr">
        <is>
          <t>トヨタ</t>
        </is>
      </c>
      <c r="B525" s="6" t="inlineStr">
        <is>
          <t>セリカ</t>
        </is>
      </c>
      <c r="C525" s="6" t="inlineStr">
        <is>
          <t>クーペ</t>
        </is>
      </c>
      <c r="D525" s="15" t="n">
        <v>1977</v>
      </c>
      <c r="E525" s="7" t="n">
        <v>1</v>
      </c>
      <c r="F525" s="8" t="n">
        <v>175</v>
      </c>
      <c r="G525" s="8" t="n">
        <v>175</v>
      </c>
      <c r="H525" s="8" t="n">
        <v>175</v>
      </c>
      <c r="I525" s="8" t="n">
        <v>175</v>
      </c>
      <c r="J525" s="7" t="n"/>
      <c r="K525" s="16" t="n"/>
      <c r="L525" s="7" t="n">
        <v>84</v>
      </c>
      <c r="M525" s="7" t="n">
        <v>100</v>
      </c>
      <c r="N525" s="7" t="n"/>
      <c r="O525" s="8" t="n"/>
      <c r="P525" s="7" t="n"/>
    </row>
    <row r="526">
      <c r="A526" s="10" t="inlineStr">
        <is>
          <t>トヨタ</t>
        </is>
      </c>
      <c r="B526" s="10" t="inlineStr">
        <is>
          <t>セリカ</t>
        </is>
      </c>
      <c r="C526" s="10" t="inlineStr">
        <is>
          <t>クーペ</t>
        </is>
      </c>
      <c r="D526" s="11" t="n">
        <v>1976</v>
      </c>
      <c r="E526" s="12" t="n">
        <v>1</v>
      </c>
      <c r="F526" s="13" t="n">
        <v>290.1</v>
      </c>
      <c r="G526" s="13" t="n">
        <v>290.1</v>
      </c>
      <c r="H526" s="13" t="n">
        <v>290.1</v>
      </c>
      <c r="I526" s="13" t="n">
        <v>290.1</v>
      </c>
      <c r="J526" s="12" t="n">
        <v>58600</v>
      </c>
      <c r="K526" s="14" t="n"/>
      <c r="L526" s="12" t="n">
        <v>190</v>
      </c>
      <c r="M526" s="12" t="n">
        <v>100</v>
      </c>
      <c r="N526" s="12" t="n"/>
      <c r="O526" s="13" t="n"/>
      <c r="P526" s="12" t="n"/>
    </row>
    <row r="527">
      <c r="A527" s="6" t="inlineStr">
        <is>
          <t>トヨタ</t>
        </is>
      </c>
      <c r="B527" s="6" t="inlineStr">
        <is>
          <t>セリカ</t>
        </is>
      </c>
      <c r="C527" s="6" t="inlineStr">
        <is>
          <t>クーペ</t>
        </is>
      </c>
      <c r="D527" s="15" t="n">
        <v>1975</v>
      </c>
      <c r="E527" s="7" t="n">
        <v>2</v>
      </c>
      <c r="F527" s="8" t="n">
        <v>20.2</v>
      </c>
      <c r="G527" s="8" t="n">
        <v>140.2</v>
      </c>
      <c r="H527" s="8" t="n">
        <v>260.1</v>
      </c>
      <c r="I527" s="8" t="n">
        <v>260.1</v>
      </c>
      <c r="J527" s="7" t="n">
        <v>98000</v>
      </c>
      <c r="K527" s="16" t="n"/>
      <c r="L527" s="7" t="n">
        <v>16</v>
      </c>
      <c r="M527" s="7" t="n">
        <v>100</v>
      </c>
      <c r="N527" s="7" t="n"/>
      <c r="O527" s="8" t="n"/>
      <c r="P527" s="7" t="n"/>
    </row>
    <row r="528">
      <c r="A528" s="10" t="inlineStr">
        <is>
          <t>トヨタ</t>
        </is>
      </c>
      <c r="B528" s="10" t="inlineStr">
        <is>
          <t>セリカ</t>
        </is>
      </c>
      <c r="C528" s="10" t="inlineStr">
        <is>
          <t>クーペ</t>
        </is>
      </c>
      <c r="D528" s="11" t="n">
        <v>1973</v>
      </c>
      <c r="E528" s="12" t="n">
        <v>1</v>
      </c>
      <c r="F528" s="13" t="n">
        <v>36.8</v>
      </c>
      <c r="G528" s="13" t="n">
        <v>36.8</v>
      </c>
      <c r="H528" s="13" t="n">
        <v>36.8</v>
      </c>
      <c r="I528" s="13" t="n">
        <v>36.8</v>
      </c>
      <c r="J528" s="12" t="n"/>
      <c r="K528" s="14" t="n"/>
      <c r="L528" s="12" t="n">
        <v>1</v>
      </c>
      <c r="M528" s="12" t="n">
        <v>100</v>
      </c>
      <c r="N528" s="12" t="n"/>
      <c r="O528" s="13" t="n"/>
      <c r="P528" s="12" t="n"/>
    </row>
    <row r="529">
      <c r="A529" s="6" t="inlineStr">
        <is>
          <t>トヨタ</t>
        </is>
      </c>
      <c r="B529" s="6" t="inlineStr">
        <is>
          <t>セリカ</t>
        </is>
      </c>
      <c r="C529" s="6" t="inlineStr">
        <is>
          <t>クーペ</t>
        </is>
      </c>
      <c r="D529" s="15" t="n">
        <v>1971</v>
      </c>
      <c r="E529" s="7" t="n">
        <v>2</v>
      </c>
      <c r="F529" s="8" t="n">
        <v>30</v>
      </c>
      <c r="G529" s="8" t="n">
        <v>95.2</v>
      </c>
      <c r="H529" s="8" t="n">
        <v>160.3</v>
      </c>
      <c r="I529" s="8" t="n">
        <v>160.3</v>
      </c>
      <c r="J529" s="7" t="n">
        <v>127000</v>
      </c>
      <c r="K529" s="16" t="n"/>
      <c r="L529" s="7" t="n">
        <v>32</v>
      </c>
      <c r="M529" s="7" t="n">
        <v>100</v>
      </c>
      <c r="N529" s="7" t="n"/>
      <c r="O529" s="8" t="n"/>
      <c r="P529" s="7" t="n"/>
    </row>
    <row r="530">
      <c r="A530" s="10" t="inlineStr">
        <is>
          <t>トヨタ</t>
        </is>
      </c>
      <c r="B530" s="10" t="inlineStr">
        <is>
          <t>ソアラ</t>
        </is>
      </c>
      <c r="C530" s="10" t="inlineStr">
        <is>
          <t>オープン</t>
        </is>
      </c>
      <c r="D530" s="11" t="n">
        <v>2012</v>
      </c>
      <c r="E530" s="12" t="n">
        <v>1</v>
      </c>
      <c r="F530" s="13" t="n">
        <v>90</v>
      </c>
      <c r="G530" s="13" t="n">
        <v>90</v>
      </c>
      <c r="H530" s="13" t="n">
        <v>90</v>
      </c>
      <c r="I530" s="13" t="n">
        <v>90</v>
      </c>
      <c r="J530" s="12" t="n">
        <v>69330</v>
      </c>
      <c r="K530" s="14" t="n"/>
      <c r="L530" s="12" t="n">
        <v>50</v>
      </c>
      <c r="M530" s="12" t="n">
        <v>100</v>
      </c>
      <c r="N530" s="12" t="n"/>
      <c r="O530" s="13" t="n"/>
      <c r="P530" s="12" t="n"/>
    </row>
    <row r="531">
      <c r="A531" s="6" t="inlineStr">
        <is>
          <t>トヨタ</t>
        </is>
      </c>
      <c r="B531" s="6" t="inlineStr">
        <is>
          <t>ソアラ</t>
        </is>
      </c>
      <c r="C531" s="6" t="inlineStr">
        <is>
          <t>オープン</t>
        </is>
      </c>
      <c r="D531" s="15" t="n">
        <v>2005</v>
      </c>
      <c r="E531" s="7" t="n">
        <v>1</v>
      </c>
      <c r="F531" s="8" t="n">
        <v>20.3</v>
      </c>
      <c r="G531" s="8" t="n">
        <v>20.3</v>
      </c>
      <c r="H531" s="8" t="n">
        <v>20.3</v>
      </c>
      <c r="I531" s="8" t="n">
        <v>20.3</v>
      </c>
      <c r="J531" s="7" t="n">
        <v>220244</v>
      </c>
      <c r="K531" s="16" t="n"/>
      <c r="L531" s="7" t="n">
        <v>3</v>
      </c>
      <c r="M531" s="7" t="n">
        <v>100</v>
      </c>
      <c r="N531" s="7" t="n"/>
      <c r="O531" s="8" t="n"/>
      <c r="P531" s="7" t="n"/>
    </row>
    <row r="532">
      <c r="A532" s="10" t="inlineStr">
        <is>
          <t>トヨタ</t>
        </is>
      </c>
      <c r="B532" s="10" t="inlineStr">
        <is>
          <t>ソアラ</t>
        </is>
      </c>
      <c r="C532" s="10" t="inlineStr">
        <is>
          <t>オープン</t>
        </is>
      </c>
      <c r="D532" s="11" t="n">
        <v>2003</v>
      </c>
      <c r="E532" s="12" t="n">
        <v>2</v>
      </c>
      <c r="F532" s="13" t="n">
        <v>43.9</v>
      </c>
      <c r="G532" s="13" t="n">
        <v>45.3</v>
      </c>
      <c r="H532" s="13" t="n">
        <v>46.8</v>
      </c>
      <c r="I532" s="13" t="n">
        <v>46.8</v>
      </c>
      <c r="J532" s="12" t="n">
        <v>208306</v>
      </c>
      <c r="K532" s="14" t="n"/>
      <c r="L532" s="12" t="n">
        <v>75</v>
      </c>
      <c r="M532" s="12" t="n">
        <v>100</v>
      </c>
      <c r="N532" s="12" t="n"/>
      <c r="O532" s="13" t="n"/>
      <c r="P532" s="12" t="n"/>
    </row>
    <row r="533">
      <c r="A533" s="6" t="inlineStr">
        <is>
          <t>トヨタ</t>
        </is>
      </c>
      <c r="B533" s="6" t="inlineStr">
        <is>
          <t>ソアラ</t>
        </is>
      </c>
      <c r="C533" s="6" t="inlineStr">
        <is>
          <t>オープン</t>
        </is>
      </c>
      <c r="D533" s="15" t="n">
        <v>2002</v>
      </c>
      <c r="E533" s="7" t="n">
        <v>1</v>
      </c>
      <c r="F533" s="8" t="n">
        <v>40</v>
      </c>
      <c r="G533" s="8" t="n">
        <v>40</v>
      </c>
      <c r="H533" s="8" t="n">
        <v>40</v>
      </c>
      <c r="I533" s="8" t="n">
        <v>40</v>
      </c>
      <c r="J533" s="7" t="n">
        <v>157817</v>
      </c>
      <c r="K533" s="16" t="n"/>
      <c r="L533" s="7" t="n">
        <v>1</v>
      </c>
      <c r="M533" s="7" t="n">
        <v>100</v>
      </c>
      <c r="N533" s="7" t="n"/>
      <c r="O533" s="8" t="n"/>
      <c r="P533" s="7" t="n"/>
    </row>
    <row r="534">
      <c r="A534" s="10" t="inlineStr">
        <is>
          <t>トヨタ</t>
        </is>
      </c>
      <c r="B534" s="10" t="inlineStr">
        <is>
          <t>ソアラ</t>
        </is>
      </c>
      <c r="C534" s="10" t="inlineStr">
        <is>
          <t>オープン</t>
        </is>
      </c>
      <c r="D534" s="11" t="n">
        <v>1999</v>
      </c>
      <c r="E534" s="12" t="n">
        <v>2</v>
      </c>
      <c r="F534" s="13" t="n">
        <v>110.1</v>
      </c>
      <c r="G534" s="13" t="n">
        <v>130.1</v>
      </c>
      <c r="H534" s="13" t="n">
        <v>150</v>
      </c>
      <c r="I534" s="13" t="n">
        <v>150</v>
      </c>
      <c r="J534" s="12" t="n">
        <v>164842</v>
      </c>
      <c r="K534" s="14" t="n"/>
      <c r="L534" s="12" t="n">
        <v>37</v>
      </c>
      <c r="M534" s="12" t="n">
        <v>100</v>
      </c>
      <c r="N534" s="12" t="n">
        <v>6</v>
      </c>
      <c r="O534" s="13" t="n">
        <v>418.4</v>
      </c>
      <c r="P534" s="12" t="n">
        <v>222</v>
      </c>
    </row>
    <row r="535">
      <c r="A535" s="6" t="inlineStr">
        <is>
          <t>トヨタ</t>
        </is>
      </c>
      <c r="B535" s="6" t="inlineStr">
        <is>
          <t>ソアラ</t>
        </is>
      </c>
      <c r="C535" s="6" t="inlineStr">
        <is>
          <t>オープン</t>
        </is>
      </c>
      <c r="D535" s="15" t="n">
        <v>1998</v>
      </c>
      <c r="E535" s="7" t="n">
        <v>2</v>
      </c>
      <c r="F535" s="8" t="n">
        <v>79</v>
      </c>
      <c r="G535" s="8" t="n">
        <v>134</v>
      </c>
      <c r="H535" s="8" t="n">
        <v>189</v>
      </c>
      <c r="I535" s="8" t="n">
        <v>189</v>
      </c>
      <c r="J535" s="7" t="n">
        <v>148280</v>
      </c>
      <c r="K535" s="16" t="n"/>
      <c r="L535" s="7" t="n">
        <v>1</v>
      </c>
      <c r="M535" s="7" t="n">
        <v>100</v>
      </c>
      <c r="N535" s="7" t="n">
        <v>2</v>
      </c>
      <c r="O535" s="8" t="n">
        <v>173.7</v>
      </c>
      <c r="P535" s="7" t="n">
        <v>30</v>
      </c>
    </row>
    <row r="536">
      <c r="A536" s="10" t="inlineStr">
        <is>
          <t>トヨタ</t>
        </is>
      </c>
      <c r="B536" s="10" t="inlineStr">
        <is>
          <t>ソアラ</t>
        </is>
      </c>
      <c r="C536" s="10" t="inlineStr">
        <is>
          <t>オープン</t>
        </is>
      </c>
      <c r="D536" s="11" t="n">
        <v>1996</v>
      </c>
      <c r="E536" s="12" t="n">
        <v>2</v>
      </c>
      <c r="F536" s="13" t="n">
        <v>80.40000000000001</v>
      </c>
      <c r="G536" s="13" t="n">
        <v>140.3</v>
      </c>
      <c r="H536" s="13" t="n">
        <v>200.2</v>
      </c>
      <c r="I536" s="13" t="n">
        <v>200.2</v>
      </c>
      <c r="J536" s="12" t="n">
        <v>198600</v>
      </c>
      <c r="K536" s="14" t="n"/>
      <c r="L536" s="12" t="n">
        <v>80</v>
      </c>
      <c r="M536" s="12" t="n">
        <v>100</v>
      </c>
      <c r="N536" s="12" t="n">
        <v>4</v>
      </c>
      <c r="O536" s="13" t="n">
        <v>373</v>
      </c>
      <c r="P536" s="12" t="n">
        <v>166</v>
      </c>
    </row>
    <row r="537">
      <c r="A537" s="6" t="inlineStr">
        <is>
          <t>トヨタ</t>
        </is>
      </c>
      <c r="B537" s="6" t="inlineStr">
        <is>
          <t>ソアラ</t>
        </is>
      </c>
      <c r="C537" s="6" t="inlineStr">
        <is>
          <t>オープン</t>
        </is>
      </c>
      <c r="D537" s="15" t="n">
        <v>1995</v>
      </c>
      <c r="E537" s="7" t="n">
        <v>1</v>
      </c>
      <c r="F537" s="8" t="n">
        <v>85</v>
      </c>
      <c r="G537" s="8" t="n">
        <v>85</v>
      </c>
      <c r="H537" s="8" t="n">
        <v>85</v>
      </c>
      <c r="I537" s="8" t="n">
        <v>85</v>
      </c>
      <c r="J537" s="7" t="n">
        <v>236000</v>
      </c>
      <c r="K537" s="16" t="n"/>
      <c r="L537" s="7" t="n">
        <v>1</v>
      </c>
      <c r="M537" s="7" t="n">
        <v>100</v>
      </c>
      <c r="N537" s="7" t="n">
        <v>1</v>
      </c>
      <c r="O537" s="8" t="n"/>
      <c r="P537" s="7" t="n"/>
    </row>
    <row r="538">
      <c r="A538" s="10" t="inlineStr">
        <is>
          <t>トヨタ</t>
        </is>
      </c>
      <c r="B538" s="10" t="inlineStr">
        <is>
          <t>ソアラ</t>
        </is>
      </c>
      <c r="C538" s="10" t="inlineStr">
        <is>
          <t>オープン</t>
        </is>
      </c>
      <c r="D538" s="11" t="n">
        <v>1994</v>
      </c>
      <c r="E538" s="12" t="n">
        <v>2</v>
      </c>
      <c r="F538" s="13" t="n">
        <v>38.8</v>
      </c>
      <c r="G538" s="13" t="n">
        <v>67</v>
      </c>
      <c r="H538" s="13" t="n">
        <v>95.3</v>
      </c>
      <c r="I538" s="13" t="n">
        <v>95.3</v>
      </c>
      <c r="J538" s="12" t="n">
        <v>139678</v>
      </c>
      <c r="K538" s="14" t="n"/>
      <c r="L538" s="12" t="n">
        <v>90</v>
      </c>
      <c r="M538" s="12" t="n">
        <v>100</v>
      </c>
      <c r="N538" s="12" t="n"/>
      <c r="O538" s="13" t="n"/>
      <c r="P538" s="12" t="n"/>
    </row>
    <row r="539">
      <c r="A539" s="6" t="inlineStr">
        <is>
          <t>トヨタ</t>
        </is>
      </c>
      <c r="B539" s="6" t="inlineStr">
        <is>
          <t>ソアラ</t>
        </is>
      </c>
      <c r="C539" s="6" t="inlineStr">
        <is>
          <t>オープン</t>
        </is>
      </c>
      <c r="D539" s="15" t="n">
        <v>1993</v>
      </c>
      <c r="E539" s="7" t="n">
        <v>1</v>
      </c>
      <c r="F539" s="8" t="n">
        <v>75.09999999999999</v>
      </c>
      <c r="G539" s="8" t="n">
        <v>75.09999999999999</v>
      </c>
      <c r="H539" s="8" t="n">
        <v>75.09999999999999</v>
      </c>
      <c r="I539" s="8" t="n">
        <v>75.09999999999999</v>
      </c>
      <c r="J539" s="7" t="n">
        <v>86900</v>
      </c>
      <c r="K539" s="16" t="n"/>
      <c r="L539" s="7" t="n">
        <v>44</v>
      </c>
      <c r="M539" s="7" t="n">
        <v>100</v>
      </c>
      <c r="N539" s="7" t="n">
        <v>3</v>
      </c>
      <c r="O539" s="8" t="n">
        <v>278</v>
      </c>
      <c r="P539" s="7" t="n">
        <v>270</v>
      </c>
    </row>
    <row r="540">
      <c r="A540" s="10" t="inlineStr">
        <is>
          <t>トヨタ</t>
        </is>
      </c>
      <c r="B540" s="10" t="inlineStr">
        <is>
          <t>ソアラ</t>
        </is>
      </c>
      <c r="C540" s="10" t="inlineStr">
        <is>
          <t>オープン</t>
        </is>
      </c>
      <c r="D540" s="11" t="n">
        <v>1992</v>
      </c>
      <c r="E540" s="12" t="n">
        <v>1</v>
      </c>
      <c r="F540" s="13" t="n">
        <v>180.1</v>
      </c>
      <c r="G540" s="13" t="n">
        <v>180.1</v>
      </c>
      <c r="H540" s="13" t="n">
        <v>180.1</v>
      </c>
      <c r="I540" s="13" t="n">
        <v>180.1</v>
      </c>
      <c r="J540" s="12" t="n">
        <v>25000</v>
      </c>
      <c r="K540" s="14" t="n"/>
      <c r="L540" s="12" t="n">
        <v>70</v>
      </c>
      <c r="M540" s="12" t="n">
        <v>100</v>
      </c>
      <c r="N540" s="12" t="n">
        <v>1</v>
      </c>
      <c r="O540" s="13" t="n"/>
      <c r="P540" s="12" t="n"/>
    </row>
    <row r="541">
      <c r="A541" s="6" t="inlineStr">
        <is>
          <t>トヨタ</t>
        </is>
      </c>
      <c r="B541" s="6" t="inlineStr">
        <is>
          <t>ソアラ</t>
        </is>
      </c>
      <c r="C541" s="6" t="inlineStr">
        <is>
          <t>オープン</t>
        </is>
      </c>
      <c r="D541" s="15" t="n">
        <v>1987</v>
      </c>
      <c r="E541" s="7" t="n">
        <v>2</v>
      </c>
      <c r="F541" s="8" t="n">
        <v>60.3</v>
      </c>
      <c r="G541" s="8" t="n">
        <v>72.7</v>
      </c>
      <c r="H541" s="8" t="n">
        <v>85.09999999999999</v>
      </c>
      <c r="I541" s="8" t="n">
        <v>85.09999999999999</v>
      </c>
      <c r="J541" s="7" t="n">
        <v>188750</v>
      </c>
      <c r="K541" s="16" t="n"/>
      <c r="L541" s="7" t="n">
        <v>67</v>
      </c>
      <c r="M541" s="7" t="n">
        <v>100</v>
      </c>
      <c r="N541" s="7" t="n"/>
      <c r="O541" s="8" t="n"/>
      <c r="P541" s="7" t="n"/>
    </row>
    <row r="542">
      <c r="A542" s="10" t="inlineStr">
        <is>
          <t>トヨタ</t>
        </is>
      </c>
      <c r="B542" s="10" t="inlineStr">
        <is>
          <t>ソアラ</t>
        </is>
      </c>
      <c r="C542" s="10" t="inlineStr">
        <is>
          <t>オープン</t>
        </is>
      </c>
      <c r="D542" s="11" t="n">
        <v>1983</v>
      </c>
      <c r="E542" s="12" t="n">
        <v>1</v>
      </c>
      <c r="F542" s="13" t="n">
        <v>150.4</v>
      </c>
      <c r="G542" s="13" t="n">
        <v>150.4</v>
      </c>
      <c r="H542" s="13" t="n">
        <v>150.4</v>
      </c>
      <c r="I542" s="13" t="n">
        <v>150.4</v>
      </c>
      <c r="J542" s="12" t="n">
        <v>165000</v>
      </c>
      <c r="K542" s="14" t="n"/>
      <c r="L542" s="12" t="n">
        <v>47</v>
      </c>
      <c r="M542" s="12" t="n">
        <v>100</v>
      </c>
      <c r="N542" s="12" t="n"/>
      <c r="O542" s="13" t="n"/>
      <c r="P542" s="12" t="n"/>
    </row>
    <row r="543">
      <c r="A543" s="6" t="inlineStr">
        <is>
          <t>トヨタ</t>
        </is>
      </c>
      <c r="B543" s="6" t="inlineStr">
        <is>
          <t>ソアラ</t>
        </is>
      </c>
      <c r="C543" s="6" t="inlineStr">
        <is>
          <t>オープン</t>
        </is>
      </c>
      <c r="D543" s="15" t="n">
        <v>1981</v>
      </c>
      <c r="E543" s="7" t="n">
        <v>1</v>
      </c>
      <c r="F543" s="8" t="n">
        <v>66.09999999999999</v>
      </c>
      <c r="G543" s="8" t="n">
        <v>66.09999999999999</v>
      </c>
      <c r="H543" s="8" t="n">
        <v>66.09999999999999</v>
      </c>
      <c r="I543" s="8" t="n">
        <v>66.09999999999999</v>
      </c>
      <c r="J543" s="7" t="n">
        <v>96922</v>
      </c>
      <c r="K543" s="16" t="n"/>
      <c r="L543" s="7" t="n">
        <v>193</v>
      </c>
      <c r="M543" s="7" t="n">
        <v>100</v>
      </c>
      <c r="N543" s="7" t="n"/>
      <c r="O543" s="8" t="n"/>
      <c r="P543" s="7" t="n"/>
    </row>
    <row r="544">
      <c r="A544" s="10" t="inlineStr">
        <is>
          <t>フェラーリ</t>
        </is>
      </c>
      <c r="B544" s="10" t="inlineStr">
        <is>
          <t>テスタロッサ</t>
        </is>
      </c>
      <c r="C544" s="10" t="inlineStr">
        <is>
          <t>クーペ</t>
        </is>
      </c>
      <c r="D544" s="11" t="n">
        <v>1991</v>
      </c>
      <c r="E544" s="12" t="n">
        <v>1</v>
      </c>
      <c r="F544" s="13" t="n">
        <v>3120</v>
      </c>
      <c r="G544" s="13" t="n">
        <v>3120</v>
      </c>
      <c r="H544" s="13" t="n">
        <v>3120</v>
      </c>
      <c r="I544" s="13" t="n">
        <v>3120</v>
      </c>
      <c r="J544" s="12" t="n">
        <v>35444</v>
      </c>
      <c r="K544" s="14" t="n"/>
      <c r="L544" s="12" t="n">
        <v>1</v>
      </c>
      <c r="M544" s="12" t="n">
        <v>0</v>
      </c>
      <c r="N544" s="12" t="n">
        <v>1</v>
      </c>
      <c r="O544" s="13" t="n"/>
      <c r="P544" s="12" t="n"/>
    </row>
    <row r="545">
      <c r="A545" s="6" t="inlineStr">
        <is>
          <t>フォルクスワーゲン</t>
        </is>
      </c>
      <c r="B545" s="6" t="inlineStr">
        <is>
          <t>ニュービートル カブリオレ</t>
        </is>
      </c>
      <c r="C545" s="6" t="n"/>
      <c r="D545" s="15" t="n">
        <v>2007</v>
      </c>
      <c r="E545" s="7" t="n">
        <v>1</v>
      </c>
      <c r="F545" s="8" t="n">
        <v>66</v>
      </c>
      <c r="G545" s="8" t="n">
        <v>66</v>
      </c>
      <c r="H545" s="8" t="n">
        <v>66</v>
      </c>
      <c r="I545" s="8" t="n">
        <v>66</v>
      </c>
      <c r="J545" s="7" t="n">
        <v>66788</v>
      </c>
      <c r="K545" s="16" t="n"/>
      <c r="L545" s="7" t="n">
        <v>1</v>
      </c>
      <c r="M545" s="7" t="n">
        <v>0</v>
      </c>
      <c r="N545" s="7" t="n"/>
      <c r="O545" s="8" t="n"/>
      <c r="P545" s="7" t="n"/>
    </row>
    <row r="546">
      <c r="A546" s="10" t="inlineStr">
        <is>
          <t>フォルクスワーゲン</t>
        </is>
      </c>
      <c r="B546" s="10" t="inlineStr">
        <is>
          <t>ニュービートル カブリオレ</t>
        </is>
      </c>
      <c r="C546" s="10" t="n"/>
      <c r="D546" s="11" t="n">
        <v>2006</v>
      </c>
      <c r="E546" s="12" t="n">
        <v>1</v>
      </c>
      <c r="F546" s="13" t="n">
        <v>38.8</v>
      </c>
      <c r="G546" s="13" t="n">
        <v>38.8</v>
      </c>
      <c r="H546" s="13" t="n">
        <v>38.8</v>
      </c>
      <c r="I546" s="13" t="n">
        <v>38.8</v>
      </c>
      <c r="J546" s="12" t="n">
        <v>104000</v>
      </c>
      <c r="K546" s="14" t="n"/>
      <c r="L546" s="12" t="n">
        <v>2</v>
      </c>
      <c r="M546" s="12" t="n">
        <v>0</v>
      </c>
      <c r="N546" s="12" t="n"/>
      <c r="O546" s="13" t="n"/>
      <c r="P546" s="12" t="n"/>
    </row>
    <row r="547">
      <c r="A547" s="6" t="inlineStr">
        <is>
          <t>フォルクスワーゲン</t>
        </is>
      </c>
      <c r="B547" s="6" t="inlineStr">
        <is>
          <t>ニュービートル カブリオレ</t>
        </is>
      </c>
      <c r="C547" s="6" t="n"/>
      <c r="D547" s="15" t="n">
        <v>2004</v>
      </c>
      <c r="E547" s="7" t="n">
        <v>1</v>
      </c>
      <c r="F547" s="8" t="n">
        <v>41.5</v>
      </c>
      <c r="G547" s="8" t="n">
        <v>41.5</v>
      </c>
      <c r="H547" s="8" t="n">
        <v>41.5</v>
      </c>
      <c r="I547" s="8" t="n">
        <v>41.5</v>
      </c>
      <c r="J547" s="7" t="n">
        <v>122000</v>
      </c>
      <c r="K547" s="16" t="n"/>
      <c r="L547" s="7" t="n">
        <v>59</v>
      </c>
      <c r="M547" s="7" t="n">
        <v>100</v>
      </c>
      <c r="N547" s="7" t="n"/>
      <c r="O547" s="8" t="n"/>
      <c r="P547" s="7" t="n"/>
    </row>
    <row r="548">
      <c r="A548" s="10" t="inlineStr">
        <is>
          <t>フォルクスワーゲン</t>
        </is>
      </c>
      <c r="B548" s="10" t="inlineStr">
        <is>
          <t>ニュービートル カブリオレ</t>
        </is>
      </c>
      <c r="C548" s="10" t="n"/>
      <c r="D548" s="11" t="n">
        <v>2003</v>
      </c>
      <c r="E548" s="12" t="n">
        <v>2</v>
      </c>
      <c r="F548" s="13" t="n">
        <v>9.1</v>
      </c>
      <c r="G548" s="13" t="n">
        <v>10.9</v>
      </c>
      <c r="H548" s="13" t="n">
        <v>12.8</v>
      </c>
      <c r="I548" s="13" t="n">
        <v>12.8</v>
      </c>
      <c r="J548" s="12" t="n">
        <v>98418</v>
      </c>
      <c r="K548" s="14" t="n"/>
      <c r="L548" s="12" t="n">
        <v>50</v>
      </c>
      <c r="M548" s="12" t="n">
        <v>100</v>
      </c>
      <c r="N548" s="12" t="n"/>
      <c r="O548" s="13" t="n"/>
      <c r="P548" s="12" t="n"/>
    </row>
    <row r="549">
      <c r="A549" s="6" t="inlineStr">
        <is>
          <t>フォルクスワーゲン</t>
        </is>
      </c>
      <c r="B549" s="6" t="inlineStr">
        <is>
          <t>ニュービートル（ハッチバック）</t>
        </is>
      </c>
      <c r="C549" s="6" t="n"/>
      <c r="D549" s="15" t="n">
        <v>2007</v>
      </c>
      <c r="E549" s="7" t="n">
        <v>2</v>
      </c>
      <c r="F549" s="8" t="n">
        <v>5.2</v>
      </c>
      <c r="G549" s="8" t="n">
        <v>12.6</v>
      </c>
      <c r="H549" s="8" t="n">
        <v>20</v>
      </c>
      <c r="I549" s="8" t="n">
        <v>20</v>
      </c>
      <c r="J549" s="7" t="n">
        <v>104000</v>
      </c>
      <c r="K549" s="16" t="n"/>
      <c r="L549" s="7" t="n">
        <v>2</v>
      </c>
      <c r="M549" s="7" t="n">
        <v>100</v>
      </c>
      <c r="N549" s="7" t="n"/>
      <c r="O549" s="8" t="n"/>
      <c r="P549" s="7" t="n"/>
    </row>
    <row r="550">
      <c r="A550" s="10" t="inlineStr">
        <is>
          <t>フォルクスワーゲン</t>
        </is>
      </c>
      <c r="B550" s="10" t="inlineStr">
        <is>
          <t>ニュービートル（ハッチバック）</t>
        </is>
      </c>
      <c r="C550" s="10" t="n"/>
      <c r="D550" s="11" t="n">
        <v>2004</v>
      </c>
      <c r="E550" s="12" t="n">
        <v>2</v>
      </c>
      <c r="F550" s="13" t="n">
        <v>23</v>
      </c>
      <c r="G550" s="13" t="n">
        <v>23.8</v>
      </c>
      <c r="H550" s="13" t="n">
        <v>24.6</v>
      </c>
      <c r="I550" s="13" t="n">
        <v>24.6</v>
      </c>
      <c r="J550" s="12" t="n">
        <v>155060</v>
      </c>
      <c r="K550" s="14" t="n"/>
      <c r="L550" s="12" t="n">
        <v>37</v>
      </c>
      <c r="M550" s="12" t="n">
        <v>100</v>
      </c>
      <c r="N550" s="12" t="n"/>
      <c r="O550" s="13" t="n"/>
      <c r="P550" s="12" t="n"/>
    </row>
    <row r="551">
      <c r="A551" s="6" t="inlineStr">
        <is>
          <t>フォルクスワーゲン</t>
        </is>
      </c>
      <c r="B551" s="6" t="inlineStr">
        <is>
          <t>ニュービートル（ハッチバック）</t>
        </is>
      </c>
      <c r="C551" s="6" t="n"/>
      <c r="D551" s="15" t="n">
        <v>2002</v>
      </c>
      <c r="E551" s="7" t="n">
        <v>1</v>
      </c>
      <c r="F551" s="8" t="n">
        <v>37.5</v>
      </c>
      <c r="G551" s="8" t="n">
        <v>37.5</v>
      </c>
      <c r="H551" s="8" t="n">
        <v>37.5</v>
      </c>
      <c r="I551" s="8" t="n">
        <v>37.5</v>
      </c>
      <c r="J551" s="7" t="n">
        <v>31000</v>
      </c>
      <c r="K551" s="16" t="n"/>
      <c r="L551" s="7" t="n">
        <v>104</v>
      </c>
      <c r="M551" s="7" t="n">
        <v>100</v>
      </c>
      <c r="N551" s="7" t="n"/>
      <c r="O551" s="8" t="n"/>
      <c r="P551" s="7" t="n"/>
    </row>
    <row r="552">
      <c r="A552" s="10" t="inlineStr">
        <is>
          <t>フィアット</t>
        </is>
      </c>
      <c r="B552" s="10" t="inlineStr">
        <is>
          <t>バルケッタ</t>
        </is>
      </c>
      <c r="C552" s="10" t="inlineStr">
        <is>
          <t>オープン</t>
        </is>
      </c>
      <c r="D552" s="11" t="n">
        <v>1997</v>
      </c>
      <c r="E552" s="12" t="n">
        <v>1</v>
      </c>
      <c r="F552" s="13" t="n">
        <v>45</v>
      </c>
      <c r="G552" s="13" t="n">
        <v>45</v>
      </c>
      <c r="H552" s="13" t="n">
        <v>45</v>
      </c>
      <c r="I552" s="13" t="n">
        <v>45</v>
      </c>
      <c r="J552" s="12" t="n">
        <v>87500</v>
      </c>
      <c r="K552" s="14" t="n"/>
      <c r="L552" s="12" t="n">
        <v>1</v>
      </c>
      <c r="M552" s="12" t="n">
        <v>100</v>
      </c>
      <c r="N552" s="12" t="n"/>
      <c r="O552" s="13" t="n"/>
      <c r="P552" s="12" t="n"/>
    </row>
    <row r="553">
      <c r="A553" s="6" t="inlineStr">
        <is>
          <t>ホンダ</t>
        </is>
      </c>
      <c r="B553" s="6" t="inlineStr">
        <is>
          <t>ビート</t>
        </is>
      </c>
      <c r="C553" s="6" t="inlineStr">
        <is>
          <t>オープン</t>
        </is>
      </c>
      <c r="D553" s="15" t="n">
        <v>2026</v>
      </c>
      <c r="E553" s="7" t="n">
        <v>1</v>
      </c>
      <c r="F553" s="8" t="n">
        <v>80.40000000000001</v>
      </c>
      <c r="G553" s="8" t="n">
        <v>80.40000000000001</v>
      </c>
      <c r="H553" s="8" t="n">
        <v>80.40000000000001</v>
      </c>
      <c r="I553" s="8" t="n">
        <v>80.40000000000001</v>
      </c>
      <c r="J553" s="7" t="n"/>
      <c r="K553" s="16" t="n"/>
      <c r="L553" s="7" t="n">
        <v>5</v>
      </c>
      <c r="M553" s="7" t="n">
        <v>100</v>
      </c>
      <c r="N553" s="7" t="n"/>
      <c r="O553" s="8" t="n"/>
      <c r="P553" s="7" t="n"/>
    </row>
    <row r="554">
      <c r="A554" s="10" t="inlineStr">
        <is>
          <t>フォルクスワーゲン</t>
        </is>
      </c>
      <c r="B554" s="10" t="inlineStr">
        <is>
          <t>ビートル</t>
        </is>
      </c>
      <c r="C554" s="10" t="inlineStr"/>
      <c r="D554" s="11" t="n">
        <v>2014</v>
      </c>
      <c r="E554" s="12" t="n">
        <v>1</v>
      </c>
      <c r="F554" s="13" t="n">
        <v>185.3</v>
      </c>
      <c r="G554" s="13" t="n">
        <v>185.3</v>
      </c>
      <c r="H554" s="13" t="n">
        <v>185.3</v>
      </c>
      <c r="I554" s="13" t="n">
        <v>185.3</v>
      </c>
      <c r="J554" s="12" t="n"/>
      <c r="K554" s="14" t="n"/>
      <c r="L554" s="12" t="n">
        <v>20</v>
      </c>
      <c r="M554" s="12" t="n">
        <v>100</v>
      </c>
      <c r="N554" s="12" t="n"/>
      <c r="O554" s="13" t="n"/>
      <c r="P554" s="12" t="n"/>
    </row>
    <row r="555">
      <c r="A555" s="6" t="inlineStr">
        <is>
          <t>フォルクスワーゲン</t>
        </is>
      </c>
      <c r="B555" s="6" t="inlineStr">
        <is>
          <t>ビートル</t>
        </is>
      </c>
      <c r="C555" s="6" t="inlineStr"/>
      <c r="D555" s="15" t="n">
        <v>2005</v>
      </c>
      <c r="E555" s="7" t="n">
        <v>1</v>
      </c>
      <c r="F555" s="8" t="n">
        <v>220</v>
      </c>
      <c r="G555" s="8" t="n">
        <v>220</v>
      </c>
      <c r="H555" s="8" t="n">
        <v>220</v>
      </c>
      <c r="I555" s="8" t="n">
        <v>220</v>
      </c>
      <c r="J555" s="7" t="n"/>
      <c r="K555" s="16" t="n"/>
      <c r="L555" s="7" t="n">
        <v>1</v>
      </c>
      <c r="M555" s="7" t="n">
        <v>100</v>
      </c>
      <c r="N555" s="7" t="n"/>
      <c r="O555" s="8" t="n"/>
      <c r="P555" s="7" t="n"/>
    </row>
    <row r="556">
      <c r="A556" s="10" t="inlineStr">
        <is>
          <t>フォルクスワーゲン</t>
        </is>
      </c>
      <c r="B556" s="10" t="inlineStr">
        <is>
          <t>ビートル</t>
        </is>
      </c>
      <c r="C556" s="10" t="inlineStr"/>
      <c r="D556" s="11" t="n">
        <v>2003</v>
      </c>
      <c r="E556" s="12" t="n">
        <v>2</v>
      </c>
      <c r="F556" s="13" t="n">
        <v>115</v>
      </c>
      <c r="G556" s="13" t="n">
        <v>137.4</v>
      </c>
      <c r="H556" s="13" t="n">
        <v>159.9</v>
      </c>
      <c r="I556" s="13" t="n">
        <v>159.9</v>
      </c>
      <c r="J556" s="12" t="n">
        <v>80000</v>
      </c>
      <c r="K556" s="14" t="n"/>
      <c r="L556" s="12" t="n">
        <v>1</v>
      </c>
      <c r="M556" s="12" t="n">
        <v>50</v>
      </c>
      <c r="N556" s="12" t="n"/>
      <c r="O556" s="13" t="n"/>
      <c r="P556" s="12" t="n"/>
    </row>
    <row r="557">
      <c r="A557" s="6" t="inlineStr">
        <is>
          <t>フォルクスワーゲン</t>
        </is>
      </c>
      <c r="B557" s="6" t="inlineStr">
        <is>
          <t>ビートル</t>
        </is>
      </c>
      <c r="C557" s="6" t="inlineStr"/>
      <c r="D557" s="15" t="n">
        <v>2002</v>
      </c>
      <c r="E557" s="7" t="n">
        <v>1</v>
      </c>
      <c r="F557" s="8" t="n">
        <v>30.4</v>
      </c>
      <c r="G557" s="8" t="n">
        <v>30.4</v>
      </c>
      <c r="H557" s="8" t="n">
        <v>30.4</v>
      </c>
      <c r="I557" s="8" t="n">
        <v>30.4</v>
      </c>
      <c r="J557" s="7" t="n"/>
      <c r="K557" s="16" t="n"/>
      <c r="L557" s="7" t="n">
        <v>5</v>
      </c>
      <c r="M557" s="7" t="n">
        <v>100</v>
      </c>
      <c r="N557" s="7" t="n"/>
      <c r="O557" s="8" t="n"/>
      <c r="P557" s="7" t="n"/>
    </row>
    <row r="558">
      <c r="A558" s="10" t="inlineStr">
        <is>
          <t>フォルクスワーゲン</t>
        </is>
      </c>
      <c r="B558" s="10" t="inlineStr">
        <is>
          <t>ビートル</t>
        </is>
      </c>
      <c r="C558" s="10" t="inlineStr"/>
      <c r="D558" s="11" t="n">
        <v>1999</v>
      </c>
      <c r="E558" s="12" t="n">
        <v>1</v>
      </c>
      <c r="F558" s="13" t="n">
        <v>100</v>
      </c>
      <c r="G558" s="13" t="n">
        <v>100</v>
      </c>
      <c r="H558" s="13" t="n">
        <v>100</v>
      </c>
      <c r="I558" s="13" t="n">
        <v>100</v>
      </c>
      <c r="J558" s="12" t="n">
        <v>98000</v>
      </c>
      <c r="K558" s="14" t="n"/>
      <c r="L558" s="12" t="n">
        <v>47</v>
      </c>
      <c r="M558" s="12" t="n">
        <v>100</v>
      </c>
      <c r="N558" s="12" t="n">
        <v>4</v>
      </c>
      <c r="O558" s="13" t="n">
        <v>220.7</v>
      </c>
      <c r="P558" s="12" t="n">
        <v>121</v>
      </c>
    </row>
    <row r="559">
      <c r="A559" s="6" t="inlineStr">
        <is>
          <t>フォルクスワーゲン</t>
        </is>
      </c>
      <c r="B559" s="6" t="inlineStr">
        <is>
          <t>ビートル</t>
        </is>
      </c>
      <c r="C559" s="6" t="inlineStr"/>
      <c r="D559" s="15" t="n">
        <v>1998</v>
      </c>
      <c r="E559" s="7" t="n">
        <v>2</v>
      </c>
      <c r="F559" s="8" t="n">
        <v>50.2</v>
      </c>
      <c r="G559" s="8" t="n">
        <v>115.1</v>
      </c>
      <c r="H559" s="8" t="n">
        <v>179.9</v>
      </c>
      <c r="I559" s="8" t="n">
        <v>179.9</v>
      </c>
      <c r="J559" s="7" t="n">
        <v>94100</v>
      </c>
      <c r="K559" s="16" t="n"/>
      <c r="L559" s="7" t="n">
        <v>6</v>
      </c>
      <c r="M559" s="7" t="n">
        <v>50</v>
      </c>
      <c r="N559" s="7" t="n">
        <v>1</v>
      </c>
      <c r="O559" s="8" t="n"/>
      <c r="P559" s="7" t="n"/>
    </row>
    <row r="560">
      <c r="A560" s="10" t="inlineStr">
        <is>
          <t>フォルクスワーゲン</t>
        </is>
      </c>
      <c r="B560" s="10" t="inlineStr">
        <is>
          <t>ビートル</t>
        </is>
      </c>
      <c r="C560" s="10" t="inlineStr"/>
      <c r="D560" s="11" t="n">
        <v>1995</v>
      </c>
      <c r="E560" s="12" t="n">
        <v>2</v>
      </c>
      <c r="F560" s="13" t="n">
        <v>51</v>
      </c>
      <c r="G560" s="13" t="n">
        <v>53.4</v>
      </c>
      <c r="H560" s="13" t="n">
        <v>55.7</v>
      </c>
      <c r="I560" s="13" t="n">
        <v>55.7</v>
      </c>
      <c r="J560" s="12" t="n">
        <v>32687</v>
      </c>
      <c r="K560" s="14" t="n"/>
      <c r="L560" s="12" t="n">
        <v>76</v>
      </c>
      <c r="M560" s="12" t="n">
        <v>100</v>
      </c>
      <c r="N560" s="12" t="n">
        <v>1</v>
      </c>
      <c r="O560" s="13" t="n"/>
      <c r="P560" s="12" t="n"/>
    </row>
    <row r="561">
      <c r="A561" s="6" t="inlineStr">
        <is>
          <t>フォルクスワーゲン</t>
        </is>
      </c>
      <c r="B561" s="6" t="inlineStr">
        <is>
          <t>ビートル</t>
        </is>
      </c>
      <c r="C561" s="6" t="inlineStr"/>
      <c r="D561" s="15" t="n">
        <v>1992</v>
      </c>
      <c r="E561" s="7" t="n">
        <v>2</v>
      </c>
      <c r="F561" s="8" t="n">
        <v>99.7</v>
      </c>
      <c r="G561" s="8" t="n">
        <v>174.8</v>
      </c>
      <c r="H561" s="8" t="n">
        <v>249.8</v>
      </c>
      <c r="I561" s="8" t="n">
        <v>249.8</v>
      </c>
      <c r="J561" s="7" t="n"/>
      <c r="K561" s="16" t="n"/>
      <c r="L561" s="7" t="n">
        <v>10</v>
      </c>
      <c r="M561" s="7" t="n">
        <v>100</v>
      </c>
      <c r="N561" s="7" t="n"/>
      <c r="O561" s="8" t="n"/>
      <c r="P561" s="7" t="n"/>
    </row>
    <row r="562">
      <c r="A562" s="10" t="inlineStr">
        <is>
          <t>フォルクスワーゲン</t>
        </is>
      </c>
      <c r="B562" s="10" t="inlineStr">
        <is>
          <t>ビートル</t>
        </is>
      </c>
      <c r="C562" s="10" t="inlineStr"/>
      <c r="D562" s="11" t="n">
        <v>1991</v>
      </c>
      <c r="E562" s="12" t="n">
        <v>1</v>
      </c>
      <c r="F562" s="13" t="n">
        <v>159</v>
      </c>
      <c r="G562" s="13" t="n">
        <v>159</v>
      </c>
      <c r="H562" s="13" t="n">
        <v>159</v>
      </c>
      <c r="I562" s="13" t="n">
        <v>159</v>
      </c>
      <c r="J562" s="12" t="n">
        <v>92000</v>
      </c>
      <c r="K562" s="14" t="n"/>
      <c r="L562" s="12" t="n">
        <v>1</v>
      </c>
      <c r="M562" s="12" t="n">
        <v>100</v>
      </c>
      <c r="N562" s="12" t="n"/>
      <c r="O562" s="13" t="n"/>
      <c r="P562" s="12" t="n"/>
    </row>
    <row r="563">
      <c r="A563" s="6" t="inlineStr">
        <is>
          <t>フォルクスワーゲン</t>
        </is>
      </c>
      <c r="B563" s="6" t="inlineStr">
        <is>
          <t>ビートル</t>
        </is>
      </c>
      <c r="C563" s="6" t="inlineStr"/>
      <c r="D563" s="15" t="n">
        <v>1988</v>
      </c>
      <c r="E563" s="7" t="n">
        <v>1</v>
      </c>
      <c r="F563" s="8" t="n">
        <v>47.4</v>
      </c>
      <c r="G563" s="8" t="n">
        <v>47.4</v>
      </c>
      <c r="H563" s="8" t="n">
        <v>47.4</v>
      </c>
      <c r="I563" s="8" t="n">
        <v>47.4</v>
      </c>
      <c r="J563" s="7" t="n"/>
      <c r="K563" s="16" t="n"/>
      <c r="L563" s="7" t="n">
        <v>5</v>
      </c>
      <c r="M563" s="7" t="n">
        <v>100</v>
      </c>
      <c r="N563" s="7" t="n">
        <v>1</v>
      </c>
      <c r="O563" s="8" t="n"/>
      <c r="P563" s="7" t="n"/>
    </row>
    <row r="564">
      <c r="A564" s="10" t="inlineStr">
        <is>
          <t>フォルクスワーゲン</t>
        </is>
      </c>
      <c r="B564" s="10" t="inlineStr">
        <is>
          <t>ビートル</t>
        </is>
      </c>
      <c r="C564" s="10" t="inlineStr"/>
      <c r="D564" s="11" t="n">
        <v>1984</v>
      </c>
      <c r="E564" s="12" t="n">
        <v>1</v>
      </c>
      <c r="F564" s="13" t="n">
        <v>100</v>
      </c>
      <c r="G564" s="13" t="n">
        <v>100</v>
      </c>
      <c r="H564" s="13" t="n">
        <v>100</v>
      </c>
      <c r="I564" s="13" t="n">
        <v>100</v>
      </c>
      <c r="J564" s="12" t="n"/>
      <c r="K564" s="14" t="n"/>
      <c r="L564" s="12" t="n">
        <v>1</v>
      </c>
      <c r="M564" s="12" t="n">
        <v>100</v>
      </c>
      <c r="N564" s="12" t="n"/>
      <c r="O564" s="13" t="n"/>
      <c r="P564" s="12" t="n"/>
    </row>
    <row r="565">
      <c r="A565" s="6" t="inlineStr">
        <is>
          <t>フォルクスワーゲン</t>
        </is>
      </c>
      <c r="B565" s="6" t="inlineStr">
        <is>
          <t>ビートル</t>
        </is>
      </c>
      <c r="C565" s="6" t="inlineStr"/>
      <c r="D565" s="15" t="n">
        <v>1978</v>
      </c>
      <c r="E565" s="7" t="n">
        <v>1</v>
      </c>
      <c r="F565" s="8" t="n">
        <v>200.1</v>
      </c>
      <c r="G565" s="8" t="n">
        <v>200.1</v>
      </c>
      <c r="H565" s="8" t="n">
        <v>200.1</v>
      </c>
      <c r="I565" s="8" t="n">
        <v>200.1</v>
      </c>
      <c r="J565" s="7" t="n"/>
      <c r="K565" s="16" t="n"/>
      <c r="L565" s="7" t="n">
        <v>13</v>
      </c>
      <c r="M565" s="7" t="n">
        <v>100</v>
      </c>
      <c r="N565" s="7" t="n"/>
      <c r="O565" s="8" t="n"/>
      <c r="P565" s="7" t="n"/>
    </row>
    <row r="566">
      <c r="A566" s="10" t="inlineStr">
        <is>
          <t>フォルクスワーゲン</t>
        </is>
      </c>
      <c r="B566" s="10" t="inlineStr">
        <is>
          <t>ビートル</t>
        </is>
      </c>
      <c r="C566" s="10" t="inlineStr"/>
      <c r="D566" s="11" t="n">
        <v>1972</v>
      </c>
      <c r="E566" s="12" t="n">
        <v>1</v>
      </c>
      <c r="F566" s="13" t="n">
        <v>49.1</v>
      </c>
      <c r="G566" s="13" t="n">
        <v>49.1</v>
      </c>
      <c r="H566" s="13" t="n">
        <v>49.1</v>
      </c>
      <c r="I566" s="13" t="n">
        <v>49.1</v>
      </c>
      <c r="J566" s="12" t="n"/>
      <c r="K566" s="14" t="n"/>
      <c r="L566" s="12" t="n">
        <v>47</v>
      </c>
      <c r="M566" s="12" t="n">
        <v>100</v>
      </c>
      <c r="N566" s="12" t="n"/>
      <c r="O566" s="13" t="n"/>
      <c r="P566" s="12" t="n"/>
    </row>
    <row r="567">
      <c r="A567" s="6" t="inlineStr">
        <is>
          <t>フォルクスワーゲン</t>
        </is>
      </c>
      <c r="B567" s="6" t="inlineStr">
        <is>
          <t>ビートル</t>
        </is>
      </c>
      <c r="C567" s="6" t="inlineStr"/>
      <c r="D567" s="15" t="n">
        <v>1971</v>
      </c>
      <c r="E567" s="7" t="n">
        <v>2</v>
      </c>
      <c r="F567" s="8" t="n">
        <v>44</v>
      </c>
      <c r="G567" s="8" t="n">
        <v>169.5</v>
      </c>
      <c r="H567" s="8" t="n">
        <v>295</v>
      </c>
      <c r="I567" s="8" t="n">
        <v>295</v>
      </c>
      <c r="J567" s="7" t="n"/>
      <c r="K567" s="16" t="n"/>
      <c r="L567" s="7" t="n">
        <v>1</v>
      </c>
      <c r="M567" s="7" t="n">
        <v>100</v>
      </c>
      <c r="N567" s="7" t="n"/>
      <c r="O567" s="8" t="n"/>
      <c r="P567" s="7" t="n"/>
    </row>
    <row r="568">
      <c r="A568" s="10" t="inlineStr">
        <is>
          <t>フォルクスワーゲン</t>
        </is>
      </c>
      <c r="B568" s="10" t="inlineStr">
        <is>
          <t>ビートル</t>
        </is>
      </c>
      <c r="C568" s="10" t="inlineStr"/>
      <c r="D568" s="11" t="n">
        <v>1970</v>
      </c>
      <c r="E568" s="12" t="n">
        <v>1</v>
      </c>
      <c r="F568" s="13" t="n">
        <v>100</v>
      </c>
      <c r="G568" s="13" t="n">
        <v>100</v>
      </c>
      <c r="H568" s="13" t="n">
        <v>100</v>
      </c>
      <c r="I568" s="13" t="n">
        <v>100</v>
      </c>
      <c r="J568" s="12" t="n"/>
      <c r="K568" s="14" t="n"/>
      <c r="L568" s="12" t="n">
        <v>2</v>
      </c>
      <c r="M568" s="12" t="n">
        <v>100</v>
      </c>
      <c r="N568" s="12" t="n"/>
      <c r="O568" s="13" t="n"/>
      <c r="P568" s="12" t="n"/>
    </row>
    <row r="569">
      <c r="A569" s="6" t="inlineStr">
        <is>
          <t>フォルクスワーゲン</t>
        </is>
      </c>
      <c r="B569" s="6" t="inlineStr">
        <is>
          <t>ビートル</t>
        </is>
      </c>
      <c r="C569" s="6" t="inlineStr"/>
      <c r="D569" s="15" t="n">
        <v>1969</v>
      </c>
      <c r="E569" s="7" t="n">
        <v>1</v>
      </c>
      <c r="F569" s="8" t="n">
        <v>112.1</v>
      </c>
      <c r="G569" s="8" t="n">
        <v>112.1</v>
      </c>
      <c r="H569" s="8" t="n">
        <v>112.1</v>
      </c>
      <c r="I569" s="8" t="n">
        <v>112.1</v>
      </c>
      <c r="J569" s="7" t="n"/>
      <c r="K569" s="16" t="n"/>
      <c r="L569" s="7" t="n">
        <v>204</v>
      </c>
      <c r="M569" s="7" t="n">
        <v>100</v>
      </c>
      <c r="N569" s="7" t="n"/>
      <c r="O569" s="8" t="n"/>
      <c r="P569" s="7" t="n"/>
    </row>
    <row r="570">
      <c r="A570" s="10" t="inlineStr">
        <is>
          <t>フォルクスワーゲン</t>
        </is>
      </c>
      <c r="B570" s="10" t="inlineStr">
        <is>
          <t>ビートル</t>
        </is>
      </c>
      <c r="C570" s="10" t="inlineStr"/>
      <c r="D570" s="11" t="n">
        <v>1968</v>
      </c>
      <c r="E570" s="12" t="n">
        <v>2</v>
      </c>
      <c r="F570" s="13" t="n">
        <v>35</v>
      </c>
      <c r="G570" s="13" t="n">
        <v>65.5</v>
      </c>
      <c r="H570" s="13" t="n">
        <v>96.09999999999999</v>
      </c>
      <c r="I570" s="13" t="n">
        <v>96.09999999999999</v>
      </c>
      <c r="J570" s="12" t="n">
        <v>8000</v>
      </c>
      <c r="K570" s="14" t="n"/>
      <c r="L570" s="12" t="n">
        <v>91</v>
      </c>
      <c r="M570" s="12" t="n">
        <v>100</v>
      </c>
      <c r="N570" s="12" t="n"/>
      <c r="O570" s="13" t="n"/>
      <c r="P570" s="12" t="n"/>
    </row>
    <row r="571">
      <c r="A571" s="6" t="inlineStr">
        <is>
          <t>フォルクスワーゲン</t>
        </is>
      </c>
      <c r="B571" s="6" t="inlineStr">
        <is>
          <t>ビートル</t>
        </is>
      </c>
      <c r="C571" s="6" t="inlineStr"/>
      <c r="D571" s="15" t="n">
        <v>1967</v>
      </c>
      <c r="E571" s="7" t="n">
        <v>1</v>
      </c>
      <c r="F571" s="8" t="n">
        <v>23.7</v>
      </c>
      <c r="G571" s="8" t="n">
        <v>23.7</v>
      </c>
      <c r="H571" s="8" t="n">
        <v>23.7</v>
      </c>
      <c r="I571" s="8" t="n">
        <v>23.7</v>
      </c>
      <c r="J571" s="7" t="n"/>
      <c r="K571" s="16" t="n"/>
      <c r="L571" s="7" t="n">
        <v>83</v>
      </c>
      <c r="M571" s="7" t="n">
        <v>100</v>
      </c>
      <c r="N571" s="7" t="n"/>
      <c r="O571" s="8" t="n"/>
      <c r="P571" s="7" t="n"/>
    </row>
    <row r="572">
      <c r="A572" s="10" t="inlineStr">
        <is>
          <t>フォルクスワーゲン</t>
        </is>
      </c>
      <c r="B572" s="10" t="inlineStr">
        <is>
          <t>ビートル</t>
        </is>
      </c>
      <c r="C572" s="10" t="inlineStr"/>
      <c r="D572" s="11" t="n">
        <v>1966</v>
      </c>
      <c r="E572" s="12" t="n">
        <v>1</v>
      </c>
      <c r="F572" s="13" t="n">
        <v>150.3</v>
      </c>
      <c r="G572" s="13" t="n">
        <v>150.3</v>
      </c>
      <c r="H572" s="13" t="n">
        <v>150.3</v>
      </c>
      <c r="I572" s="13" t="n">
        <v>150.3</v>
      </c>
      <c r="J572" s="12" t="n">
        <v>27169</v>
      </c>
      <c r="K572" s="14" t="n"/>
      <c r="L572" s="12" t="n">
        <v>399</v>
      </c>
      <c r="M572" s="12" t="n">
        <v>100</v>
      </c>
      <c r="N572" s="12" t="n"/>
      <c r="O572" s="13" t="n"/>
      <c r="P572" s="12" t="n"/>
    </row>
    <row r="573">
      <c r="A573" s="6" t="inlineStr">
        <is>
          <t>フォルクスワーゲン</t>
        </is>
      </c>
      <c r="B573" s="6" t="inlineStr">
        <is>
          <t>ビートル</t>
        </is>
      </c>
      <c r="C573" s="6" t="inlineStr"/>
      <c r="D573" s="15" t="n">
        <v>1956</v>
      </c>
      <c r="E573" s="7" t="n">
        <v>1</v>
      </c>
      <c r="F573" s="8" t="n">
        <v>354.5</v>
      </c>
      <c r="G573" s="8" t="n">
        <v>354.5</v>
      </c>
      <c r="H573" s="8" t="n">
        <v>354.5</v>
      </c>
      <c r="I573" s="8" t="n">
        <v>354.5</v>
      </c>
      <c r="J573" s="7" t="n"/>
      <c r="K573" s="16" t="n"/>
      <c r="L573" s="7" t="n">
        <v>78</v>
      </c>
      <c r="M573" s="7" t="n">
        <v>100</v>
      </c>
      <c r="N573" s="7" t="n"/>
      <c r="O573" s="8" t="n"/>
      <c r="P573" s="7" t="n"/>
    </row>
    <row r="574">
      <c r="A574" s="10" t="inlineStr">
        <is>
          <t>いすゞ</t>
        </is>
      </c>
      <c r="B574" s="10" t="inlineStr">
        <is>
          <t>ピアッツァ</t>
        </is>
      </c>
      <c r="C574" s="10" t="inlineStr">
        <is>
          <t>クーペ</t>
        </is>
      </c>
      <c r="D574" s="11" t="n">
        <v>1989</v>
      </c>
      <c r="E574" s="12" t="n">
        <v>1</v>
      </c>
      <c r="F574" s="13" t="n">
        <v>48.1</v>
      </c>
      <c r="G574" s="13" t="n">
        <v>48.1</v>
      </c>
      <c r="H574" s="13" t="n">
        <v>48.1</v>
      </c>
      <c r="I574" s="13" t="n">
        <v>48.1</v>
      </c>
      <c r="J574" s="12" t="n">
        <v>210000</v>
      </c>
      <c r="K574" s="14" t="n"/>
      <c r="L574" s="12" t="n">
        <v>3</v>
      </c>
      <c r="M574" s="12" t="n">
        <v>100</v>
      </c>
      <c r="N574" s="12" t="n"/>
      <c r="O574" s="13" t="n"/>
      <c r="P574" s="12" t="n"/>
    </row>
    <row r="575">
      <c r="A575" s="6" t="inlineStr">
        <is>
          <t>いすゞ</t>
        </is>
      </c>
      <c r="B575" s="6" t="inlineStr">
        <is>
          <t>ピアッツァ</t>
        </is>
      </c>
      <c r="C575" s="6" t="inlineStr">
        <is>
          <t>クーペ</t>
        </is>
      </c>
      <c r="D575" s="15" t="n">
        <v>1988</v>
      </c>
      <c r="E575" s="7" t="n">
        <v>1</v>
      </c>
      <c r="F575" s="8" t="n">
        <v>40</v>
      </c>
      <c r="G575" s="8" t="n">
        <v>40</v>
      </c>
      <c r="H575" s="8" t="n">
        <v>40</v>
      </c>
      <c r="I575" s="8" t="n">
        <v>40</v>
      </c>
      <c r="J575" s="7" t="n">
        <v>187400</v>
      </c>
      <c r="K575" s="16" t="n"/>
      <c r="L575" s="7" t="n">
        <v>1</v>
      </c>
      <c r="M575" s="7" t="n">
        <v>100</v>
      </c>
      <c r="N575" s="7" t="n"/>
      <c r="O575" s="8" t="n"/>
      <c r="P575" s="7" t="n"/>
    </row>
    <row r="576">
      <c r="A576" s="10" t="inlineStr">
        <is>
          <t>日産</t>
        </is>
      </c>
      <c r="B576" s="10" t="inlineStr">
        <is>
          <t>フィガロ</t>
        </is>
      </c>
      <c r="C576" s="10" t="inlineStr">
        <is>
          <t>オープン</t>
        </is>
      </c>
      <c r="D576" s="11" t="n">
        <v>1992</v>
      </c>
      <c r="E576" s="12" t="n">
        <v>1</v>
      </c>
      <c r="F576" s="13" t="n">
        <v>50</v>
      </c>
      <c r="G576" s="13" t="n">
        <v>50</v>
      </c>
      <c r="H576" s="13" t="n">
        <v>50</v>
      </c>
      <c r="I576" s="13" t="n">
        <v>50</v>
      </c>
      <c r="J576" s="12" t="n">
        <v>152000</v>
      </c>
      <c r="K576" s="14" t="n"/>
      <c r="L576" s="12" t="n">
        <v>88</v>
      </c>
      <c r="M576" s="12" t="n">
        <v>100</v>
      </c>
      <c r="N576" s="12" t="n">
        <v>1</v>
      </c>
      <c r="O576" s="13" t="n"/>
      <c r="P576" s="12" t="n"/>
    </row>
    <row r="577">
      <c r="A577" s="6" t="inlineStr">
        <is>
          <t>日産</t>
        </is>
      </c>
      <c r="B577" s="6" t="inlineStr">
        <is>
          <t>フェアレディZ</t>
        </is>
      </c>
      <c r="C577" s="6" t="inlineStr">
        <is>
          <t>クーペ</t>
        </is>
      </c>
      <c r="D577" s="15" t="n">
        <v>2024</v>
      </c>
      <c r="E577" s="7" t="n">
        <v>1</v>
      </c>
      <c r="F577" s="8" t="n">
        <v>619</v>
      </c>
      <c r="G577" s="8" t="n">
        <v>619</v>
      </c>
      <c r="H577" s="8" t="n">
        <v>619</v>
      </c>
      <c r="I577" s="8" t="n">
        <v>619</v>
      </c>
      <c r="J577" s="7" t="n">
        <v>4755</v>
      </c>
      <c r="K577" s="16" t="n"/>
      <c r="L577" s="7" t="n">
        <v>53</v>
      </c>
      <c r="M577" s="7" t="n">
        <v>100</v>
      </c>
      <c r="N577" s="7" t="n"/>
      <c r="O577" s="8" t="n"/>
      <c r="P577" s="7" t="n"/>
    </row>
    <row r="578">
      <c r="A578" s="10" t="inlineStr">
        <is>
          <t>日産</t>
        </is>
      </c>
      <c r="B578" s="10" t="inlineStr">
        <is>
          <t>フェアレディZ</t>
        </is>
      </c>
      <c r="C578" s="10" t="inlineStr">
        <is>
          <t>クーペ</t>
        </is>
      </c>
      <c r="D578" s="11" t="n">
        <v>2021</v>
      </c>
      <c r="E578" s="12" t="n">
        <v>1</v>
      </c>
      <c r="F578" s="13" t="n">
        <v>375.1</v>
      </c>
      <c r="G578" s="13" t="n">
        <v>375.1</v>
      </c>
      <c r="H578" s="13" t="n">
        <v>375.1</v>
      </c>
      <c r="I578" s="13" t="n">
        <v>375.1</v>
      </c>
      <c r="J578" s="12" t="n"/>
      <c r="K578" s="14" t="n"/>
      <c r="L578" s="12" t="n">
        <v>13</v>
      </c>
      <c r="M578" s="12" t="n">
        <v>100</v>
      </c>
      <c r="N578" s="12" t="n"/>
      <c r="O578" s="13" t="n"/>
      <c r="P578" s="12" t="n"/>
    </row>
    <row r="579">
      <c r="A579" s="6" t="inlineStr">
        <is>
          <t>日産</t>
        </is>
      </c>
      <c r="B579" s="6" t="inlineStr">
        <is>
          <t>フェアレディZ</t>
        </is>
      </c>
      <c r="C579" s="6" t="inlineStr">
        <is>
          <t>クーペ</t>
        </is>
      </c>
      <c r="D579" s="15" t="n">
        <v>2014</v>
      </c>
      <c r="E579" s="7" t="n">
        <v>1</v>
      </c>
      <c r="F579" s="8" t="n">
        <v>88</v>
      </c>
      <c r="G579" s="8" t="n">
        <v>88</v>
      </c>
      <c r="H579" s="8" t="n">
        <v>88</v>
      </c>
      <c r="I579" s="8" t="n">
        <v>88</v>
      </c>
      <c r="J579" s="7" t="n">
        <v>102100</v>
      </c>
      <c r="K579" s="16" t="n"/>
      <c r="L579" s="7" t="n">
        <v>1</v>
      </c>
      <c r="M579" s="7" t="n">
        <v>0</v>
      </c>
      <c r="N579" s="7" t="n"/>
      <c r="O579" s="8" t="n"/>
      <c r="P579" s="7" t="n"/>
    </row>
    <row r="580">
      <c r="A580" s="10" t="inlineStr">
        <is>
          <t>日産</t>
        </is>
      </c>
      <c r="B580" s="10" t="inlineStr">
        <is>
          <t>フェアレディZ</t>
        </is>
      </c>
      <c r="C580" s="10" t="inlineStr">
        <is>
          <t>クーペ</t>
        </is>
      </c>
      <c r="D580" s="11" t="n">
        <v>2013</v>
      </c>
      <c r="E580" s="12" t="n">
        <v>2</v>
      </c>
      <c r="F580" s="13" t="n">
        <v>244.4</v>
      </c>
      <c r="G580" s="13" t="n">
        <v>252.2</v>
      </c>
      <c r="H580" s="13" t="n">
        <v>260</v>
      </c>
      <c r="I580" s="13" t="n">
        <v>260</v>
      </c>
      <c r="J580" s="12" t="n">
        <v>45519</v>
      </c>
      <c r="K580" s="14" t="n"/>
      <c r="L580" s="12" t="n">
        <v>12</v>
      </c>
      <c r="M580" s="12" t="n">
        <v>50</v>
      </c>
      <c r="N580" s="12" t="n"/>
      <c r="O580" s="13" t="n"/>
      <c r="P580" s="12" t="n"/>
    </row>
    <row r="581">
      <c r="A581" s="6" t="inlineStr">
        <is>
          <t>日産</t>
        </is>
      </c>
      <c r="B581" s="6" t="inlineStr">
        <is>
          <t>フェアレディZ</t>
        </is>
      </c>
      <c r="C581" s="6" t="inlineStr">
        <is>
          <t>クーペ</t>
        </is>
      </c>
      <c r="D581" s="15" t="n">
        <v>2010</v>
      </c>
      <c r="E581" s="7" t="n">
        <v>1</v>
      </c>
      <c r="F581" s="8" t="n">
        <v>70</v>
      </c>
      <c r="G581" s="8" t="n">
        <v>70</v>
      </c>
      <c r="H581" s="8" t="n">
        <v>70</v>
      </c>
      <c r="I581" s="8" t="n">
        <v>70</v>
      </c>
      <c r="J581" s="7" t="n">
        <v>129680</v>
      </c>
      <c r="K581" s="16" t="n"/>
      <c r="L581" s="7" t="n">
        <v>159</v>
      </c>
      <c r="M581" s="7" t="n">
        <v>100</v>
      </c>
      <c r="N581" s="7" t="n"/>
      <c r="O581" s="8" t="n"/>
      <c r="P581" s="7" t="n"/>
    </row>
    <row r="582">
      <c r="A582" s="10" t="inlineStr">
        <is>
          <t>日産</t>
        </is>
      </c>
      <c r="B582" s="10" t="inlineStr">
        <is>
          <t>フェアレディZ</t>
        </is>
      </c>
      <c r="C582" s="10" t="inlineStr">
        <is>
          <t>クーペ</t>
        </is>
      </c>
      <c r="D582" s="11" t="n">
        <v>1998</v>
      </c>
      <c r="E582" s="12" t="n">
        <v>1</v>
      </c>
      <c r="F582" s="13" t="n">
        <v>80.09999999999999</v>
      </c>
      <c r="G582" s="13" t="n">
        <v>80.09999999999999</v>
      </c>
      <c r="H582" s="13" t="n">
        <v>80.09999999999999</v>
      </c>
      <c r="I582" s="13" t="n">
        <v>80.09999999999999</v>
      </c>
      <c r="J582" s="12" t="n">
        <v>205395</v>
      </c>
      <c r="K582" s="14" t="n"/>
      <c r="L582" s="12" t="n">
        <v>79</v>
      </c>
      <c r="M582" s="12" t="n">
        <v>100</v>
      </c>
      <c r="N582" s="12" t="n">
        <v>2</v>
      </c>
      <c r="O582" s="13" t="n">
        <v>266.6</v>
      </c>
      <c r="P582" s="12" t="n">
        <v>233</v>
      </c>
    </row>
    <row r="583">
      <c r="A583" s="6" t="inlineStr">
        <is>
          <t>日産</t>
        </is>
      </c>
      <c r="B583" s="6" t="inlineStr">
        <is>
          <t>フェアレディZ</t>
        </is>
      </c>
      <c r="C583" s="6" t="inlineStr">
        <is>
          <t>クーペ</t>
        </is>
      </c>
      <c r="D583" s="15" t="n">
        <v>1997</v>
      </c>
      <c r="E583" s="7" t="n">
        <v>2</v>
      </c>
      <c r="F583" s="8" t="n">
        <v>30.3</v>
      </c>
      <c r="G583" s="8" t="n">
        <v>54.6</v>
      </c>
      <c r="H583" s="8" t="n">
        <v>79</v>
      </c>
      <c r="I583" s="8" t="n">
        <v>79</v>
      </c>
      <c r="J583" s="7" t="n">
        <v>170000</v>
      </c>
      <c r="K583" s="16" t="n"/>
      <c r="L583" s="7" t="n">
        <v>63</v>
      </c>
      <c r="M583" s="7" t="n">
        <v>100</v>
      </c>
      <c r="N583" s="7" t="n">
        <v>6</v>
      </c>
      <c r="O583" s="8" t="n">
        <v>225.8</v>
      </c>
      <c r="P583" s="7" t="n">
        <v>313</v>
      </c>
    </row>
    <row r="584">
      <c r="A584" s="10" t="inlineStr">
        <is>
          <t>日産</t>
        </is>
      </c>
      <c r="B584" s="10" t="inlineStr">
        <is>
          <t>フェアレディZ</t>
        </is>
      </c>
      <c r="C584" s="10" t="inlineStr">
        <is>
          <t>クーペ</t>
        </is>
      </c>
      <c r="D584" s="11" t="n">
        <v>1996</v>
      </c>
      <c r="E584" s="12" t="n">
        <v>2</v>
      </c>
      <c r="F584" s="13" t="n">
        <v>62.7</v>
      </c>
      <c r="G584" s="13" t="n">
        <v>67.5</v>
      </c>
      <c r="H584" s="13" t="n">
        <v>72.3</v>
      </c>
      <c r="I584" s="13" t="n">
        <v>72.3</v>
      </c>
      <c r="J584" s="12" t="n">
        <v>133000</v>
      </c>
      <c r="K584" s="14" t="n"/>
      <c r="L584" s="12" t="n">
        <v>149</v>
      </c>
      <c r="M584" s="12" t="n">
        <v>100</v>
      </c>
      <c r="N584" s="12" t="n">
        <v>2</v>
      </c>
      <c r="O584" s="13" t="n">
        <v>305.4</v>
      </c>
      <c r="P584" s="12" t="n">
        <v>352</v>
      </c>
    </row>
    <row r="585">
      <c r="A585" s="6" t="inlineStr">
        <is>
          <t>日産</t>
        </is>
      </c>
      <c r="B585" s="6" t="inlineStr">
        <is>
          <t>フェアレディZ</t>
        </is>
      </c>
      <c r="C585" s="6" t="inlineStr">
        <is>
          <t>クーペ</t>
        </is>
      </c>
      <c r="D585" s="15" t="n">
        <v>1984</v>
      </c>
      <c r="E585" s="7" t="n">
        <v>2</v>
      </c>
      <c r="F585" s="8" t="n">
        <v>20.3</v>
      </c>
      <c r="G585" s="8" t="n">
        <v>38.2</v>
      </c>
      <c r="H585" s="8" t="n">
        <v>56.2</v>
      </c>
      <c r="I585" s="8" t="n">
        <v>56.2</v>
      </c>
      <c r="J585" s="7" t="n">
        <v>70000</v>
      </c>
      <c r="K585" s="16" t="n"/>
      <c r="L585" s="7" t="n">
        <v>96</v>
      </c>
      <c r="M585" s="7" t="n">
        <v>100</v>
      </c>
      <c r="N585" s="7" t="n"/>
      <c r="O585" s="8" t="n"/>
      <c r="P585" s="7" t="n"/>
    </row>
    <row r="586">
      <c r="A586" s="10" t="inlineStr">
        <is>
          <t>日産</t>
        </is>
      </c>
      <c r="B586" s="10" t="inlineStr">
        <is>
          <t>フェアレディZ</t>
        </is>
      </c>
      <c r="C586" s="10" t="inlineStr">
        <is>
          <t>クーペ</t>
        </is>
      </c>
      <c r="D586" s="11" t="n">
        <v>1978</v>
      </c>
      <c r="E586" s="12" t="n">
        <v>2</v>
      </c>
      <c r="F586" s="13" t="n">
        <v>300</v>
      </c>
      <c r="G586" s="13" t="n">
        <v>390</v>
      </c>
      <c r="H586" s="13" t="n">
        <v>480.1</v>
      </c>
      <c r="I586" s="13" t="n">
        <v>480.1</v>
      </c>
      <c r="J586" s="12" t="n">
        <v>29359</v>
      </c>
      <c r="K586" s="14" t="n"/>
      <c r="L586" s="12" t="n">
        <v>121</v>
      </c>
      <c r="M586" s="12" t="n">
        <v>100</v>
      </c>
      <c r="N586" s="12" t="n"/>
      <c r="O586" s="13" t="n"/>
      <c r="P586" s="12" t="n"/>
    </row>
    <row r="587">
      <c r="A587" s="6" t="inlineStr">
        <is>
          <t>日産</t>
        </is>
      </c>
      <c r="B587" s="6" t="inlineStr">
        <is>
          <t>フェアレディZ</t>
        </is>
      </c>
      <c r="C587" s="6" t="inlineStr">
        <is>
          <t>クーペ</t>
        </is>
      </c>
      <c r="D587" s="15" t="n">
        <v>1977</v>
      </c>
      <c r="E587" s="7" t="n">
        <v>2</v>
      </c>
      <c r="F587" s="8" t="n">
        <v>150</v>
      </c>
      <c r="G587" s="8" t="n">
        <v>272.2</v>
      </c>
      <c r="H587" s="8" t="n">
        <v>394.3</v>
      </c>
      <c r="I587" s="8" t="n">
        <v>394.3</v>
      </c>
      <c r="J587" s="7" t="n">
        <v>18000</v>
      </c>
      <c r="K587" s="16" t="n"/>
      <c r="L587" s="7" t="n">
        <v>87</v>
      </c>
      <c r="M587" s="7" t="n">
        <v>100</v>
      </c>
      <c r="N587" s="7" t="n"/>
      <c r="O587" s="8" t="n"/>
      <c r="P587" s="7" t="n"/>
    </row>
    <row r="588">
      <c r="A588" s="10" t="inlineStr">
        <is>
          <t>日産</t>
        </is>
      </c>
      <c r="B588" s="10" t="inlineStr">
        <is>
          <t>フェアレディZ</t>
        </is>
      </c>
      <c r="C588" s="10" t="inlineStr">
        <is>
          <t>クーペ</t>
        </is>
      </c>
      <c r="D588" s="11" t="n">
        <v>1976</v>
      </c>
      <c r="E588" s="12" t="n">
        <v>2</v>
      </c>
      <c r="F588" s="13" t="n">
        <v>210</v>
      </c>
      <c r="G588" s="13" t="n">
        <v>320.1</v>
      </c>
      <c r="H588" s="13" t="n">
        <v>430.1</v>
      </c>
      <c r="I588" s="13" t="n">
        <v>430.1</v>
      </c>
      <c r="J588" s="12" t="n"/>
      <c r="K588" s="14" t="n"/>
      <c r="L588" s="12" t="n">
        <v>73</v>
      </c>
      <c r="M588" s="12" t="n">
        <v>100</v>
      </c>
      <c r="N588" s="12" t="n"/>
      <c r="O588" s="13" t="n"/>
      <c r="P588" s="12" t="n"/>
    </row>
    <row r="589">
      <c r="A589" s="6" t="inlineStr">
        <is>
          <t>日産</t>
        </is>
      </c>
      <c r="B589" s="6" t="inlineStr">
        <is>
          <t>フェアレディZ</t>
        </is>
      </c>
      <c r="C589" s="6" t="inlineStr">
        <is>
          <t>クーペ</t>
        </is>
      </c>
      <c r="D589" s="15" t="n">
        <v>1974</v>
      </c>
      <c r="E589" s="7" t="n">
        <v>2</v>
      </c>
      <c r="F589" s="8" t="n">
        <v>400.1</v>
      </c>
      <c r="G589" s="8" t="n">
        <v>525</v>
      </c>
      <c r="H589" s="8" t="n">
        <v>650</v>
      </c>
      <c r="I589" s="8" t="n">
        <v>650</v>
      </c>
      <c r="J589" s="7" t="n">
        <v>140615</v>
      </c>
      <c r="K589" s="16" t="n"/>
      <c r="L589" s="7" t="n">
        <v>35</v>
      </c>
      <c r="M589" s="7" t="n">
        <v>100</v>
      </c>
      <c r="N589" s="7" t="n"/>
      <c r="O589" s="8" t="n"/>
      <c r="P589" s="7" t="n"/>
    </row>
    <row r="590">
      <c r="A590" s="10" t="inlineStr">
        <is>
          <t>日産</t>
        </is>
      </c>
      <c r="B590" s="10" t="inlineStr">
        <is>
          <t>フェアレディZ</t>
        </is>
      </c>
      <c r="C590" s="10" t="inlineStr">
        <is>
          <t>クーペ</t>
        </is>
      </c>
      <c r="D590" s="11" t="n">
        <v>1973</v>
      </c>
      <c r="E590" s="12" t="n">
        <v>1</v>
      </c>
      <c r="F590" s="13" t="n">
        <v>450.4</v>
      </c>
      <c r="G590" s="13" t="n">
        <v>450.4</v>
      </c>
      <c r="H590" s="13" t="n">
        <v>450.4</v>
      </c>
      <c r="I590" s="13" t="n">
        <v>450.4</v>
      </c>
      <c r="J590" s="12" t="n"/>
      <c r="K590" s="14" t="n"/>
      <c r="L590" s="12" t="n">
        <v>5</v>
      </c>
      <c r="M590" s="12" t="n">
        <v>100</v>
      </c>
      <c r="N590" s="12" t="n"/>
      <c r="O590" s="13" t="n"/>
      <c r="P590" s="12" t="n"/>
    </row>
    <row r="591">
      <c r="A591" s="6" t="inlineStr">
        <is>
          <t>日産</t>
        </is>
      </c>
      <c r="B591" s="6" t="inlineStr">
        <is>
          <t>フェアレディZ</t>
        </is>
      </c>
      <c r="C591" s="6" t="inlineStr">
        <is>
          <t>クーペ</t>
        </is>
      </c>
      <c r="D591" s="15" t="n">
        <v>1972</v>
      </c>
      <c r="E591" s="7" t="n">
        <v>1</v>
      </c>
      <c r="F591" s="8" t="n">
        <v>802.3</v>
      </c>
      <c r="G591" s="8" t="n">
        <v>802.3</v>
      </c>
      <c r="H591" s="8" t="n">
        <v>802.3</v>
      </c>
      <c r="I591" s="8" t="n">
        <v>802.3</v>
      </c>
      <c r="J591" s="7" t="n"/>
      <c r="K591" s="16" t="n"/>
      <c r="L591" s="7" t="n">
        <v>176</v>
      </c>
      <c r="M591" s="7" t="n">
        <v>100</v>
      </c>
      <c r="N591" s="7" t="n"/>
      <c r="O591" s="8" t="n"/>
      <c r="P591" s="7" t="n"/>
    </row>
    <row r="592">
      <c r="A592" s="10" t="inlineStr">
        <is>
          <t>日産</t>
        </is>
      </c>
      <c r="B592" s="10" t="inlineStr">
        <is>
          <t>フェアレディZ</t>
        </is>
      </c>
      <c r="C592" s="10" t="inlineStr">
        <is>
          <t>クーペ</t>
        </is>
      </c>
      <c r="D592" s="11" t="n">
        <v>1970</v>
      </c>
      <c r="E592" s="12" t="n">
        <v>1</v>
      </c>
      <c r="F592" s="13" t="n">
        <v>555.6</v>
      </c>
      <c r="G592" s="13" t="n">
        <v>555.6</v>
      </c>
      <c r="H592" s="13" t="n">
        <v>555.6</v>
      </c>
      <c r="I592" s="13" t="n">
        <v>555.6</v>
      </c>
      <c r="J592" s="12" t="n">
        <v>24361</v>
      </c>
      <c r="K592" s="14" t="n"/>
      <c r="L592" s="12" t="n">
        <v>206</v>
      </c>
      <c r="M592" s="12" t="n">
        <v>100</v>
      </c>
      <c r="N592" s="12" t="n"/>
      <c r="O592" s="13" t="n"/>
      <c r="P592" s="12" t="n"/>
    </row>
    <row r="593">
      <c r="A593" s="6" t="inlineStr">
        <is>
          <t>ホンダ</t>
        </is>
      </c>
      <c r="B593" s="6" t="inlineStr">
        <is>
          <t>プレリュード</t>
        </is>
      </c>
      <c r="C593" s="6" t="inlineStr">
        <is>
          <t>クーペ</t>
        </is>
      </c>
      <c r="D593" s="15" t="n">
        <v>1998</v>
      </c>
      <c r="E593" s="7" t="n">
        <v>2</v>
      </c>
      <c r="F593" s="8" t="n">
        <v>37.5</v>
      </c>
      <c r="G593" s="8" t="n">
        <v>37.5</v>
      </c>
      <c r="H593" s="8" t="n">
        <v>37.5</v>
      </c>
      <c r="I593" s="8" t="n">
        <v>37.5</v>
      </c>
      <c r="J593" s="7" t="n">
        <v>53000</v>
      </c>
      <c r="K593" s="16" t="n"/>
      <c r="L593" s="7" t="n">
        <v>1</v>
      </c>
      <c r="M593" s="7" t="n">
        <v>0</v>
      </c>
      <c r="N593" s="7" t="n">
        <v>4</v>
      </c>
      <c r="O593" s="8" t="n">
        <v>177.2</v>
      </c>
      <c r="P593" s="7" t="n">
        <v>373</v>
      </c>
    </row>
    <row r="594">
      <c r="A594" s="10" t="inlineStr">
        <is>
          <t>ホンダ</t>
        </is>
      </c>
      <c r="B594" s="10" t="inlineStr">
        <is>
          <t>プレリュード</t>
        </is>
      </c>
      <c r="C594" s="10" t="inlineStr">
        <is>
          <t>クーペ</t>
        </is>
      </c>
      <c r="D594" s="11" t="n">
        <v>1990</v>
      </c>
      <c r="E594" s="12" t="n">
        <v>1</v>
      </c>
      <c r="F594" s="13" t="n">
        <v>139.2</v>
      </c>
      <c r="G594" s="13" t="n">
        <v>139.2</v>
      </c>
      <c r="H594" s="13" t="n">
        <v>139.2</v>
      </c>
      <c r="I594" s="13" t="n">
        <v>139.2</v>
      </c>
      <c r="J594" s="12" t="n">
        <v>109500</v>
      </c>
      <c r="K594" s="14" t="n"/>
      <c r="L594" s="12" t="n">
        <v>70</v>
      </c>
      <c r="M594" s="12" t="n">
        <v>100</v>
      </c>
      <c r="N594" s="12" t="n">
        <v>2</v>
      </c>
      <c r="O594" s="13" t="n">
        <v>211.5</v>
      </c>
      <c r="P594" s="12" t="n">
        <v>52</v>
      </c>
    </row>
    <row r="595">
      <c r="A595" s="6" t="inlineStr">
        <is>
          <t>ホンダ</t>
        </is>
      </c>
      <c r="B595" s="6" t="inlineStr">
        <is>
          <t>プレリュード</t>
        </is>
      </c>
      <c r="C595" s="6" t="inlineStr">
        <is>
          <t>クーペ</t>
        </is>
      </c>
      <c r="D595" s="15" t="n">
        <v>1989</v>
      </c>
      <c r="E595" s="7" t="n">
        <v>2</v>
      </c>
      <c r="F595" s="8" t="n">
        <v>111.3</v>
      </c>
      <c r="G595" s="8" t="n">
        <v>138.2</v>
      </c>
      <c r="H595" s="8" t="n">
        <v>165.1</v>
      </c>
      <c r="I595" s="8" t="n">
        <v>165.1</v>
      </c>
      <c r="J595" s="7" t="n">
        <v>54909</v>
      </c>
      <c r="K595" s="16" t="n"/>
      <c r="L595" s="7" t="n">
        <v>104</v>
      </c>
      <c r="M595" s="7" t="n">
        <v>100</v>
      </c>
      <c r="N595" s="7" t="n"/>
      <c r="O595" s="8" t="n"/>
      <c r="P595" s="7" t="n"/>
    </row>
    <row r="596">
      <c r="A596" s="10" t="inlineStr">
        <is>
          <t>ホンダ</t>
        </is>
      </c>
      <c r="B596" s="10" t="inlineStr">
        <is>
          <t>プレリュード</t>
        </is>
      </c>
      <c r="C596" s="10" t="inlineStr">
        <is>
          <t>クーペ</t>
        </is>
      </c>
      <c r="D596" s="11" t="n">
        <v>1988</v>
      </c>
      <c r="E596" s="12" t="n">
        <v>1</v>
      </c>
      <c r="F596" s="13" t="n">
        <v>80.09999999999999</v>
      </c>
      <c r="G596" s="13" t="n">
        <v>80.09999999999999</v>
      </c>
      <c r="H596" s="13" t="n">
        <v>80.09999999999999</v>
      </c>
      <c r="I596" s="13" t="n">
        <v>80.09999999999999</v>
      </c>
      <c r="J596" s="12" t="n">
        <v>141706</v>
      </c>
      <c r="K596" s="14" t="n"/>
      <c r="L596" s="12" t="n">
        <v>78</v>
      </c>
      <c r="M596" s="12" t="n">
        <v>100</v>
      </c>
      <c r="N596" s="12" t="n">
        <v>1</v>
      </c>
      <c r="O596" s="13" t="n"/>
      <c r="P596" s="12" t="n"/>
    </row>
    <row r="597">
      <c r="A597" s="6" t="inlineStr">
        <is>
          <t>ホンダ</t>
        </is>
      </c>
      <c r="B597" s="6" t="inlineStr">
        <is>
          <t>プレリュード</t>
        </is>
      </c>
      <c r="C597" s="6" t="inlineStr">
        <is>
          <t>クーペ</t>
        </is>
      </c>
      <c r="D597" s="15" t="n">
        <v>1987</v>
      </c>
      <c r="E597" s="7" t="n">
        <v>2</v>
      </c>
      <c r="F597" s="8" t="n">
        <v>61.1</v>
      </c>
      <c r="G597" s="8" t="n">
        <v>61.6</v>
      </c>
      <c r="H597" s="8" t="n">
        <v>62.1</v>
      </c>
      <c r="I597" s="8" t="n">
        <v>62.1</v>
      </c>
      <c r="J597" s="7" t="n">
        <v>124500</v>
      </c>
      <c r="K597" s="16" t="n"/>
      <c r="L597" s="7" t="n">
        <v>109</v>
      </c>
      <c r="M597" s="7" t="n">
        <v>100</v>
      </c>
      <c r="N597" s="7" t="n"/>
      <c r="O597" s="8" t="n"/>
      <c r="P597" s="7" t="n"/>
    </row>
    <row r="598">
      <c r="A598" s="10" t="inlineStr">
        <is>
          <t>ホンダ</t>
        </is>
      </c>
      <c r="B598" s="10" t="inlineStr">
        <is>
          <t>プレリュード</t>
        </is>
      </c>
      <c r="C598" s="10" t="inlineStr">
        <is>
          <t>クーペ</t>
        </is>
      </c>
      <c r="D598" s="11" t="n">
        <v>1983</v>
      </c>
      <c r="E598" s="12" t="n">
        <v>2</v>
      </c>
      <c r="F598" s="13" t="n">
        <v>49.9</v>
      </c>
      <c r="G598" s="13" t="n">
        <v>67.5</v>
      </c>
      <c r="H598" s="13" t="n">
        <v>85.09999999999999</v>
      </c>
      <c r="I598" s="13" t="n">
        <v>85.09999999999999</v>
      </c>
      <c r="J598" s="12" t="n">
        <v>63000</v>
      </c>
      <c r="K598" s="14" t="n"/>
      <c r="L598" s="12" t="n">
        <v>81</v>
      </c>
      <c r="M598" s="12" t="n">
        <v>100</v>
      </c>
      <c r="N598" s="12" t="n"/>
      <c r="O598" s="13" t="n"/>
      <c r="P598" s="12" t="n"/>
    </row>
    <row r="599">
      <c r="A599" s="6" t="inlineStr">
        <is>
          <t>ポルシェ</t>
        </is>
      </c>
      <c r="B599" s="6" t="inlineStr">
        <is>
          <t>ボクスター</t>
        </is>
      </c>
      <c r="C599" s="6" t="inlineStr">
        <is>
          <t>オープン</t>
        </is>
      </c>
      <c r="D599" s="15" t="n">
        <v>2014</v>
      </c>
      <c r="E599" s="7" t="n">
        <v>1</v>
      </c>
      <c r="F599" s="8" t="n">
        <v>420</v>
      </c>
      <c r="G599" s="8" t="n">
        <v>420</v>
      </c>
      <c r="H599" s="8" t="n">
        <v>420</v>
      </c>
      <c r="I599" s="8" t="n">
        <v>420</v>
      </c>
      <c r="J599" s="7" t="n">
        <v>24000</v>
      </c>
      <c r="K599" s="16" t="n"/>
      <c r="L599" s="7" t="n">
        <v>1</v>
      </c>
      <c r="M599" s="7" t="n">
        <v>100</v>
      </c>
      <c r="N599" s="7" t="n"/>
      <c r="O599" s="8" t="n"/>
      <c r="P599" s="7" t="n"/>
    </row>
    <row r="600">
      <c r="A600" s="10" t="inlineStr">
        <is>
          <t>ポルシェ</t>
        </is>
      </c>
      <c r="B600" s="10" t="inlineStr">
        <is>
          <t>ボクスター</t>
        </is>
      </c>
      <c r="C600" s="10" t="inlineStr">
        <is>
          <t>オープン</t>
        </is>
      </c>
      <c r="D600" s="11" t="n">
        <v>2013</v>
      </c>
      <c r="E600" s="12" t="n">
        <v>1</v>
      </c>
      <c r="F600" s="13" t="n">
        <v>300.1</v>
      </c>
      <c r="G600" s="13" t="n">
        <v>300.1</v>
      </c>
      <c r="H600" s="13" t="n">
        <v>300.1</v>
      </c>
      <c r="I600" s="13" t="n">
        <v>300.1</v>
      </c>
      <c r="J600" s="12" t="n">
        <v>105000</v>
      </c>
      <c r="K600" s="14" t="n"/>
      <c r="L600" s="12" t="n">
        <v>2</v>
      </c>
      <c r="M600" s="12" t="n">
        <v>100</v>
      </c>
      <c r="N600" s="12" t="n"/>
      <c r="O600" s="13" t="n"/>
      <c r="P600" s="12" t="n"/>
    </row>
    <row r="601">
      <c r="A601" s="6" t="inlineStr">
        <is>
          <t>ポルシェ</t>
        </is>
      </c>
      <c r="B601" s="6" t="inlineStr">
        <is>
          <t>ボクスター</t>
        </is>
      </c>
      <c r="C601" s="6" t="inlineStr">
        <is>
          <t>オープン</t>
        </is>
      </c>
      <c r="D601" s="15" t="n">
        <v>2008</v>
      </c>
      <c r="E601" s="7" t="n">
        <v>1</v>
      </c>
      <c r="F601" s="8" t="n">
        <v>100</v>
      </c>
      <c r="G601" s="8" t="n">
        <v>100</v>
      </c>
      <c r="H601" s="8" t="n">
        <v>100</v>
      </c>
      <c r="I601" s="8" t="n">
        <v>100</v>
      </c>
      <c r="J601" s="7" t="n">
        <v>220000</v>
      </c>
      <c r="K601" s="16" t="n"/>
      <c r="L601" s="7" t="n">
        <v>1</v>
      </c>
      <c r="M601" s="7" t="n">
        <v>100</v>
      </c>
      <c r="N601" s="7" t="n"/>
      <c r="O601" s="8" t="n"/>
      <c r="P601" s="7" t="n"/>
    </row>
    <row r="602">
      <c r="A602" s="10" t="inlineStr">
        <is>
          <t>ポルシェ</t>
        </is>
      </c>
      <c r="B602" s="10" t="inlineStr">
        <is>
          <t>ボクスター</t>
        </is>
      </c>
      <c r="C602" s="10" t="inlineStr">
        <is>
          <t>オープン</t>
        </is>
      </c>
      <c r="D602" s="11" t="n">
        <v>2007</v>
      </c>
      <c r="E602" s="12" t="n">
        <v>1</v>
      </c>
      <c r="F602" s="13" t="n">
        <v>110.1</v>
      </c>
      <c r="G602" s="13" t="n">
        <v>110.1</v>
      </c>
      <c r="H602" s="13" t="n">
        <v>110.1</v>
      </c>
      <c r="I602" s="13" t="n">
        <v>110.1</v>
      </c>
      <c r="J602" s="12" t="n">
        <v>180750</v>
      </c>
      <c r="K602" s="14" t="n"/>
      <c r="L602" s="12" t="n">
        <v>127</v>
      </c>
      <c r="M602" s="12" t="n">
        <v>100</v>
      </c>
      <c r="N602" s="12" t="n"/>
      <c r="O602" s="13" t="n"/>
      <c r="P602" s="12" t="n"/>
    </row>
    <row r="603">
      <c r="A603" s="6" t="inlineStr">
        <is>
          <t>ポルシェ</t>
        </is>
      </c>
      <c r="B603" s="6" t="inlineStr">
        <is>
          <t>ボクスター</t>
        </is>
      </c>
      <c r="C603" s="6" t="inlineStr">
        <is>
          <t>オープン</t>
        </is>
      </c>
      <c r="D603" s="15" t="n">
        <v>2005</v>
      </c>
      <c r="E603" s="7" t="n">
        <v>1</v>
      </c>
      <c r="F603" s="8" t="n">
        <v>95.09999999999999</v>
      </c>
      <c r="G603" s="8" t="n">
        <v>95.09999999999999</v>
      </c>
      <c r="H603" s="8" t="n">
        <v>95.09999999999999</v>
      </c>
      <c r="I603" s="8" t="n">
        <v>95.09999999999999</v>
      </c>
      <c r="J603" s="7" t="n">
        <v>290000</v>
      </c>
      <c r="K603" s="16" t="n"/>
      <c r="L603" s="7" t="n">
        <v>30</v>
      </c>
      <c r="M603" s="7" t="n">
        <v>100</v>
      </c>
      <c r="N603" s="7" t="n"/>
      <c r="O603" s="8" t="n"/>
      <c r="P603" s="7" t="n"/>
    </row>
    <row r="604">
      <c r="A604" s="10" t="inlineStr">
        <is>
          <t>ポルシェ</t>
        </is>
      </c>
      <c r="B604" s="10" t="inlineStr">
        <is>
          <t>ボクスター</t>
        </is>
      </c>
      <c r="C604" s="10" t="inlineStr">
        <is>
          <t>オープン</t>
        </is>
      </c>
      <c r="D604" s="11" t="n">
        <v>2004</v>
      </c>
      <c r="E604" s="12" t="n">
        <v>1</v>
      </c>
      <c r="F604" s="13" t="n">
        <v>135</v>
      </c>
      <c r="G604" s="13" t="n">
        <v>135</v>
      </c>
      <c r="H604" s="13" t="n">
        <v>135</v>
      </c>
      <c r="I604" s="13" t="n">
        <v>135</v>
      </c>
      <c r="J604" s="12" t="n">
        <v>96000</v>
      </c>
      <c r="K604" s="14" t="n"/>
      <c r="L604" s="12" t="n">
        <v>1</v>
      </c>
      <c r="M604" s="12" t="n">
        <v>100</v>
      </c>
      <c r="N604" s="12" t="n"/>
      <c r="O604" s="13" t="n"/>
      <c r="P604" s="12" t="n"/>
    </row>
    <row r="605">
      <c r="A605" s="6" t="inlineStr">
        <is>
          <t>ポルシェ</t>
        </is>
      </c>
      <c r="B605" s="6" t="inlineStr">
        <is>
          <t>ボクスター</t>
        </is>
      </c>
      <c r="C605" s="6" t="inlineStr">
        <is>
          <t>オープン</t>
        </is>
      </c>
      <c r="D605" s="15" t="n">
        <v>2003</v>
      </c>
      <c r="E605" s="7" t="n">
        <v>1</v>
      </c>
      <c r="F605" s="8" t="n">
        <v>89</v>
      </c>
      <c r="G605" s="8" t="n">
        <v>89</v>
      </c>
      <c r="H605" s="8" t="n">
        <v>89</v>
      </c>
      <c r="I605" s="8" t="n">
        <v>89</v>
      </c>
      <c r="J605" s="7" t="n">
        <v>87000</v>
      </c>
      <c r="K605" s="16" t="n"/>
      <c r="L605" s="7" t="n">
        <v>231</v>
      </c>
      <c r="M605" s="7" t="n">
        <v>100</v>
      </c>
      <c r="N605" s="7" t="n"/>
      <c r="O605" s="8" t="n"/>
      <c r="P605" s="7" t="n"/>
    </row>
    <row r="606">
      <c r="A606" s="10" t="inlineStr">
        <is>
          <t>ポルシェ</t>
        </is>
      </c>
      <c r="B606" s="10" t="inlineStr">
        <is>
          <t>ボクスター</t>
        </is>
      </c>
      <c r="C606" s="10" t="inlineStr">
        <is>
          <t>オープン</t>
        </is>
      </c>
      <c r="D606" s="11" t="n">
        <v>2002</v>
      </c>
      <c r="E606" s="12" t="n">
        <v>2</v>
      </c>
      <c r="F606" s="13" t="n">
        <v>58</v>
      </c>
      <c r="G606" s="13" t="n">
        <v>64.8</v>
      </c>
      <c r="H606" s="13" t="n">
        <v>71.5</v>
      </c>
      <c r="I606" s="13" t="n">
        <v>71.5</v>
      </c>
      <c r="J606" s="12" t="n">
        <v>122000</v>
      </c>
      <c r="K606" s="14" t="n"/>
      <c r="L606" s="12" t="n">
        <v>90</v>
      </c>
      <c r="M606" s="12" t="n">
        <v>100</v>
      </c>
      <c r="N606" s="12" t="n"/>
      <c r="O606" s="13" t="n"/>
      <c r="P606" s="12" t="n"/>
    </row>
    <row r="607">
      <c r="A607" s="6" t="inlineStr">
        <is>
          <t>ポルシェ</t>
        </is>
      </c>
      <c r="B607" s="6" t="inlineStr">
        <is>
          <t>ボクスター</t>
        </is>
      </c>
      <c r="C607" s="6" t="inlineStr">
        <is>
          <t>オープン</t>
        </is>
      </c>
      <c r="D607" s="15" t="n">
        <v>2001</v>
      </c>
      <c r="E607" s="7" t="n">
        <v>2</v>
      </c>
      <c r="F607" s="8" t="n">
        <v>43</v>
      </c>
      <c r="G607" s="8" t="n">
        <v>59.1</v>
      </c>
      <c r="H607" s="8" t="n">
        <v>75.3</v>
      </c>
      <c r="I607" s="8" t="n">
        <v>75.3</v>
      </c>
      <c r="J607" s="7" t="n">
        <v>94362</v>
      </c>
      <c r="K607" s="16" t="n"/>
      <c r="L607" s="7" t="n">
        <v>25</v>
      </c>
      <c r="M607" s="7" t="n">
        <v>100</v>
      </c>
      <c r="N607" s="7" t="n">
        <v>8</v>
      </c>
      <c r="O607" s="8" t="n">
        <v>195.8</v>
      </c>
      <c r="P607" s="7" t="n">
        <v>231</v>
      </c>
    </row>
    <row r="608">
      <c r="A608" s="10" t="inlineStr">
        <is>
          <t>ポルシェ</t>
        </is>
      </c>
      <c r="B608" s="10" t="inlineStr">
        <is>
          <t>ボクスター</t>
        </is>
      </c>
      <c r="C608" s="10" t="inlineStr">
        <is>
          <t>オープン</t>
        </is>
      </c>
      <c r="D608" s="11" t="n">
        <v>2000</v>
      </c>
      <c r="E608" s="12" t="n">
        <v>2</v>
      </c>
      <c r="F608" s="13" t="n">
        <v>62.5</v>
      </c>
      <c r="G608" s="13" t="n">
        <v>67.2</v>
      </c>
      <c r="H608" s="13" t="n">
        <v>72</v>
      </c>
      <c r="I608" s="13" t="n">
        <v>72</v>
      </c>
      <c r="J608" s="12" t="n">
        <v>129250</v>
      </c>
      <c r="K608" s="14" t="n"/>
      <c r="L608" s="12" t="n">
        <v>1</v>
      </c>
      <c r="M608" s="12" t="n">
        <v>100</v>
      </c>
      <c r="N608" s="12" t="n">
        <v>5</v>
      </c>
      <c r="O608" s="13" t="n">
        <v>250</v>
      </c>
      <c r="P608" s="12" t="n">
        <v>272</v>
      </c>
    </row>
    <row r="609">
      <c r="A609" s="6" t="inlineStr">
        <is>
          <t>ポルシェ</t>
        </is>
      </c>
      <c r="B609" s="6" t="inlineStr">
        <is>
          <t>ボクスター</t>
        </is>
      </c>
      <c r="C609" s="6" t="inlineStr">
        <is>
          <t>オープン</t>
        </is>
      </c>
      <c r="D609" s="15" t="n">
        <v>1998</v>
      </c>
      <c r="E609" s="7" t="n">
        <v>2</v>
      </c>
      <c r="F609" s="8" t="n">
        <v>80</v>
      </c>
      <c r="G609" s="8" t="n">
        <v>80</v>
      </c>
      <c r="H609" s="8" t="n">
        <v>80</v>
      </c>
      <c r="I609" s="8" t="n">
        <v>80</v>
      </c>
      <c r="J609" s="7" t="n">
        <v>99970</v>
      </c>
      <c r="K609" s="16" t="n"/>
      <c r="L609" s="7" t="n">
        <v>14</v>
      </c>
      <c r="M609" s="7" t="n">
        <v>100</v>
      </c>
      <c r="N609" s="7" t="n">
        <v>2</v>
      </c>
      <c r="O609" s="8" t="n">
        <v>141.5</v>
      </c>
      <c r="P609" s="7" t="n">
        <v>77</v>
      </c>
    </row>
    <row r="610">
      <c r="A610" s="10" t="inlineStr">
        <is>
          <t>フォード</t>
        </is>
      </c>
      <c r="B610" s="10" t="inlineStr">
        <is>
          <t>マスタング</t>
        </is>
      </c>
      <c r="C610" s="10" t="inlineStr">
        <is>
          <t>クーペ</t>
        </is>
      </c>
      <c r="D610" s="11" t="n">
        <v>2017</v>
      </c>
      <c r="E610" s="12" t="n">
        <v>1</v>
      </c>
      <c r="F610" s="13" t="n">
        <v>450</v>
      </c>
      <c r="G610" s="13" t="n">
        <v>450</v>
      </c>
      <c r="H610" s="13" t="n">
        <v>450</v>
      </c>
      <c r="I610" s="13" t="n">
        <v>450</v>
      </c>
      <c r="J610" s="12" t="n">
        <v>21170</v>
      </c>
      <c r="K610" s="14" t="n"/>
      <c r="L610" s="12" t="n">
        <v>189</v>
      </c>
      <c r="M610" s="12" t="n">
        <v>100</v>
      </c>
      <c r="N610" s="12" t="n"/>
      <c r="O610" s="13" t="n"/>
      <c r="P610" s="12" t="n"/>
    </row>
    <row r="611">
      <c r="A611" s="6" t="inlineStr">
        <is>
          <t>フォード</t>
        </is>
      </c>
      <c r="B611" s="6" t="inlineStr">
        <is>
          <t>マスタング</t>
        </is>
      </c>
      <c r="C611" s="6" t="inlineStr">
        <is>
          <t>クーペ</t>
        </is>
      </c>
      <c r="D611" s="15" t="n">
        <v>2013</v>
      </c>
      <c r="E611" s="7" t="n">
        <v>1</v>
      </c>
      <c r="F611" s="8" t="n">
        <v>578</v>
      </c>
      <c r="G611" s="8" t="n">
        <v>578</v>
      </c>
      <c r="H611" s="8" t="n">
        <v>578</v>
      </c>
      <c r="I611" s="8" t="n">
        <v>578</v>
      </c>
      <c r="J611" s="7" t="n">
        <v>57000</v>
      </c>
      <c r="K611" s="16" t="n"/>
      <c r="L611" s="7" t="n">
        <v>1</v>
      </c>
      <c r="M611" s="7" t="n">
        <v>100</v>
      </c>
      <c r="N611" s="7" t="n"/>
      <c r="O611" s="8" t="n"/>
      <c r="P611" s="7" t="n"/>
    </row>
    <row r="612">
      <c r="A612" s="10" t="inlineStr">
        <is>
          <t>フォード</t>
        </is>
      </c>
      <c r="B612" s="10" t="inlineStr">
        <is>
          <t>マスタング</t>
        </is>
      </c>
      <c r="C612" s="10" t="inlineStr">
        <is>
          <t>クーペ</t>
        </is>
      </c>
      <c r="D612" s="11" t="n">
        <v>2001</v>
      </c>
      <c r="E612" s="12" t="n">
        <v>2</v>
      </c>
      <c r="F612" s="13" t="n">
        <v>166</v>
      </c>
      <c r="G612" s="13" t="n">
        <v>262.8</v>
      </c>
      <c r="H612" s="13" t="n">
        <v>359.6</v>
      </c>
      <c r="I612" s="13" t="n">
        <v>359.6</v>
      </c>
      <c r="J612" s="12" t="n">
        <v>23800</v>
      </c>
      <c r="K612" s="14" t="n"/>
      <c r="L612" s="12" t="n">
        <v>168</v>
      </c>
      <c r="M612" s="12" t="n">
        <v>100</v>
      </c>
      <c r="N612" s="12" t="n"/>
      <c r="O612" s="13" t="n"/>
      <c r="P612" s="12" t="n"/>
    </row>
    <row r="613">
      <c r="A613" s="6" t="inlineStr">
        <is>
          <t>フォード</t>
        </is>
      </c>
      <c r="B613" s="6" t="inlineStr">
        <is>
          <t>マスタング</t>
        </is>
      </c>
      <c r="C613" s="6" t="inlineStr">
        <is>
          <t>クーペ</t>
        </is>
      </c>
      <c r="D613" s="15" t="n">
        <v>1996</v>
      </c>
      <c r="E613" s="7" t="n">
        <v>1</v>
      </c>
      <c r="F613" s="8" t="n">
        <v>82.40000000000001</v>
      </c>
      <c r="G613" s="8" t="n">
        <v>82.40000000000001</v>
      </c>
      <c r="H613" s="8" t="n">
        <v>82.40000000000001</v>
      </c>
      <c r="I613" s="8" t="n">
        <v>82.40000000000001</v>
      </c>
      <c r="J613" s="7" t="n">
        <v>234957</v>
      </c>
      <c r="K613" s="16" t="n"/>
      <c r="L613" s="7" t="n">
        <v>25</v>
      </c>
      <c r="M613" s="7" t="n">
        <v>100</v>
      </c>
      <c r="N613" s="7" t="n">
        <v>1</v>
      </c>
      <c r="O613" s="8" t="n"/>
      <c r="P613" s="7" t="n"/>
    </row>
    <row r="614">
      <c r="A614" s="10" t="inlineStr">
        <is>
          <t>フォード</t>
        </is>
      </c>
      <c r="B614" s="10" t="inlineStr">
        <is>
          <t>マスタング</t>
        </is>
      </c>
      <c r="C614" s="10" t="inlineStr">
        <is>
          <t>クーペ</t>
        </is>
      </c>
      <c r="D614" s="11" t="n">
        <v>1995</v>
      </c>
      <c r="E614" s="12" t="n">
        <v>1</v>
      </c>
      <c r="F614" s="13" t="n">
        <v>82</v>
      </c>
      <c r="G614" s="13" t="n">
        <v>82</v>
      </c>
      <c r="H614" s="13" t="n">
        <v>82</v>
      </c>
      <c r="I614" s="13" t="n">
        <v>82</v>
      </c>
      <c r="J614" s="12" t="n">
        <v>19520</v>
      </c>
      <c r="K614" s="14" t="n"/>
      <c r="L614" s="12" t="n">
        <v>67</v>
      </c>
      <c r="M614" s="12" t="n">
        <v>100</v>
      </c>
      <c r="N614" s="12" t="n">
        <v>1</v>
      </c>
      <c r="O614" s="13" t="n"/>
      <c r="P614" s="12" t="n"/>
    </row>
    <row r="615">
      <c r="A615" s="6" t="inlineStr">
        <is>
          <t>フォード</t>
        </is>
      </c>
      <c r="B615" s="6" t="inlineStr">
        <is>
          <t>マスタング</t>
        </is>
      </c>
      <c r="C615" s="6" t="inlineStr">
        <is>
          <t>クーペ</t>
        </is>
      </c>
      <c r="D615" s="15" t="n">
        <v>1992</v>
      </c>
      <c r="E615" s="7" t="n">
        <v>1</v>
      </c>
      <c r="F615" s="8" t="n">
        <v>720.1</v>
      </c>
      <c r="G615" s="8" t="n">
        <v>720.1</v>
      </c>
      <c r="H615" s="8" t="n">
        <v>720.1</v>
      </c>
      <c r="I615" s="8" t="n">
        <v>720.1</v>
      </c>
      <c r="J615" s="7" t="n"/>
      <c r="K615" s="16" t="n"/>
      <c r="L615" s="7" t="n">
        <v>7</v>
      </c>
      <c r="M615" s="7" t="n">
        <v>100</v>
      </c>
      <c r="N615" s="7" t="n"/>
      <c r="O615" s="8" t="n"/>
      <c r="P615" s="7" t="n"/>
    </row>
    <row r="616">
      <c r="A616" s="10" t="inlineStr">
        <is>
          <t>フォード</t>
        </is>
      </c>
      <c r="B616" s="10" t="inlineStr">
        <is>
          <t>マスタング</t>
        </is>
      </c>
      <c r="C616" s="10" t="inlineStr">
        <is>
          <t>クーペ</t>
        </is>
      </c>
      <c r="D616" s="11" t="n">
        <v>1971</v>
      </c>
      <c r="E616" s="12" t="n">
        <v>1</v>
      </c>
      <c r="F616" s="13" t="n">
        <v>181.2</v>
      </c>
      <c r="G616" s="13" t="n">
        <v>181.2</v>
      </c>
      <c r="H616" s="13" t="n">
        <v>181.2</v>
      </c>
      <c r="I616" s="13" t="n">
        <v>181.2</v>
      </c>
      <c r="J616" s="12" t="n">
        <v>81595</v>
      </c>
      <c r="K616" s="14" t="n"/>
      <c r="L616" s="12" t="n">
        <v>59</v>
      </c>
      <c r="M616" s="12" t="n">
        <v>100</v>
      </c>
      <c r="N616" s="12" t="n"/>
      <c r="O616" s="13" t="n"/>
      <c r="P616" s="12" t="n"/>
    </row>
    <row r="617">
      <c r="A617" s="6" t="inlineStr">
        <is>
          <t>フォード</t>
        </is>
      </c>
      <c r="B617" s="6" t="inlineStr">
        <is>
          <t>マスタング</t>
        </is>
      </c>
      <c r="C617" s="6" t="inlineStr">
        <is>
          <t>クーペ</t>
        </is>
      </c>
      <c r="D617" s="15" t="n">
        <v>1967</v>
      </c>
      <c r="E617" s="7" t="n">
        <v>1</v>
      </c>
      <c r="F617" s="8" t="n">
        <v>525.1</v>
      </c>
      <c r="G617" s="8" t="n">
        <v>525.1</v>
      </c>
      <c r="H617" s="8" t="n">
        <v>525.1</v>
      </c>
      <c r="I617" s="8" t="n">
        <v>525.1</v>
      </c>
      <c r="J617" s="7" t="n">
        <v>118895</v>
      </c>
      <c r="K617" s="16" t="n"/>
      <c r="L617" s="7" t="n">
        <v>70</v>
      </c>
      <c r="M617" s="7" t="n">
        <v>100</v>
      </c>
      <c r="N617" s="7" t="n"/>
      <c r="O617" s="8" t="n"/>
      <c r="P617" s="7" t="n"/>
    </row>
    <row r="618">
      <c r="A618" s="10" t="inlineStr">
        <is>
          <t>フォード</t>
        </is>
      </c>
      <c r="B618" s="10" t="inlineStr">
        <is>
          <t>マスタング</t>
        </is>
      </c>
      <c r="C618" s="10" t="inlineStr">
        <is>
          <t>クーペ</t>
        </is>
      </c>
      <c r="D618" s="11" t="n">
        <v>1966</v>
      </c>
      <c r="E618" s="12" t="n">
        <v>1</v>
      </c>
      <c r="F618" s="13" t="n">
        <v>629.9</v>
      </c>
      <c r="G618" s="13" t="n">
        <v>629.9</v>
      </c>
      <c r="H618" s="13" t="n">
        <v>629.9</v>
      </c>
      <c r="I618" s="13" t="n">
        <v>629.9</v>
      </c>
      <c r="J618" s="12" t="n">
        <v>999999</v>
      </c>
      <c r="K618" s="14" t="n"/>
      <c r="L618" s="12" t="n">
        <v>1</v>
      </c>
      <c r="M618" s="12" t="n">
        <v>0</v>
      </c>
      <c r="N618" s="12" t="n"/>
      <c r="O618" s="13" t="n"/>
      <c r="P618" s="12" t="n"/>
    </row>
    <row r="619">
      <c r="A619" s="6" t="inlineStr">
        <is>
          <t>マツダ</t>
        </is>
      </c>
      <c r="B619" s="6" t="inlineStr">
        <is>
          <t>ユーノスコスモ</t>
        </is>
      </c>
      <c r="C619" s="6" t="inlineStr">
        <is>
          <t>クーペ</t>
        </is>
      </c>
      <c r="D619" s="15" t="n">
        <v>1993</v>
      </c>
      <c r="E619" s="7" t="n">
        <v>1</v>
      </c>
      <c r="F619" s="8" t="n">
        <v>55.4</v>
      </c>
      <c r="G619" s="8" t="n">
        <v>55.4</v>
      </c>
      <c r="H619" s="8" t="n">
        <v>55.4</v>
      </c>
      <c r="I619" s="8" t="n">
        <v>55.4</v>
      </c>
      <c r="J619" s="7" t="n"/>
      <c r="K619" s="16" t="n"/>
      <c r="L619" s="7" t="n">
        <v>24</v>
      </c>
      <c r="M619" s="7" t="n">
        <v>100</v>
      </c>
      <c r="N619" s="7" t="n"/>
      <c r="O619" s="8" t="n"/>
      <c r="P619" s="7" t="n"/>
    </row>
    <row r="620">
      <c r="A620" s="10" t="inlineStr">
        <is>
          <t>マツダ</t>
        </is>
      </c>
      <c r="B620" s="10" t="inlineStr">
        <is>
          <t>ユーノスコスモ</t>
        </is>
      </c>
      <c r="C620" s="10" t="inlineStr">
        <is>
          <t>クーペ</t>
        </is>
      </c>
      <c r="D620" s="11" t="n">
        <v>1992</v>
      </c>
      <c r="E620" s="12" t="n">
        <v>2</v>
      </c>
      <c r="F620" s="13" t="n">
        <v>59.7</v>
      </c>
      <c r="G620" s="13" t="n">
        <v>74.8</v>
      </c>
      <c r="H620" s="13" t="n">
        <v>90</v>
      </c>
      <c r="I620" s="13" t="n">
        <v>90</v>
      </c>
      <c r="J620" s="12" t="n">
        <v>110400</v>
      </c>
      <c r="K620" s="14" t="n"/>
      <c r="L620" s="12" t="n">
        <v>123</v>
      </c>
      <c r="M620" s="12" t="n">
        <v>100</v>
      </c>
      <c r="N620" s="12" t="n"/>
      <c r="O620" s="13" t="n"/>
      <c r="P620" s="12" t="n"/>
    </row>
    <row r="621">
      <c r="A621" s="6" t="inlineStr">
        <is>
          <t>マツダ</t>
        </is>
      </c>
      <c r="B621" s="6" t="inlineStr">
        <is>
          <t>ユーノスロードスター</t>
        </is>
      </c>
      <c r="C621" s="6" t="n"/>
      <c r="D621" s="15" t="n">
        <v>2000</v>
      </c>
      <c r="E621" s="7" t="n">
        <v>1</v>
      </c>
      <c r="F621" s="8" t="n">
        <v>73.09999999999999</v>
      </c>
      <c r="G621" s="8" t="n">
        <v>73.09999999999999</v>
      </c>
      <c r="H621" s="8" t="n">
        <v>73.09999999999999</v>
      </c>
      <c r="I621" s="8" t="n">
        <v>73.09999999999999</v>
      </c>
      <c r="J621" s="7" t="n">
        <v>52040</v>
      </c>
      <c r="K621" s="16" t="n"/>
      <c r="L621" s="7" t="n">
        <v>7</v>
      </c>
      <c r="M621" s="7" t="n">
        <v>100</v>
      </c>
      <c r="N621" s="7" t="n"/>
      <c r="O621" s="8" t="n"/>
      <c r="P621" s="7" t="n"/>
    </row>
    <row r="622">
      <c r="A622" s="10" t="inlineStr">
        <is>
          <t>マツダ</t>
        </is>
      </c>
      <c r="B622" s="10" t="inlineStr">
        <is>
          <t>ユーノスロードスター</t>
        </is>
      </c>
      <c r="C622" s="10" t="n"/>
      <c r="D622" s="11" t="n">
        <v>1999</v>
      </c>
      <c r="E622" s="12" t="n">
        <v>1</v>
      </c>
      <c r="F622" s="13" t="n">
        <v>20.3</v>
      </c>
      <c r="G622" s="13" t="n">
        <v>20.3</v>
      </c>
      <c r="H622" s="13" t="n">
        <v>20.3</v>
      </c>
      <c r="I622" s="13" t="n">
        <v>20.3</v>
      </c>
      <c r="J622" s="12" t="n">
        <v>89240</v>
      </c>
      <c r="K622" s="14" t="n"/>
      <c r="L622" s="12" t="n">
        <v>6</v>
      </c>
      <c r="M622" s="12" t="n">
        <v>100</v>
      </c>
      <c r="N622" s="12" t="n"/>
      <c r="O622" s="13" t="n"/>
      <c r="P622" s="12" t="n"/>
    </row>
    <row r="623">
      <c r="A623" s="6" t="inlineStr">
        <is>
          <t>マツダ</t>
        </is>
      </c>
      <c r="B623" s="6" t="inlineStr">
        <is>
          <t>ユーノスロードスター</t>
        </is>
      </c>
      <c r="C623" s="6" t="n"/>
      <c r="D623" s="15" t="n">
        <v>1998</v>
      </c>
      <c r="E623" s="7" t="n">
        <v>2</v>
      </c>
      <c r="F623" s="8" t="n">
        <v>65</v>
      </c>
      <c r="G623" s="8" t="n">
        <v>70</v>
      </c>
      <c r="H623" s="8" t="n">
        <v>75</v>
      </c>
      <c r="I623" s="8" t="n">
        <v>75</v>
      </c>
      <c r="J623" s="7" t="n">
        <v>130125</v>
      </c>
      <c r="K623" s="16" t="n"/>
      <c r="L623" s="7" t="n">
        <v>1</v>
      </c>
      <c r="M623" s="7" t="n">
        <v>100</v>
      </c>
      <c r="N623" s="7" t="n"/>
      <c r="O623" s="8" t="n"/>
      <c r="P623" s="7" t="n"/>
    </row>
    <row r="624">
      <c r="A624" s="10" t="inlineStr">
        <is>
          <t>三菱</t>
        </is>
      </c>
      <c r="B624" s="10" t="inlineStr">
        <is>
          <t>ランサーエボリューション</t>
        </is>
      </c>
      <c r="C624" s="10" t="inlineStr">
        <is>
          <t>セダン</t>
        </is>
      </c>
      <c r="D624" s="11" t="n">
        <v>2015</v>
      </c>
      <c r="E624" s="12" t="n">
        <v>2</v>
      </c>
      <c r="F624" s="13" t="n">
        <v>119.9</v>
      </c>
      <c r="G624" s="13" t="n">
        <v>129.9</v>
      </c>
      <c r="H624" s="13" t="n">
        <v>140</v>
      </c>
      <c r="I624" s="13" t="n">
        <v>140</v>
      </c>
      <c r="J624" s="12" t="n">
        <v>126000</v>
      </c>
      <c r="K624" s="14" t="n"/>
      <c r="L624" s="12" t="n">
        <v>89</v>
      </c>
      <c r="M624" s="12" t="n">
        <v>100</v>
      </c>
      <c r="N624" s="12" t="n"/>
      <c r="O624" s="13" t="n"/>
      <c r="P624" s="12" t="n"/>
    </row>
    <row r="625">
      <c r="A625" s="6" t="inlineStr">
        <is>
          <t>三菱</t>
        </is>
      </c>
      <c r="B625" s="6" t="inlineStr">
        <is>
          <t>ランサーエボリューション</t>
        </is>
      </c>
      <c r="C625" s="6" t="inlineStr">
        <is>
          <t>セダン</t>
        </is>
      </c>
      <c r="D625" s="15" t="n">
        <v>2008</v>
      </c>
      <c r="E625" s="7" t="n">
        <v>1</v>
      </c>
      <c r="F625" s="8" t="n">
        <v>90</v>
      </c>
      <c r="G625" s="8" t="n">
        <v>90</v>
      </c>
      <c r="H625" s="8" t="n">
        <v>90</v>
      </c>
      <c r="I625" s="8" t="n">
        <v>90</v>
      </c>
      <c r="J625" s="7" t="n">
        <v>158451</v>
      </c>
      <c r="K625" s="16" t="n"/>
      <c r="L625" s="7" t="n">
        <v>20</v>
      </c>
      <c r="M625" s="7" t="n">
        <v>100</v>
      </c>
      <c r="N625" s="7" t="n"/>
      <c r="O625" s="8" t="n"/>
      <c r="P625" s="7" t="n"/>
    </row>
    <row r="626">
      <c r="A626" s="10" t="inlineStr">
        <is>
          <t>三菱</t>
        </is>
      </c>
      <c r="B626" s="10" t="inlineStr">
        <is>
          <t>ランサーエボリューション</t>
        </is>
      </c>
      <c r="C626" s="10" t="inlineStr">
        <is>
          <t>セダン</t>
        </is>
      </c>
      <c r="D626" s="11" t="n">
        <v>2005</v>
      </c>
      <c r="E626" s="12" t="n">
        <v>1</v>
      </c>
      <c r="F626" s="13" t="n">
        <v>250</v>
      </c>
      <c r="G626" s="13" t="n">
        <v>250</v>
      </c>
      <c r="H626" s="13" t="n">
        <v>250</v>
      </c>
      <c r="I626" s="13" t="n">
        <v>250</v>
      </c>
      <c r="J626" s="12" t="n">
        <v>295000</v>
      </c>
      <c r="K626" s="14" t="n"/>
      <c r="L626" s="12" t="n">
        <v>1</v>
      </c>
      <c r="M626" s="12" t="n">
        <v>100</v>
      </c>
      <c r="N626" s="12" t="n"/>
      <c r="O626" s="13" t="n"/>
      <c r="P626" s="12" t="n"/>
    </row>
    <row r="627">
      <c r="A627" s="6" t="inlineStr">
        <is>
          <t>三菱</t>
        </is>
      </c>
      <c r="B627" s="6" t="inlineStr">
        <is>
          <t>ランサーエボリューション</t>
        </is>
      </c>
      <c r="C627" s="6" t="inlineStr">
        <is>
          <t>セダン</t>
        </is>
      </c>
      <c r="D627" s="15" t="n">
        <v>2004</v>
      </c>
      <c r="E627" s="7" t="n">
        <v>2</v>
      </c>
      <c r="F627" s="8" t="n">
        <v>200</v>
      </c>
      <c r="G627" s="8" t="n">
        <v>205.6</v>
      </c>
      <c r="H627" s="8" t="n">
        <v>211.1</v>
      </c>
      <c r="I627" s="8" t="n">
        <v>211.1</v>
      </c>
      <c r="J627" s="7" t="n">
        <v>144246</v>
      </c>
      <c r="K627" s="16" t="n"/>
      <c r="L627" s="7" t="n">
        <v>6</v>
      </c>
      <c r="M627" s="7" t="n">
        <v>100</v>
      </c>
      <c r="N627" s="7" t="n"/>
      <c r="O627" s="8" t="n"/>
      <c r="P627" s="7" t="n"/>
    </row>
    <row r="628">
      <c r="A628" s="10" t="inlineStr">
        <is>
          <t>三菱</t>
        </is>
      </c>
      <c r="B628" s="10" t="inlineStr">
        <is>
          <t>ランサーエボリューション</t>
        </is>
      </c>
      <c r="C628" s="10" t="inlineStr">
        <is>
          <t>セダン</t>
        </is>
      </c>
      <c r="D628" s="11" t="n">
        <v>2003</v>
      </c>
      <c r="E628" s="12" t="n">
        <v>1</v>
      </c>
      <c r="F628" s="13" t="n">
        <v>250</v>
      </c>
      <c r="G628" s="13" t="n">
        <v>250</v>
      </c>
      <c r="H628" s="13" t="n">
        <v>250</v>
      </c>
      <c r="I628" s="13" t="n">
        <v>250</v>
      </c>
      <c r="J628" s="12" t="n">
        <v>124000</v>
      </c>
      <c r="K628" s="14" t="n"/>
      <c r="L628" s="12" t="n">
        <v>1</v>
      </c>
      <c r="M628" s="12" t="n">
        <v>100</v>
      </c>
      <c r="N628" s="12" t="n"/>
      <c r="O628" s="13" t="n"/>
      <c r="P628" s="12" t="n"/>
    </row>
    <row r="629">
      <c r="A629" s="6" t="inlineStr">
        <is>
          <t>三菱</t>
        </is>
      </c>
      <c r="B629" s="6" t="inlineStr">
        <is>
          <t>ランサーエボリューション</t>
        </is>
      </c>
      <c r="C629" s="6" t="inlineStr">
        <is>
          <t>セダン</t>
        </is>
      </c>
      <c r="D629" s="15" t="n">
        <v>2002</v>
      </c>
      <c r="E629" s="7" t="n">
        <v>1</v>
      </c>
      <c r="F629" s="8" t="n">
        <v>69.3</v>
      </c>
      <c r="G629" s="8" t="n">
        <v>69.3</v>
      </c>
      <c r="H629" s="8" t="n">
        <v>69.3</v>
      </c>
      <c r="I629" s="8" t="n">
        <v>69.3</v>
      </c>
      <c r="J629" s="7" t="n">
        <v>152000</v>
      </c>
      <c r="K629" s="16" t="n"/>
      <c r="L629" s="7" t="n">
        <v>80</v>
      </c>
      <c r="M629" s="7" t="n">
        <v>100</v>
      </c>
      <c r="N629" s="7" t="n"/>
      <c r="O629" s="8" t="n"/>
      <c r="P629" s="7" t="n"/>
    </row>
    <row r="630">
      <c r="A630" s="10" t="inlineStr">
        <is>
          <t>三菱</t>
        </is>
      </c>
      <c r="B630" s="10" t="inlineStr">
        <is>
          <t>ランサーエボリューション</t>
        </is>
      </c>
      <c r="C630" s="10" t="inlineStr">
        <is>
          <t>セダン</t>
        </is>
      </c>
      <c r="D630" s="11" t="n">
        <v>2001</v>
      </c>
      <c r="E630" s="12" t="n">
        <v>2</v>
      </c>
      <c r="F630" s="13" t="n">
        <v>210</v>
      </c>
      <c r="G630" s="13" t="n">
        <v>224.7</v>
      </c>
      <c r="H630" s="13" t="n">
        <v>239.3</v>
      </c>
      <c r="I630" s="13" t="n">
        <v>239.3</v>
      </c>
      <c r="J630" s="12" t="n">
        <v>127355</v>
      </c>
      <c r="K630" s="14" t="n"/>
      <c r="L630" s="12" t="n">
        <v>77</v>
      </c>
      <c r="M630" s="12" t="n">
        <v>100</v>
      </c>
      <c r="N630" s="12" t="n">
        <v>6</v>
      </c>
      <c r="O630" s="13" t="n">
        <v>459.4</v>
      </c>
      <c r="P630" s="12" t="n">
        <v>104</v>
      </c>
    </row>
    <row r="631">
      <c r="A631" s="6" t="inlineStr">
        <is>
          <t>三菱</t>
        </is>
      </c>
      <c r="B631" s="6" t="inlineStr">
        <is>
          <t>ランサーエボリューション</t>
        </is>
      </c>
      <c r="C631" s="6" t="inlineStr">
        <is>
          <t>セダン</t>
        </is>
      </c>
      <c r="D631" s="15" t="n">
        <v>2000</v>
      </c>
      <c r="E631" s="7" t="n">
        <v>1</v>
      </c>
      <c r="F631" s="8" t="n">
        <v>401.3</v>
      </c>
      <c r="G631" s="8" t="n">
        <v>401.3</v>
      </c>
      <c r="H631" s="8" t="n">
        <v>401.3</v>
      </c>
      <c r="I631" s="8" t="n">
        <v>401.3</v>
      </c>
      <c r="J631" s="7" t="n">
        <v>118000</v>
      </c>
      <c r="K631" s="16" t="n"/>
      <c r="L631" s="7" t="n">
        <v>249</v>
      </c>
      <c r="M631" s="7" t="n">
        <v>100</v>
      </c>
      <c r="N631" s="7" t="n">
        <v>2</v>
      </c>
      <c r="O631" s="8" t="n">
        <v>813.1</v>
      </c>
      <c r="P631" s="7" t="n">
        <v>103</v>
      </c>
    </row>
    <row r="632">
      <c r="A632" s="10" t="inlineStr">
        <is>
          <t>三菱</t>
        </is>
      </c>
      <c r="B632" s="10" t="inlineStr">
        <is>
          <t>ランサーエボリューション</t>
        </is>
      </c>
      <c r="C632" s="10" t="inlineStr">
        <is>
          <t>セダン</t>
        </is>
      </c>
      <c r="D632" s="11" t="n">
        <v>1999</v>
      </c>
      <c r="E632" s="12" t="n">
        <v>2</v>
      </c>
      <c r="F632" s="13" t="n">
        <v>222.3</v>
      </c>
      <c r="G632" s="13" t="n">
        <v>243.7</v>
      </c>
      <c r="H632" s="13" t="n">
        <v>265.1</v>
      </c>
      <c r="I632" s="13" t="n">
        <v>265.1</v>
      </c>
      <c r="J632" s="12" t="n">
        <v>96865</v>
      </c>
      <c r="K632" s="14" t="n"/>
      <c r="L632" s="12" t="n">
        <v>54</v>
      </c>
      <c r="M632" s="12" t="n">
        <v>100</v>
      </c>
      <c r="N632" s="12" t="n">
        <v>9</v>
      </c>
      <c r="O632" s="13" t="n">
        <v>472.9</v>
      </c>
      <c r="P632" s="12" t="n">
        <v>94</v>
      </c>
    </row>
    <row r="633">
      <c r="A633" s="6" t="inlineStr">
        <is>
          <t>三菱</t>
        </is>
      </c>
      <c r="B633" s="6" t="inlineStr">
        <is>
          <t>ランサーエボリューション</t>
        </is>
      </c>
      <c r="C633" s="6" t="inlineStr">
        <is>
          <t>セダン</t>
        </is>
      </c>
      <c r="D633" s="15" t="n">
        <v>1996</v>
      </c>
      <c r="E633" s="7" t="n">
        <v>1</v>
      </c>
      <c r="F633" s="8" t="n">
        <v>130.1</v>
      </c>
      <c r="G633" s="8" t="n">
        <v>130.1</v>
      </c>
      <c r="H633" s="8" t="n">
        <v>130.1</v>
      </c>
      <c r="I633" s="8" t="n">
        <v>130.1</v>
      </c>
      <c r="J633" s="7" t="n">
        <v>170000</v>
      </c>
      <c r="K633" s="16" t="n"/>
      <c r="L633" s="7" t="n">
        <v>60</v>
      </c>
      <c r="M633" s="7" t="n">
        <v>100</v>
      </c>
      <c r="N633" s="7" t="n">
        <v>4</v>
      </c>
      <c r="O633" s="8" t="n">
        <v>312.5</v>
      </c>
      <c r="P633" s="7" t="n">
        <v>140</v>
      </c>
    </row>
    <row r="634">
      <c r="A634" s="10" t="inlineStr">
        <is>
          <t>三菱</t>
        </is>
      </c>
      <c r="B634" s="10" t="inlineStr">
        <is>
          <t>ランサーエボリューション</t>
        </is>
      </c>
      <c r="C634" s="10" t="inlineStr">
        <is>
          <t>セダン</t>
        </is>
      </c>
      <c r="D634" s="11" t="n">
        <v>1995</v>
      </c>
      <c r="E634" s="12" t="n">
        <v>1</v>
      </c>
      <c r="F634" s="13" t="n">
        <v>290.4</v>
      </c>
      <c r="G634" s="13" t="n">
        <v>290.4</v>
      </c>
      <c r="H634" s="13" t="n">
        <v>290.4</v>
      </c>
      <c r="I634" s="13" t="n">
        <v>290.4</v>
      </c>
      <c r="J634" s="12" t="n">
        <v>51407</v>
      </c>
      <c r="K634" s="14" t="n"/>
      <c r="L634" s="12" t="n">
        <v>147</v>
      </c>
      <c r="M634" s="12" t="n">
        <v>100</v>
      </c>
      <c r="N634" s="12" t="n">
        <v>3</v>
      </c>
      <c r="O634" s="13" t="n">
        <v>405.5</v>
      </c>
      <c r="P634" s="12" t="n">
        <v>40</v>
      </c>
    </row>
    <row r="635">
      <c r="A635" s="6" t="inlineStr">
        <is>
          <t>三菱</t>
        </is>
      </c>
      <c r="B635" s="6" t="inlineStr">
        <is>
          <t>ランサーエボリューション</t>
        </is>
      </c>
      <c r="C635" s="6" t="inlineStr">
        <is>
          <t>セダン</t>
        </is>
      </c>
      <c r="D635" s="15" t="n">
        <v>1994</v>
      </c>
      <c r="E635" s="7" t="n">
        <v>1</v>
      </c>
      <c r="F635" s="8" t="n">
        <v>60.1</v>
      </c>
      <c r="G635" s="8" t="n">
        <v>60.1</v>
      </c>
      <c r="H635" s="8" t="n">
        <v>60.1</v>
      </c>
      <c r="I635" s="8" t="n">
        <v>60.1</v>
      </c>
      <c r="J635" s="7" t="n"/>
      <c r="K635" s="16" t="n"/>
      <c r="L635" s="7" t="n">
        <v>2</v>
      </c>
      <c r="M635" s="7" t="n">
        <v>100</v>
      </c>
      <c r="N635" s="7" t="n">
        <v>2</v>
      </c>
      <c r="O635" s="8" t="n">
        <v>313.9</v>
      </c>
      <c r="P635" s="7" t="n">
        <v>422</v>
      </c>
    </row>
    <row r="636">
      <c r="A636" s="10" t="inlineStr">
        <is>
          <t>マツダ</t>
        </is>
      </c>
      <c r="B636" s="10" t="inlineStr">
        <is>
          <t>ロードスター</t>
        </is>
      </c>
      <c r="C636" s="10" t="inlineStr">
        <is>
          <t>オープン</t>
        </is>
      </c>
      <c r="D636" s="11" t="n">
        <v>2025</v>
      </c>
      <c r="E636" s="12" t="n">
        <v>2</v>
      </c>
      <c r="F636" s="13" t="n">
        <v>195.1</v>
      </c>
      <c r="G636" s="13" t="n">
        <v>212.6</v>
      </c>
      <c r="H636" s="13" t="n">
        <v>230</v>
      </c>
      <c r="I636" s="13" t="n">
        <v>230</v>
      </c>
      <c r="J636" s="12" t="n">
        <v>4850</v>
      </c>
      <c r="K636" s="14" t="n"/>
      <c r="L636" s="12" t="n">
        <v>98</v>
      </c>
      <c r="M636" s="12" t="n">
        <v>100</v>
      </c>
      <c r="N636" s="12" t="n"/>
      <c r="O636" s="13" t="n"/>
      <c r="P636" s="12" t="n"/>
    </row>
    <row r="637">
      <c r="A637" s="6" t="inlineStr">
        <is>
          <t>マツダ</t>
        </is>
      </c>
      <c r="B637" s="6" t="inlineStr">
        <is>
          <t>ロードスター</t>
        </is>
      </c>
      <c r="C637" s="6" t="inlineStr">
        <is>
          <t>オープン</t>
        </is>
      </c>
      <c r="D637" s="15" t="n">
        <v>2023</v>
      </c>
      <c r="E637" s="7" t="n">
        <v>2</v>
      </c>
      <c r="F637" s="8" t="n">
        <v>165</v>
      </c>
      <c r="G637" s="8" t="n">
        <v>242.5</v>
      </c>
      <c r="H637" s="8" t="n">
        <v>320</v>
      </c>
      <c r="I637" s="8" t="n">
        <v>320</v>
      </c>
      <c r="J637" s="7" t="n">
        <v>7000</v>
      </c>
      <c r="K637" s="16" t="n"/>
      <c r="L637" s="7" t="n">
        <v>150</v>
      </c>
      <c r="M637" s="7" t="n">
        <v>100</v>
      </c>
      <c r="N637" s="7" t="n"/>
      <c r="O637" s="8" t="n"/>
      <c r="P637" s="7" t="n"/>
    </row>
    <row r="638">
      <c r="A638" s="10" t="inlineStr">
        <is>
          <t>マツダ</t>
        </is>
      </c>
      <c r="B638" s="10" t="inlineStr">
        <is>
          <t>ロードスター</t>
        </is>
      </c>
      <c r="C638" s="10" t="inlineStr">
        <is>
          <t>オープン</t>
        </is>
      </c>
      <c r="D638" s="11" t="n">
        <v>2022</v>
      </c>
      <c r="E638" s="12" t="n">
        <v>1</v>
      </c>
      <c r="F638" s="13" t="n">
        <v>196.6</v>
      </c>
      <c r="G638" s="13" t="n">
        <v>196.6</v>
      </c>
      <c r="H638" s="13" t="n">
        <v>196.6</v>
      </c>
      <c r="I638" s="13" t="n">
        <v>196.6</v>
      </c>
      <c r="J638" s="12" t="n">
        <v>22850</v>
      </c>
      <c r="K638" s="14" t="n"/>
      <c r="L638" s="12" t="n">
        <v>233</v>
      </c>
      <c r="M638" s="12" t="n">
        <v>100</v>
      </c>
      <c r="N638" s="12" t="n"/>
      <c r="O638" s="13" t="n"/>
      <c r="P638" s="12" t="n"/>
    </row>
    <row r="639">
      <c r="A639" s="6" t="inlineStr">
        <is>
          <t>マツダ</t>
        </is>
      </c>
      <c r="B639" s="6" t="inlineStr">
        <is>
          <t>ロードスター</t>
        </is>
      </c>
      <c r="C639" s="6" t="inlineStr">
        <is>
          <t>オープン</t>
        </is>
      </c>
      <c r="D639" s="15" t="n">
        <v>2019</v>
      </c>
      <c r="E639" s="7" t="n">
        <v>1</v>
      </c>
      <c r="F639" s="8" t="n">
        <v>170</v>
      </c>
      <c r="G639" s="8" t="n">
        <v>170</v>
      </c>
      <c r="H639" s="8" t="n">
        <v>170</v>
      </c>
      <c r="I639" s="8" t="n">
        <v>170</v>
      </c>
      <c r="J639" s="7" t="n">
        <v>68000</v>
      </c>
      <c r="K639" s="16" t="n"/>
      <c r="L639" s="7" t="n">
        <v>168</v>
      </c>
      <c r="M639" s="7" t="n">
        <v>100</v>
      </c>
      <c r="N639" s="7" t="n"/>
      <c r="O639" s="8" t="n"/>
      <c r="P639" s="7" t="n"/>
    </row>
    <row r="640">
      <c r="A640" s="10" t="inlineStr">
        <is>
          <t>マツダ</t>
        </is>
      </c>
      <c r="B640" s="10" t="inlineStr">
        <is>
          <t>ロードスター</t>
        </is>
      </c>
      <c r="C640" s="10" t="inlineStr">
        <is>
          <t>オープン</t>
        </is>
      </c>
      <c r="D640" s="11" t="n">
        <v>2018</v>
      </c>
      <c r="E640" s="12" t="n">
        <v>1</v>
      </c>
      <c r="F640" s="13" t="n">
        <v>135.3</v>
      </c>
      <c r="G640" s="13" t="n">
        <v>135.3</v>
      </c>
      <c r="H640" s="13" t="n">
        <v>135.3</v>
      </c>
      <c r="I640" s="13" t="n">
        <v>135.3</v>
      </c>
      <c r="J640" s="12" t="n">
        <v>164007</v>
      </c>
      <c r="K640" s="14" t="n"/>
      <c r="L640" s="12" t="n">
        <v>101</v>
      </c>
      <c r="M640" s="12" t="n">
        <v>100</v>
      </c>
      <c r="N640" s="12" t="n"/>
      <c r="O640" s="13" t="n"/>
      <c r="P640" s="12" t="n"/>
    </row>
    <row r="641">
      <c r="A641" s="6" t="inlineStr">
        <is>
          <t>マツダ</t>
        </is>
      </c>
      <c r="B641" s="6" t="inlineStr">
        <is>
          <t>ロードスター</t>
        </is>
      </c>
      <c r="C641" s="6" t="inlineStr">
        <is>
          <t>オープン</t>
        </is>
      </c>
      <c r="D641" s="15" t="n">
        <v>2017</v>
      </c>
      <c r="E641" s="7" t="n">
        <v>2</v>
      </c>
      <c r="F641" s="8" t="n">
        <v>139.3</v>
      </c>
      <c r="G641" s="8" t="n">
        <v>169.7</v>
      </c>
      <c r="H641" s="8" t="n">
        <v>200</v>
      </c>
      <c r="I641" s="8" t="n">
        <v>200</v>
      </c>
      <c r="J641" s="7" t="n">
        <v>13350</v>
      </c>
      <c r="K641" s="16" t="n"/>
      <c r="L641" s="7" t="n">
        <v>43</v>
      </c>
      <c r="M641" s="7" t="n">
        <v>100</v>
      </c>
      <c r="N641" s="7" t="n"/>
      <c r="O641" s="8" t="n"/>
      <c r="P641" s="7" t="n"/>
    </row>
    <row r="642">
      <c r="A642" s="10" t="inlineStr">
        <is>
          <t>マツダ</t>
        </is>
      </c>
      <c r="B642" s="10" t="inlineStr">
        <is>
          <t>ロードスター</t>
        </is>
      </c>
      <c r="C642" s="10" t="inlineStr">
        <is>
          <t>オープン</t>
        </is>
      </c>
      <c r="D642" s="11" t="n">
        <v>2013</v>
      </c>
      <c r="E642" s="12" t="n">
        <v>2</v>
      </c>
      <c r="F642" s="13" t="n">
        <v>53.3</v>
      </c>
      <c r="G642" s="13" t="n">
        <v>61.2</v>
      </c>
      <c r="H642" s="13" t="n">
        <v>69.09999999999999</v>
      </c>
      <c r="I642" s="13" t="n">
        <v>69.09999999999999</v>
      </c>
      <c r="J642" s="12" t="n">
        <v>102875</v>
      </c>
      <c r="K642" s="14" t="n"/>
      <c r="L642" s="12" t="n">
        <v>93</v>
      </c>
      <c r="M642" s="12" t="n">
        <v>100</v>
      </c>
      <c r="N642" s="12" t="n"/>
      <c r="O642" s="13" t="n"/>
      <c r="P642" s="12" t="n"/>
    </row>
    <row r="643">
      <c r="A643" s="6" t="inlineStr">
        <is>
          <t>マツダ</t>
        </is>
      </c>
      <c r="B643" s="6" t="inlineStr">
        <is>
          <t>ロードスター</t>
        </is>
      </c>
      <c r="C643" s="6" t="inlineStr">
        <is>
          <t>オープン</t>
        </is>
      </c>
      <c r="D643" s="15" t="n">
        <v>2008</v>
      </c>
      <c r="E643" s="7" t="n">
        <v>2</v>
      </c>
      <c r="F643" s="8" t="n">
        <v>58</v>
      </c>
      <c r="G643" s="8" t="n">
        <v>71.40000000000001</v>
      </c>
      <c r="H643" s="8" t="n">
        <v>84.8</v>
      </c>
      <c r="I643" s="8" t="n">
        <v>84.8</v>
      </c>
      <c r="J643" s="7" t="n">
        <v>97200</v>
      </c>
      <c r="K643" s="16" t="n"/>
      <c r="L643" s="7" t="n">
        <v>1</v>
      </c>
      <c r="M643" s="7" t="n">
        <v>50</v>
      </c>
      <c r="N643" s="7" t="n"/>
      <c r="O643" s="8" t="n"/>
      <c r="P643" s="7" t="n"/>
    </row>
    <row r="644">
      <c r="A644" s="10" t="inlineStr">
        <is>
          <t>マツダ</t>
        </is>
      </c>
      <c r="B644" s="10" t="inlineStr">
        <is>
          <t>ロードスター</t>
        </is>
      </c>
      <c r="C644" s="10" t="inlineStr">
        <is>
          <t>オープン</t>
        </is>
      </c>
      <c r="D644" s="11" t="n">
        <v>1997</v>
      </c>
      <c r="E644" s="12" t="n">
        <v>2</v>
      </c>
      <c r="F644" s="13" t="n">
        <v>112.1</v>
      </c>
      <c r="G644" s="13" t="n">
        <v>129.1</v>
      </c>
      <c r="H644" s="13" t="n">
        <v>146.1</v>
      </c>
      <c r="I644" s="13" t="n">
        <v>146.1</v>
      </c>
      <c r="J644" s="12" t="n">
        <v>167750</v>
      </c>
      <c r="K644" s="14" t="n"/>
      <c r="L644" s="12" t="n">
        <v>79</v>
      </c>
      <c r="M644" s="12" t="n">
        <v>100</v>
      </c>
      <c r="N644" s="12" t="n">
        <v>11</v>
      </c>
      <c r="O644" s="13" t="n">
        <v>225</v>
      </c>
      <c r="P644" s="12" t="n">
        <v>74</v>
      </c>
    </row>
    <row r="645">
      <c r="A645" s="6" t="inlineStr">
        <is>
          <t>マツダ</t>
        </is>
      </c>
      <c r="B645" s="6" t="inlineStr">
        <is>
          <t>ロードスター</t>
        </is>
      </c>
      <c r="C645" s="6" t="inlineStr">
        <is>
          <t>オープン</t>
        </is>
      </c>
      <c r="D645" s="15" t="n">
        <v>1996</v>
      </c>
      <c r="E645" s="7" t="n">
        <v>1</v>
      </c>
      <c r="F645" s="8" t="n">
        <v>78.8</v>
      </c>
      <c r="G645" s="8" t="n">
        <v>78.8</v>
      </c>
      <c r="H645" s="8" t="n">
        <v>78.8</v>
      </c>
      <c r="I645" s="8" t="n">
        <v>78.8</v>
      </c>
      <c r="J645" s="7" t="n"/>
      <c r="K645" s="16" t="n"/>
      <c r="L645" s="7" t="n">
        <v>28</v>
      </c>
      <c r="M645" s="7" t="n">
        <v>100</v>
      </c>
      <c r="N645" s="7" t="n">
        <v>9</v>
      </c>
      <c r="O645" s="8" t="n">
        <v>229</v>
      </c>
      <c r="P645" s="7" t="n">
        <v>191</v>
      </c>
    </row>
    <row r="646">
      <c r="A646" s="10" t="inlineStr">
        <is>
          <t>マツダ</t>
        </is>
      </c>
      <c r="B646" s="10" t="inlineStr">
        <is>
          <t>ロードスター</t>
        </is>
      </c>
      <c r="C646" s="10" t="inlineStr">
        <is>
          <t>オープン</t>
        </is>
      </c>
      <c r="D646" s="11" t="n">
        <v>1995</v>
      </c>
      <c r="E646" s="12" t="n">
        <v>2</v>
      </c>
      <c r="F646" s="13" t="n">
        <v>19.1</v>
      </c>
      <c r="G646" s="13" t="n">
        <v>109.5</v>
      </c>
      <c r="H646" s="13" t="n">
        <v>200</v>
      </c>
      <c r="I646" s="13" t="n">
        <v>200</v>
      </c>
      <c r="J646" s="12" t="n">
        <v>134151</v>
      </c>
      <c r="K646" s="14" t="n"/>
      <c r="L646" s="12" t="n">
        <v>21</v>
      </c>
      <c r="M646" s="12" t="n">
        <v>100</v>
      </c>
      <c r="N646" s="12" t="n">
        <v>12</v>
      </c>
      <c r="O646" s="13" t="n">
        <v>230.9</v>
      </c>
      <c r="P646" s="12" t="n">
        <v>111</v>
      </c>
    </row>
    <row r="647">
      <c r="A647" s="6" t="inlineStr">
        <is>
          <t>マツダ</t>
        </is>
      </c>
      <c r="B647" s="6" t="inlineStr">
        <is>
          <t>ロードスター</t>
        </is>
      </c>
      <c r="C647" s="6" t="inlineStr">
        <is>
          <t>オープン</t>
        </is>
      </c>
      <c r="D647" s="15" t="n">
        <v>1994</v>
      </c>
      <c r="E647" s="7" t="n">
        <v>1</v>
      </c>
      <c r="F647" s="8" t="n">
        <v>50.1</v>
      </c>
      <c r="G647" s="8" t="n">
        <v>50.1</v>
      </c>
      <c r="H647" s="8" t="n">
        <v>50.1</v>
      </c>
      <c r="I647" s="8" t="n">
        <v>50.1</v>
      </c>
      <c r="J647" s="7" t="n"/>
      <c r="K647" s="16" t="n"/>
      <c r="L647" s="7" t="n">
        <v>47</v>
      </c>
      <c r="M647" s="7" t="n">
        <v>100</v>
      </c>
      <c r="N647" s="7" t="n">
        <v>29</v>
      </c>
      <c r="O647" s="8" t="n">
        <v>238</v>
      </c>
      <c r="P647" s="7" t="n">
        <v>375</v>
      </c>
    </row>
    <row r="648">
      <c r="A648" s="10" t="inlineStr">
        <is>
          <t>マツダ</t>
        </is>
      </c>
      <c r="B648" s="10" t="inlineStr">
        <is>
          <t>ロードスター</t>
        </is>
      </c>
      <c r="C648" s="10" t="inlineStr">
        <is>
          <t>オープン</t>
        </is>
      </c>
      <c r="D648" s="11" t="n">
        <v>1992</v>
      </c>
      <c r="E648" s="12" t="n">
        <v>2</v>
      </c>
      <c r="F648" s="13" t="n">
        <v>130.2</v>
      </c>
      <c r="G648" s="13" t="n">
        <v>165.1</v>
      </c>
      <c r="H648" s="13" t="n">
        <v>200.1</v>
      </c>
      <c r="I648" s="13" t="n">
        <v>200.1</v>
      </c>
      <c r="J648" s="12" t="n">
        <v>35085</v>
      </c>
      <c r="K648" s="14" t="n"/>
      <c r="L648" s="12" t="n">
        <v>65</v>
      </c>
      <c r="M648" s="12" t="n">
        <v>100</v>
      </c>
      <c r="N648" s="12" t="n">
        <v>19</v>
      </c>
      <c r="O648" s="13" t="n">
        <v>268</v>
      </c>
      <c r="P648" s="12" t="n">
        <v>62</v>
      </c>
    </row>
    <row r="649">
      <c r="A649" s="6" t="inlineStr">
        <is>
          <t>マツダ</t>
        </is>
      </c>
      <c r="B649" s="6" t="inlineStr">
        <is>
          <t>ロードスター</t>
        </is>
      </c>
      <c r="C649" s="6" t="inlineStr">
        <is>
          <t>オープン</t>
        </is>
      </c>
      <c r="D649" s="15" t="n">
        <v>1991</v>
      </c>
      <c r="E649" s="7" t="n">
        <v>2</v>
      </c>
      <c r="F649" s="8" t="n">
        <v>44</v>
      </c>
      <c r="G649" s="8" t="n">
        <v>54.5</v>
      </c>
      <c r="H649" s="8" t="n">
        <v>65.09999999999999</v>
      </c>
      <c r="I649" s="8" t="n">
        <v>65.09999999999999</v>
      </c>
      <c r="J649" s="7" t="n">
        <v>71718</v>
      </c>
      <c r="K649" s="16" t="n"/>
      <c r="L649" s="7" t="n">
        <v>73</v>
      </c>
      <c r="M649" s="7" t="n">
        <v>100</v>
      </c>
      <c r="N649" s="7" t="n">
        <v>16</v>
      </c>
      <c r="O649" s="8" t="n">
        <v>220</v>
      </c>
      <c r="P649" s="7" t="n">
        <v>303</v>
      </c>
    </row>
    <row r="650">
      <c r="A650" s="10" t="inlineStr">
        <is>
          <t>マツダ</t>
        </is>
      </c>
      <c r="B650" s="10" t="inlineStr">
        <is>
          <t>ロードスター</t>
        </is>
      </c>
      <c r="C650" s="10" t="inlineStr">
        <is>
          <t>オープン</t>
        </is>
      </c>
      <c r="D650" s="11" t="n">
        <v>1989</v>
      </c>
      <c r="E650" s="12" t="n">
        <v>1</v>
      </c>
      <c r="F650" s="13" t="n">
        <v>70.3</v>
      </c>
      <c r="G650" s="13" t="n">
        <v>70.3</v>
      </c>
      <c r="H650" s="13" t="n">
        <v>70.3</v>
      </c>
      <c r="I650" s="13" t="n">
        <v>70.3</v>
      </c>
      <c r="J650" s="12" t="n">
        <v>97500</v>
      </c>
      <c r="K650" s="14" t="n"/>
      <c r="L650" s="12" t="n">
        <v>78</v>
      </c>
      <c r="M650" s="12" t="n">
        <v>100</v>
      </c>
      <c r="N650" s="12" t="n">
        <v>6</v>
      </c>
      <c r="O650" s="13" t="n">
        <v>203.7</v>
      </c>
      <c r="P650" s="12" t="n">
        <v>190</v>
      </c>
    </row>
    <row r="651">
      <c r="A651" s="6" t="inlineStr">
        <is>
          <t>マツダ</t>
        </is>
      </c>
      <c r="B651" s="6" t="inlineStr">
        <is>
          <t>ロードスターRF</t>
        </is>
      </c>
      <c r="C651" s="6" t="inlineStr">
        <is>
          <t>オープン</t>
        </is>
      </c>
      <c r="D651" s="15" t="n">
        <v>2018</v>
      </c>
      <c r="E651" s="7" t="n">
        <v>1</v>
      </c>
      <c r="F651" s="8" t="n">
        <v>168</v>
      </c>
      <c r="G651" s="8" t="n">
        <v>168</v>
      </c>
      <c r="H651" s="8" t="n">
        <v>168</v>
      </c>
      <c r="I651" s="8" t="n">
        <v>168</v>
      </c>
      <c r="J651" s="7" t="n">
        <v>40000</v>
      </c>
      <c r="K651" s="16" t="n"/>
      <c r="L651" s="7" t="n">
        <v>1</v>
      </c>
      <c r="M651" s="7" t="n">
        <v>100</v>
      </c>
      <c r="N651" s="7" t="n"/>
      <c r="O651" s="8" t="n"/>
      <c r="P651" s="7" t="n"/>
    </row>
    <row r="652">
      <c r="A652" s="10" t="inlineStr">
        <is>
          <t>マツダ</t>
        </is>
      </c>
      <c r="B652" s="10" t="inlineStr">
        <is>
          <t>ロードスターRF</t>
        </is>
      </c>
      <c r="C652" s="10" t="inlineStr">
        <is>
          <t>オープン</t>
        </is>
      </c>
      <c r="D652" s="11" t="n">
        <v>2017</v>
      </c>
      <c r="E652" s="12" t="n">
        <v>1</v>
      </c>
      <c r="F652" s="13" t="n">
        <v>105.3</v>
      </c>
      <c r="G652" s="13" t="n">
        <v>105.3</v>
      </c>
      <c r="H652" s="13" t="n">
        <v>105.3</v>
      </c>
      <c r="I652" s="13" t="n">
        <v>105.3</v>
      </c>
      <c r="J652" s="12" t="n">
        <v>97000</v>
      </c>
      <c r="K652" s="14" t="n"/>
      <c r="L652" s="12" t="n">
        <v>64</v>
      </c>
      <c r="M652" s="12" t="n">
        <v>100</v>
      </c>
      <c r="N652" s="12" t="n"/>
      <c r="O652" s="13" t="n"/>
      <c r="P652" s="12" t="n"/>
    </row>
  </sheetData>
  <autoFilter ref="A1:P6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12" customWidth="1" min="4" max="4"/>
    <col width="10" customWidth="1" min="5" max="5"/>
    <col width="10" customWidth="1" min="6" max="6"/>
    <col width="20" customWidth="1" min="7" max="7"/>
    <col width="20" customWidth="1" min="8" max="8"/>
    <col width="18" customWidth="1" min="9" max="9"/>
    <col width="20" customWidth="1" min="10" max="10"/>
    <col width="10" customWidth="1" min="11" max="11"/>
    <col width="12" customWidth="1" min="12" max="12"/>
    <col width="10" customWidth="1" min="13" max="13"/>
    <col width="10" customWidth="1" min="14" max="14"/>
    <col width="34" customWidth="1" min="15" max="15"/>
    <col width="10" customWidth="1" min="16" max="16"/>
  </cols>
  <sheetData>
    <row r="1" ht="32" customHeight="1">
      <c r="A1" s="5" t="inlineStr">
        <is>
          <t>終了日</t>
        </is>
      </c>
      <c r="B1" s="5" t="inlineStr">
        <is>
          <t>曜日</t>
        </is>
      </c>
      <c r="C1" s="5" t="inlineStr">
        <is>
          <t>終了
時刻</t>
        </is>
      </c>
      <c r="D1" s="5" t="inlineStr">
        <is>
          <t>メーカー</t>
        </is>
      </c>
      <c r="E1" s="5" t="inlineStr">
        <is>
          <t>車種</t>
        </is>
      </c>
      <c r="F1" s="5" t="inlineStr">
        <is>
          <t>年式</t>
        </is>
      </c>
      <c r="G1" s="5" t="inlineStr">
        <is>
          <t>落札額
(万円)</t>
        </is>
      </c>
      <c r="H1" s="5" t="inlineStr">
        <is>
          <t>同年式比
(%)</t>
        </is>
      </c>
      <c r="I1" s="5" t="inlineStr">
        <is>
          <t>即決
(万円)</t>
        </is>
      </c>
      <c r="J1" s="5" t="inlineStr">
        <is>
          <t>走行
(万km)</t>
        </is>
      </c>
      <c r="K1" s="5" t="inlineStr">
        <is>
          <t>修復歴</t>
        </is>
      </c>
      <c r="L1" s="5" t="inlineStr">
        <is>
          <t>メーター</t>
        </is>
      </c>
      <c r="M1" s="5" t="inlineStr">
        <is>
          <t>入札数</t>
        </is>
      </c>
      <c r="N1" s="5" t="inlineStr">
        <is>
          <t>出品者</t>
        </is>
      </c>
      <c r="O1" s="5" t="inlineStr">
        <is>
          <t>タイトル</t>
        </is>
      </c>
      <c r="P1" s="5" t="inlineStr">
        <is>
          <t>URL</t>
        </is>
      </c>
    </row>
    <row r="2">
      <c r="A2" s="10" t="inlineStr">
        <is>
          <t>2026-08-26</t>
        </is>
      </c>
      <c r="B2" s="10" t="inlineStr">
        <is>
          <t>水</t>
        </is>
      </c>
      <c r="C2" s="10" t="inlineStr">
        <is>
          <t>12:45</t>
        </is>
      </c>
      <c r="D2" s="10" t="inlineStr">
        <is>
          <t>スバル</t>
        </is>
      </c>
      <c r="E2" s="10" t="inlineStr">
        <is>
          <t>インプレッサスポーツ</t>
        </is>
      </c>
      <c r="F2" s="11" t="n">
        <v>2017</v>
      </c>
      <c r="G2" s="13" t="n">
        <v>45.8</v>
      </c>
      <c r="H2" s="12" t="n">
        <v>89</v>
      </c>
      <c r="I2" s="13" t="n">
        <v>45.8</v>
      </c>
      <c r="J2" s="17" t="n">
        <v>14.4</v>
      </c>
      <c r="K2" s="10" t="inlineStr">
        <is>
          <t>なし</t>
        </is>
      </c>
      <c r="L2" s="10" t="inlineStr">
        <is>
          <t>実走行</t>
        </is>
      </c>
      <c r="M2" s="12" t="n">
        <v>1</v>
      </c>
      <c r="N2" s="10" t="inlineStr">
        <is>
          <t>個人</t>
        </is>
      </c>
      <c r="O2" s="18" t="inlineStr">
        <is>
          <t>◆4WDスポーツワゴン・H29年式インプレッサスポーツ 2.0i-Lアイサイト◆スマートキー/ナビ/クルコン/リアカメラ他装備充実◆検・令和9年6月</t>
        </is>
      </c>
      <c r="P2" s="10" t="inlineStr">
        <is>
          <t>https://page.auctions.yahoo.co.jp/jp/auction/g1238804544</t>
        </is>
      </c>
    </row>
    <row r="3">
      <c r="A3" s="6" t="inlineStr">
        <is>
          <t>2026-08-26</t>
        </is>
      </c>
      <c r="B3" s="6" t="inlineStr">
        <is>
          <t>水</t>
        </is>
      </c>
      <c r="C3" s="6" t="inlineStr">
        <is>
          <t>16:56</t>
        </is>
      </c>
      <c r="D3" s="6" t="inlineStr">
        <is>
          <t>フォルクスワーゲン</t>
        </is>
      </c>
      <c r="E3" s="6" t="inlineStr">
        <is>
          <t>ビートル</t>
        </is>
      </c>
      <c r="F3" s="15" t="n">
        <v>1973</v>
      </c>
      <c r="G3" s="8" t="n">
        <v>20</v>
      </c>
      <c r="H3" s="7" t="n">
        <v>32</v>
      </c>
      <c r="I3" s="8" t="n">
        <v>20</v>
      </c>
      <c r="J3" s="9" t="n"/>
      <c r="K3" s="6" t="inlineStr">
        <is>
          <t>不明</t>
        </is>
      </c>
      <c r="L3" s="6" t="inlineStr">
        <is>
          <t>不明</t>
        </is>
      </c>
      <c r="M3" s="7" t="n">
        <v>3</v>
      </c>
      <c r="N3" s="6" t="inlineStr">
        <is>
          <t>個人</t>
        </is>
      </c>
      <c r="O3" s="18" t="inlineStr">
        <is>
          <t>【諸費用コミ】岩手県発 現状販売 業販 1973年 (昭和48)フォルクスワーゲン ビートル水色 JUNK 不動車　型式13AD 書類なし</t>
        </is>
      </c>
      <c r="P3" s="6" t="inlineStr">
        <is>
          <t>https://page.auctions.yahoo.co.jp/jp/auction/f1242048702</t>
        </is>
      </c>
    </row>
    <row r="4">
      <c r="A4" s="10" t="inlineStr">
        <is>
          <t>2026-08-26</t>
        </is>
      </c>
      <c r="B4" s="10" t="inlineStr">
        <is>
          <t>水</t>
        </is>
      </c>
      <c r="C4" s="10" t="inlineStr">
        <is>
          <t>17:28</t>
        </is>
      </c>
      <c r="D4" s="10" t="inlineStr">
        <is>
          <t>ダイハツ</t>
        </is>
      </c>
      <c r="E4" s="10" t="inlineStr">
        <is>
          <t>コペン</t>
        </is>
      </c>
      <c r="F4" s="11" t="n">
        <v>2005</v>
      </c>
      <c r="G4" s="13" t="n">
        <v>21.5</v>
      </c>
      <c r="H4" s="12" t="n">
        <v>97</v>
      </c>
      <c r="I4" s="13" t="n">
        <v>21.5</v>
      </c>
      <c r="J4" s="17" t="n">
        <v>17.8</v>
      </c>
      <c r="K4" s="10" t="inlineStr">
        <is>
          <t>なし</t>
        </is>
      </c>
      <c r="L4" s="10" t="inlineStr">
        <is>
          <t>実走行</t>
        </is>
      </c>
      <c r="M4" s="12" t="n">
        <v>1</v>
      </c>
      <c r="N4" s="10" t="inlineStr">
        <is>
          <t>業者</t>
        </is>
      </c>
      <c r="O4" s="18" t="inlineStr">
        <is>
          <t>コペン 660 タンレザーエディション ターボ　車検2年(新品プラグ　オイル</t>
        </is>
      </c>
      <c r="P4" s="10" t="inlineStr">
        <is>
          <t>https://page.auctions.yahoo.co.jp/jp/auction/n1241461325</t>
        </is>
      </c>
    </row>
    <row r="5">
      <c r="A5" s="6" t="inlineStr">
        <is>
          <t>2026-08-26</t>
        </is>
      </c>
      <c r="B5" s="6" t="inlineStr">
        <is>
          <t>水</t>
        </is>
      </c>
      <c r="C5" s="6" t="inlineStr">
        <is>
          <t>17:33</t>
        </is>
      </c>
      <c r="D5" s="6" t="inlineStr">
        <is>
          <t>ホンダ</t>
        </is>
      </c>
      <c r="E5" s="6" t="inlineStr">
        <is>
          <t>S660</t>
        </is>
      </c>
      <c r="F5" s="15" t="n">
        <v>2015</v>
      </c>
      <c r="G5" s="8" t="n">
        <v>155.8</v>
      </c>
      <c r="H5" s="7" t="n">
        <v>124</v>
      </c>
      <c r="I5" s="8" t="n">
        <v>175.8</v>
      </c>
      <c r="J5" s="9" t="n">
        <v>6.7</v>
      </c>
      <c r="K5" s="6" t="inlineStr">
        <is>
          <t>なし</t>
        </is>
      </c>
      <c r="L5" s="6" t="inlineStr">
        <is>
          <t>実走行</t>
        </is>
      </c>
      <c r="M5" s="7" t="n">
        <v>1</v>
      </c>
      <c r="N5" s="6" t="inlineStr">
        <is>
          <t>個人</t>
        </is>
      </c>
      <c r="O5" s="18" t="inlineStr">
        <is>
          <t>ホンダ　S660 β MT　2015年　HKS ＧＴ１００Ｒタービンキット、SHOWAサス、HKS部品多数　走行６.７万</t>
        </is>
      </c>
      <c r="P5" s="6" t="inlineStr">
        <is>
          <t>https://page.auctions.yahoo.co.jp/jp/auction/j1240536245</t>
        </is>
      </c>
    </row>
    <row r="6">
      <c r="A6" s="10" t="inlineStr">
        <is>
          <t>2026-08-26</t>
        </is>
      </c>
      <c r="B6" s="10" t="inlineStr">
        <is>
          <t>水</t>
        </is>
      </c>
      <c r="C6" s="10" t="inlineStr">
        <is>
          <t>19:58</t>
        </is>
      </c>
      <c r="D6" s="10" t="inlineStr">
        <is>
          <t>ダイハツ</t>
        </is>
      </c>
      <c r="E6" s="10" t="inlineStr">
        <is>
          <t>コペン</t>
        </is>
      </c>
      <c r="F6" s="11" t="n">
        <v>2014</v>
      </c>
      <c r="G6" s="13" t="n">
        <v>85.09999999999999</v>
      </c>
      <c r="H6" s="12" t="n">
        <v>123</v>
      </c>
      <c r="I6" s="13" t="n"/>
      <c r="J6" s="17" t="n">
        <v>6.8</v>
      </c>
      <c r="K6" s="10" t="inlineStr">
        <is>
          <t>なし</t>
        </is>
      </c>
      <c r="L6" s="10" t="inlineStr">
        <is>
          <t>実走行</t>
        </is>
      </c>
      <c r="M6" s="12" t="n">
        <v>143</v>
      </c>
      <c r="N6" s="10" t="inlineStr">
        <is>
          <t>個人</t>
        </is>
      </c>
      <c r="O6" s="18" t="inlineStr">
        <is>
          <t>ダイハツコペン　ローブ　乗って帰れます　LA400K</t>
        </is>
      </c>
      <c r="P6" s="10" t="inlineStr">
        <is>
          <t>https://page.auctions.yahoo.co.jp/jp/auction/g1241779059</t>
        </is>
      </c>
    </row>
    <row r="7">
      <c r="A7" s="6" t="inlineStr">
        <is>
          <t>2026-08-26</t>
        </is>
      </c>
      <c r="B7" s="6" t="inlineStr">
        <is>
          <t>水</t>
        </is>
      </c>
      <c r="C7" s="6" t="inlineStr">
        <is>
          <t>20:49</t>
        </is>
      </c>
      <c r="D7" s="6" t="inlineStr">
        <is>
          <t>三菱</t>
        </is>
      </c>
      <c r="E7" s="6" t="inlineStr">
        <is>
          <t>ランサーエボリューション</t>
        </is>
      </c>
      <c r="F7" s="15" t="n">
        <v>1994</v>
      </c>
      <c r="G7" s="8" t="n">
        <v>60.1</v>
      </c>
      <c r="H7" s="7" t="n"/>
      <c r="I7" s="8" t="n">
        <v>80</v>
      </c>
      <c r="J7" s="9" t="n"/>
      <c r="K7" s="6" t="inlineStr">
        <is>
          <t>不明</t>
        </is>
      </c>
      <c r="L7" s="6" t="inlineStr">
        <is>
          <t>不明</t>
        </is>
      </c>
      <c r="M7" s="7" t="n">
        <v>2</v>
      </c>
      <c r="N7" s="6" t="inlineStr">
        <is>
          <t>個人</t>
        </is>
      </c>
      <c r="O7" s="18" t="inlineStr">
        <is>
          <t>CE9A ランサーエボリューション２　エボⅡ 現状渡し ラリー車 部品取りなど</t>
        </is>
      </c>
      <c r="P7" s="6" t="inlineStr">
        <is>
          <t>https://page.auctions.yahoo.co.jp/jp/auction/k1240499593</t>
        </is>
      </c>
    </row>
    <row r="8">
      <c r="A8" s="10" t="inlineStr">
        <is>
          <t>2026-08-26</t>
        </is>
      </c>
      <c r="B8" s="10" t="inlineStr">
        <is>
          <t>水</t>
        </is>
      </c>
      <c r="C8" s="10" t="inlineStr">
        <is>
          <t>21:20</t>
        </is>
      </c>
      <c r="D8" s="10" t="inlineStr">
        <is>
          <t>トヨタ</t>
        </is>
      </c>
      <c r="E8" s="10" t="inlineStr">
        <is>
          <t>スプリンタートレノ</t>
        </is>
      </c>
      <c r="F8" s="11" t="n">
        <v>1985</v>
      </c>
      <c r="G8" s="13" t="n">
        <v>300.3</v>
      </c>
      <c r="H8" s="12" t="n">
        <v>119</v>
      </c>
      <c r="I8" s="13" t="n"/>
      <c r="J8" s="17" t="n">
        <v>26.4</v>
      </c>
      <c r="K8" s="10" t="inlineStr">
        <is>
          <t>不明</t>
        </is>
      </c>
      <c r="L8" s="10" t="inlineStr">
        <is>
          <t>実走行</t>
        </is>
      </c>
      <c r="M8" s="12" t="n">
        <v>79</v>
      </c>
      <c r="N8" s="10" t="inlineStr">
        <is>
          <t>個人</t>
        </is>
      </c>
      <c r="O8" s="18" t="inlineStr">
        <is>
          <t>★AE86後期3Drトレノ/20バルブエンジン/AE111★ドリフト★</t>
        </is>
      </c>
      <c r="P8" s="10" t="inlineStr">
        <is>
          <t>https://page.auctions.yahoo.co.jp/jp/auction/m1241087927</t>
        </is>
      </c>
    </row>
    <row r="9">
      <c r="A9" s="6" t="inlineStr">
        <is>
          <t>2026-08-26</t>
        </is>
      </c>
      <c r="B9" s="6" t="inlineStr">
        <is>
          <t>水</t>
        </is>
      </c>
      <c r="C9" s="6" t="inlineStr">
        <is>
          <t>21:24</t>
        </is>
      </c>
      <c r="D9" s="6" t="inlineStr">
        <is>
          <t>トヨタ</t>
        </is>
      </c>
      <c r="E9" s="6" t="inlineStr">
        <is>
          <t>86</t>
        </is>
      </c>
      <c r="F9" s="15" t="n">
        <v>2012</v>
      </c>
      <c r="G9" s="8" t="n">
        <v>70</v>
      </c>
      <c r="H9" s="7" t="n">
        <v>98</v>
      </c>
      <c r="I9" s="8" t="n"/>
      <c r="J9" s="9" t="n">
        <v>9.4</v>
      </c>
      <c r="K9" s="6" t="inlineStr">
        <is>
          <t>不明</t>
        </is>
      </c>
      <c r="L9" s="6" t="inlineStr">
        <is>
          <t>実走行</t>
        </is>
      </c>
      <c r="M9" s="7" t="n">
        <v>217</v>
      </c>
      <c r="N9" s="6" t="inlineStr">
        <is>
          <t>個人</t>
        </is>
      </c>
      <c r="O9" s="18" t="inlineStr">
        <is>
          <t>トヨタ86、グレード:GTリミテッド、平成:24年7月、走行:94379KM、シフト:6速、ETC、シートヒーター、自走可能</t>
        </is>
      </c>
      <c r="P9" s="6" t="inlineStr">
        <is>
          <t>https://page.auctions.yahoo.co.jp/jp/auction/r1241697289</t>
        </is>
      </c>
    </row>
    <row r="10">
      <c r="A10" s="10" t="inlineStr">
        <is>
          <t>2026-08-26</t>
        </is>
      </c>
      <c r="B10" s="10" t="inlineStr">
        <is>
          <t>水</t>
        </is>
      </c>
      <c r="C10" s="10" t="inlineStr">
        <is>
          <t>21:28</t>
        </is>
      </c>
      <c r="D10" s="10" t="inlineStr">
        <is>
          <t>日産</t>
        </is>
      </c>
      <c r="E10" s="10" t="inlineStr">
        <is>
          <t>フェアレディZ</t>
        </is>
      </c>
      <c r="F10" s="11" t="n">
        <v>1992</v>
      </c>
      <c r="G10" s="13" t="n">
        <v>50.1</v>
      </c>
      <c r="H10" s="12" t="n">
        <v>84</v>
      </c>
      <c r="I10" s="13" t="n"/>
      <c r="J10" s="17" t="n">
        <v>16.2</v>
      </c>
      <c r="K10" s="10" t="inlineStr">
        <is>
          <t>なし</t>
        </is>
      </c>
      <c r="L10" s="10" t="inlineStr">
        <is>
          <t>実走行</t>
        </is>
      </c>
      <c r="M10" s="12" t="n">
        <v>27</v>
      </c>
      <c r="N10" s="10" t="inlineStr">
        <is>
          <t>個人</t>
        </is>
      </c>
      <c r="O10" s="18" t="inlineStr">
        <is>
          <t>日産 フェアレディZ Z32 GZ32 300ZX 5速MT エンジン始動確認済み 書類あり</t>
        </is>
      </c>
      <c r="P10" s="10" t="inlineStr">
        <is>
          <t>https://page.auctions.yahoo.co.jp/jp/auction/p1241594785</t>
        </is>
      </c>
    </row>
    <row r="11">
      <c r="A11" s="6" t="inlineStr">
        <is>
          <t>2026-08-26</t>
        </is>
      </c>
      <c r="B11" s="6" t="inlineStr">
        <is>
          <t>水</t>
        </is>
      </c>
      <c r="C11" s="6" t="inlineStr">
        <is>
          <t>22:02</t>
        </is>
      </c>
      <c r="D11" s="6" t="inlineStr">
        <is>
          <t>ホンダ</t>
        </is>
      </c>
      <c r="E11" s="6" t="inlineStr">
        <is>
          <t>ビート</t>
        </is>
      </c>
      <c r="F11" s="15" t="n">
        <v>1994</v>
      </c>
      <c r="G11" s="8" t="n">
        <v>35.7</v>
      </c>
      <c r="H11" s="7" t="n">
        <v>56</v>
      </c>
      <c r="I11" s="8" t="n"/>
      <c r="J11" s="9" t="n">
        <v>6.6</v>
      </c>
      <c r="K11" s="6" t="inlineStr">
        <is>
          <t>なし</t>
        </is>
      </c>
      <c r="L11" s="6" t="inlineStr">
        <is>
          <t>メーター交換</t>
        </is>
      </c>
      <c r="M11" s="7" t="n">
        <v>60</v>
      </c>
      <c r="N11" s="6" t="inlineStr">
        <is>
          <t>個人</t>
        </is>
      </c>
      <c r="O11" s="18" t="inlineStr">
        <is>
          <t>ホンダ ビート PP1 5MT バージョンZ 車検付き・自走可能</t>
        </is>
      </c>
      <c r="P11" s="6" t="inlineStr">
        <is>
          <t>https://page.auctions.yahoo.co.jp/jp/auction/e1241688040</t>
        </is>
      </c>
    </row>
    <row r="12">
      <c r="A12" s="10" t="inlineStr">
        <is>
          <t>2026-08-26</t>
        </is>
      </c>
      <c r="B12" s="10" t="inlineStr">
        <is>
          <t>水</t>
        </is>
      </c>
      <c r="C12" s="10" t="inlineStr">
        <is>
          <t>22:29</t>
        </is>
      </c>
      <c r="D12" s="10" t="inlineStr">
        <is>
          <t>日産</t>
        </is>
      </c>
      <c r="E12" s="10" t="inlineStr">
        <is>
          <t>フェアレディZ</t>
        </is>
      </c>
      <c r="F12" s="11" t="n">
        <v>2009</v>
      </c>
      <c r="G12" s="13" t="n">
        <v>120</v>
      </c>
      <c r="H12" s="12" t="n">
        <v>101</v>
      </c>
      <c r="I12" s="13" t="n"/>
      <c r="J12" s="17" t="n">
        <v>19.8</v>
      </c>
      <c r="K12" s="10" t="inlineStr">
        <is>
          <t>なし</t>
        </is>
      </c>
      <c r="L12" s="10" t="inlineStr">
        <is>
          <t>実走行</t>
        </is>
      </c>
      <c r="M12" s="12" t="n">
        <v>1</v>
      </c>
      <c r="N12" s="10" t="inlineStr">
        <is>
          <t>個人</t>
        </is>
      </c>
      <c r="O12" s="18" t="inlineStr">
        <is>
          <t>NISSAN　Z34 フェアレディZ　バージョンニスモ 平成21年式 車検令和10年7月まで ディーラー記録簿複数あり 整備済み シリアルナンバー200</t>
        </is>
      </c>
      <c r="P12" s="10" t="inlineStr">
        <is>
          <t>https://page.auctions.yahoo.co.jp/jp/auction/c1240555660</t>
        </is>
      </c>
    </row>
    <row r="13">
      <c r="A13" s="6" t="inlineStr">
        <is>
          <t>2026-08-26</t>
        </is>
      </c>
      <c r="B13" s="6" t="inlineStr">
        <is>
          <t>水</t>
        </is>
      </c>
      <c r="C13" s="6" t="inlineStr">
        <is>
          <t>22:59</t>
        </is>
      </c>
      <c r="D13" s="6" t="inlineStr">
        <is>
          <t>スバル</t>
        </is>
      </c>
      <c r="E13" s="6" t="inlineStr">
        <is>
          <t>BRZ</t>
        </is>
      </c>
      <c r="F13" s="15" t="n">
        <v>2015</v>
      </c>
      <c r="G13" s="8" t="n">
        <v>55.4</v>
      </c>
      <c r="H13" s="7" t="n">
        <v>82</v>
      </c>
      <c r="I13" s="8" t="n"/>
      <c r="J13" s="9" t="n">
        <v>12.8</v>
      </c>
      <c r="K13" s="6" t="inlineStr">
        <is>
          <t>不明</t>
        </is>
      </c>
      <c r="L13" s="6" t="inlineStr">
        <is>
          <t>実走行</t>
        </is>
      </c>
      <c r="M13" s="7" t="n">
        <v>65</v>
      </c>
      <c r="N13" s="6" t="inlineStr">
        <is>
          <t>個人</t>
        </is>
      </c>
      <c r="O13" s="18" t="inlineStr">
        <is>
          <t>動画有！売り切り！美車！H27年 スバル BRZ Sグレード ZC6 エンジン好調！検）トヨタ 86 佐賀福岡</t>
        </is>
      </c>
      <c r="P13" s="6" t="inlineStr">
        <is>
          <t>https://page.auctions.yahoo.co.jp/jp/auction/h1241398253</t>
        </is>
      </c>
    </row>
    <row r="14">
      <c r="A14" s="10" t="inlineStr">
        <is>
          <t>2026-08-26</t>
        </is>
      </c>
      <c r="B14" s="10" t="inlineStr">
        <is>
          <t>水</t>
        </is>
      </c>
      <c r="C14" s="10" t="inlineStr">
        <is>
          <t>23:15</t>
        </is>
      </c>
      <c r="D14" s="10" t="inlineStr">
        <is>
          <t>トヨタ</t>
        </is>
      </c>
      <c r="E14" s="10" t="inlineStr">
        <is>
          <t>アルテッツァ</t>
        </is>
      </c>
      <c r="F14" s="11" t="n">
        <v>2000</v>
      </c>
      <c r="G14" s="13" t="n">
        <v>35.2</v>
      </c>
      <c r="H14" s="12" t="n">
        <v>54</v>
      </c>
      <c r="I14" s="13" t="n"/>
      <c r="J14" s="17" t="n">
        <v>12.5</v>
      </c>
      <c r="K14" s="10" t="inlineStr">
        <is>
          <t>不明</t>
        </is>
      </c>
      <c r="L14" s="10" t="inlineStr">
        <is>
          <t>実走行</t>
        </is>
      </c>
      <c r="M14" s="12" t="n">
        <v>58</v>
      </c>
      <c r="N14" s="10" t="inlineStr">
        <is>
          <t>個人</t>
        </is>
      </c>
      <c r="O14" s="18" t="inlineStr">
        <is>
          <t>【1円スタート！！！トヨタ アルテッツァ AS200】GF-GXE10 2.0L 1G-FE AT ガソリン シルバー 17インチアルミ 現車確認可能 愛知県</t>
        </is>
      </c>
      <c r="P14" s="10" t="inlineStr">
        <is>
          <t>https://page.auctions.yahoo.co.jp/jp/auction/x1241785520</t>
        </is>
      </c>
    </row>
    <row r="15">
      <c r="A15" s="6" t="inlineStr">
        <is>
          <t>2026-08-26</t>
        </is>
      </c>
      <c r="B15" s="6" t="inlineStr">
        <is>
          <t>水</t>
        </is>
      </c>
      <c r="C15" s="6" t="inlineStr">
        <is>
          <t>23:18</t>
        </is>
      </c>
      <c r="D15" s="6" t="inlineStr">
        <is>
          <t>マツダ</t>
        </is>
      </c>
      <c r="E15" s="6" t="inlineStr">
        <is>
          <t>ロードスター</t>
        </is>
      </c>
      <c r="F15" s="15" t="n">
        <v>1998</v>
      </c>
      <c r="G15" s="8" t="n">
        <v>42.1</v>
      </c>
      <c r="H15" s="7" t="n">
        <v>94</v>
      </c>
      <c r="I15" s="8" t="n"/>
      <c r="J15" s="9" t="n">
        <v>23.5</v>
      </c>
      <c r="K15" s="6" t="inlineStr">
        <is>
          <t>不明</t>
        </is>
      </c>
      <c r="L15" s="6" t="inlineStr">
        <is>
          <t>実走行</t>
        </is>
      </c>
      <c r="M15" s="7" t="n">
        <v>22</v>
      </c>
      <c r="N15" s="6" t="inlineStr">
        <is>
          <t>個人</t>
        </is>
      </c>
      <c r="O15" s="18" t="inlineStr">
        <is>
          <t xml:space="preserve">【車検R10/9月】マツダ NB8C NB1 RS 6MT 車体 NB0 実働 ロールケージ 車高調 機関良好 ロードスター バトルマシン 即珍 予備部品多数 </t>
        </is>
      </c>
      <c r="P15" s="6" t="inlineStr">
        <is>
          <t>https://page.auctions.yahoo.co.jp/jp/auction/g1240600776</t>
        </is>
      </c>
    </row>
    <row r="16">
      <c r="A16" s="10" t="inlineStr">
        <is>
          <t>2026-08-25</t>
        </is>
      </c>
      <c r="B16" s="10" t="inlineStr">
        <is>
          <t>火</t>
        </is>
      </c>
      <c r="C16" s="10" t="inlineStr">
        <is>
          <t>01:14</t>
        </is>
      </c>
      <c r="D16" s="10" t="inlineStr">
        <is>
          <t>ホンダ</t>
        </is>
      </c>
      <c r="E16" s="10" t="inlineStr">
        <is>
          <t>インテグラタイプR</t>
        </is>
      </c>
      <c r="F16" s="11" t="n">
        <v>1996</v>
      </c>
      <c r="G16" s="13" t="n">
        <v>140</v>
      </c>
      <c r="H16" s="12" t="n"/>
      <c r="I16" s="13" t="n"/>
      <c r="J16" s="17" t="n">
        <v>17.5</v>
      </c>
      <c r="K16" s="10" t="inlineStr">
        <is>
          <t>不明</t>
        </is>
      </c>
      <c r="L16" s="10" t="inlineStr">
        <is>
          <t>実走行</t>
        </is>
      </c>
      <c r="M16" s="12" t="n">
        <v>30</v>
      </c>
      <c r="N16" s="10" t="inlineStr">
        <is>
          <t>個人</t>
        </is>
      </c>
      <c r="O16" s="18" t="inlineStr">
        <is>
          <t>H8年式　インテグラタイプR　４Dr　DB8　希少レストアベース　書付き</t>
        </is>
      </c>
      <c r="P16" s="10" t="inlineStr">
        <is>
          <t>https://page.auctions.yahoo.co.jp/jp/auction/f1240312573</t>
        </is>
      </c>
    </row>
    <row r="17">
      <c r="A17" s="6" t="inlineStr">
        <is>
          <t>2026-08-25</t>
        </is>
      </c>
      <c r="B17" s="6" t="inlineStr">
        <is>
          <t>火</t>
        </is>
      </c>
      <c r="C17" s="6" t="inlineStr">
        <is>
          <t>08:50</t>
        </is>
      </c>
      <c r="D17" s="6" t="inlineStr">
        <is>
          <t>ホンダ</t>
        </is>
      </c>
      <c r="E17" s="6" t="inlineStr">
        <is>
          <t>シビックタイプR</t>
        </is>
      </c>
      <c r="F17" s="15" t="n">
        <v>2003</v>
      </c>
      <c r="G17" s="8" t="n">
        <v>110</v>
      </c>
      <c r="H17" s="7" t="n"/>
      <c r="I17" s="8" t="n">
        <v>110</v>
      </c>
      <c r="J17" s="9" t="n">
        <v>16.3</v>
      </c>
      <c r="K17" s="6" t="inlineStr">
        <is>
          <t>不明</t>
        </is>
      </c>
      <c r="L17" s="6" t="inlineStr">
        <is>
          <t>実走行</t>
        </is>
      </c>
      <c r="M17" s="7" t="n">
        <v>19</v>
      </c>
      <c r="N17" s="6" t="inlineStr">
        <is>
          <t>個人</t>
        </is>
      </c>
      <c r="O17" s="18" t="inlineStr">
        <is>
          <t>ホンダ シビックタイプR EP3</t>
        </is>
      </c>
      <c r="P17" s="6" t="inlineStr">
        <is>
          <t>https://page.auctions.yahoo.co.jp/jp/auction/h1241203140</t>
        </is>
      </c>
    </row>
    <row r="18">
      <c r="A18" s="10" t="inlineStr">
        <is>
          <t>2026-08-25</t>
        </is>
      </c>
      <c r="B18" s="10" t="inlineStr">
        <is>
          <t>火</t>
        </is>
      </c>
      <c r="C18" s="10" t="inlineStr">
        <is>
          <t>10:39</t>
        </is>
      </c>
      <c r="D18" s="10" t="inlineStr">
        <is>
          <t>フォード</t>
        </is>
      </c>
      <c r="E18" s="10" t="inlineStr">
        <is>
          <t>マスタング</t>
        </is>
      </c>
      <c r="F18" s="11" t="n">
        <v>1996</v>
      </c>
      <c r="G18" s="13" t="n">
        <v>82.40000000000001</v>
      </c>
      <c r="H18" s="12" t="n"/>
      <c r="I18" s="13" t="n"/>
      <c r="J18" s="17" t="n">
        <v>23.5</v>
      </c>
      <c r="K18" s="10" t="inlineStr">
        <is>
          <t>不明</t>
        </is>
      </c>
      <c r="L18" s="10" t="inlineStr">
        <is>
          <t>実走行</t>
        </is>
      </c>
      <c r="M18" s="12" t="n">
        <v>25</v>
      </c>
      <c r="N18" s="10" t="inlineStr">
        <is>
          <t>個人</t>
        </is>
      </c>
      <c r="O18" s="18" t="inlineStr">
        <is>
          <t>☆即ドリ☆ SN95 SVT COBRA Mustangs マスタング コブラ 改造多数 ボディ程度良好</t>
        </is>
      </c>
      <c r="P18" s="10" t="inlineStr">
        <is>
          <t>https://page.auctions.yahoo.co.jp/jp/auction/n1240328868</t>
        </is>
      </c>
    </row>
    <row r="19">
      <c r="A19" s="6" t="inlineStr">
        <is>
          <t>2026-08-25</t>
        </is>
      </c>
      <c r="B19" s="6" t="inlineStr">
        <is>
          <t>火</t>
        </is>
      </c>
      <c r="C19" s="6" t="inlineStr">
        <is>
          <t>19:54</t>
        </is>
      </c>
      <c r="D19" s="6" t="inlineStr">
        <is>
          <t>トヨタ</t>
        </is>
      </c>
      <c r="E19" s="6" t="inlineStr">
        <is>
          <t>MR-S</t>
        </is>
      </c>
      <c r="F19" s="15" t="n">
        <v>2002</v>
      </c>
      <c r="G19" s="8" t="n">
        <v>45</v>
      </c>
      <c r="H19" s="7" t="n">
        <v>99</v>
      </c>
      <c r="I19" s="8" t="n">
        <v>47</v>
      </c>
      <c r="J19" s="9" t="n">
        <v>13.1</v>
      </c>
      <c r="K19" s="6" t="inlineStr">
        <is>
          <t>なし</t>
        </is>
      </c>
      <c r="L19" s="6" t="inlineStr">
        <is>
          <t>実走行</t>
        </is>
      </c>
      <c r="M19" s="7" t="n">
        <v>1</v>
      </c>
      <c r="N19" s="6" t="inlineStr">
        <is>
          <t>個人</t>
        </is>
      </c>
      <c r="O19" s="18" t="inlineStr">
        <is>
          <t>★値下断固(^_-)-☆希少！売切り☆トヨタ　MR-S美品車　Vエディション(^_-)-☆ 　レッドソフトトップ破損無し　車検付きすぐ乗りOK(^_-)-</t>
        </is>
      </c>
      <c r="P19" s="6" t="inlineStr">
        <is>
          <t>https://page.auctions.yahoo.co.jp/jp/auction/n1233504749</t>
        </is>
      </c>
    </row>
    <row r="20">
      <c r="A20" s="10" t="inlineStr">
        <is>
          <t>2026-08-25</t>
        </is>
      </c>
      <c r="B20" s="10" t="inlineStr">
        <is>
          <t>火</t>
        </is>
      </c>
      <c r="C20" s="10" t="inlineStr">
        <is>
          <t>20:52</t>
        </is>
      </c>
      <c r="D20" s="10" t="inlineStr">
        <is>
          <t>ホンダ</t>
        </is>
      </c>
      <c r="E20" s="10" t="inlineStr">
        <is>
          <t>S2000</t>
        </is>
      </c>
      <c r="F20" s="11" t="n">
        <v>2001</v>
      </c>
      <c r="G20" s="13" t="n">
        <v>242.1</v>
      </c>
      <c r="H20" s="12" t="n">
        <v>113</v>
      </c>
      <c r="I20" s="13" t="n"/>
      <c r="J20" s="17" t="n">
        <v>19</v>
      </c>
      <c r="K20" s="10" t="inlineStr">
        <is>
          <t>不明</t>
        </is>
      </c>
      <c r="L20" s="10" t="inlineStr">
        <is>
          <t>実走行</t>
        </is>
      </c>
      <c r="M20" s="12" t="n">
        <v>107</v>
      </c>
      <c r="N20" s="10" t="inlineStr">
        <is>
          <t>個人</t>
        </is>
      </c>
      <c r="O20" s="18" t="inlineStr">
        <is>
          <t>ホンダ S2000 AP1 H13年9月 F6 6MT 車検R9年8月 車高調 多数改造 JDM レーシング仕様 ストリート仕様売り切り</t>
        </is>
      </c>
      <c r="P20" s="10" t="inlineStr">
        <is>
          <t>https://page.auctions.yahoo.co.jp/jp/auction/r1241682735</t>
        </is>
      </c>
    </row>
    <row r="21">
      <c r="A21" s="6" t="inlineStr">
        <is>
          <t>2026-08-25</t>
        </is>
      </c>
      <c r="B21" s="6" t="inlineStr">
        <is>
          <t>火</t>
        </is>
      </c>
      <c r="C21" s="6" t="inlineStr">
        <is>
          <t>21:14</t>
        </is>
      </c>
      <c r="D21" s="6" t="inlineStr">
        <is>
          <t>マツダ</t>
        </is>
      </c>
      <c r="E21" s="6" t="inlineStr">
        <is>
          <t>ユーノスロードスター</t>
        </is>
      </c>
      <c r="F21" s="15" t="n">
        <v>1992</v>
      </c>
      <c r="G21" s="8" t="n">
        <v>45</v>
      </c>
      <c r="H21" s="7" t="n">
        <v>66</v>
      </c>
      <c r="I21" s="8" t="n"/>
      <c r="J21" s="9" t="n">
        <v>26.3</v>
      </c>
      <c r="K21" s="6" t="inlineStr">
        <is>
          <t>不明</t>
        </is>
      </c>
      <c r="L21" s="6" t="inlineStr">
        <is>
          <t>実走行</t>
        </is>
      </c>
      <c r="M21" s="7" t="n">
        <v>42</v>
      </c>
      <c r="N21" s="6" t="inlineStr">
        <is>
          <t>個人</t>
        </is>
      </c>
      <c r="O21" s="18" t="inlineStr">
        <is>
          <t>マツダユーノスロードスター、平成4年7月、走行:262754KM、シフト:5速、自走可能</t>
        </is>
      </c>
      <c r="P21" s="6" t="inlineStr">
        <is>
          <t>https://page.auctions.yahoo.co.jp/jp/auction/q1241464119</t>
        </is>
      </c>
    </row>
    <row r="22">
      <c r="A22" s="10" t="inlineStr">
        <is>
          <t>2026-08-25</t>
        </is>
      </c>
      <c r="B22" s="10" t="inlineStr">
        <is>
          <t>火</t>
        </is>
      </c>
      <c r="C22" s="10" t="inlineStr">
        <is>
          <t>21:45</t>
        </is>
      </c>
      <c r="D22" s="10" t="inlineStr">
        <is>
          <t>スズキ</t>
        </is>
      </c>
      <c r="E22" s="10" t="inlineStr">
        <is>
          <t>カプチーノ</t>
        </is>
      </c>
      <c r="F22" s="11" t="n">
        <v>1997</v>
      </c>
      <c r="G22" s="13" t="n">
        <v>44.7</v>
      </c>
      <c r="H22" s="12" t="n">
        <v>100</v>
      </c>
      <c r="I22" s="13" t="n"/>
      <c r="J22" s="17" t="n">
        <v>13.6</v>
      </c>
      <c r="K22" s="10" t="inlineStr">
        <is>
          <t>なし</t>
        </is>
      </c>
      <c r="L22" s="10" t="inlineStr">
        <is>
          <t>メーター交換</t>
        </is>
      </c>
      <c r="M22" s="12" t="n">
        <v>94</v>
      </c>
      <c r="N22" s="10" t="inlineStr">
        <is>
          <t>個人</t>
        </is>
      </c>
      <c r="O22" s="18" t="inlineStr">
        <is>
          <t>スズキ カプチーノ EA21R 後期最終型 車検付き・自走可能 5MT</t>
        </is>
      </c>
      <c r="P22" s="10" t="inlineStr">
        <is>
          <t>https://page.auctions.yahoo.co.jp/jp/auction/e1241477758</t>
        </is>
      </c>
    </row>
    <row r="23">
      <c r="A23" s="6" t="inlineStr">
        <is>
          <t>2026-08-25</t>
        </is>
      </c>
      <c r="B23" s="6" t="inlineStr">
        <is>
          <t>火</t>
        </is>
      </c>
      <c r="C23" s="6" t="inlineStr">
        <is>
          <t>21:52</t>
        </is>
      </c>
      <c r="D23" s="6" t="inlineStr">
        <is>
          <t>スズキ</t>
        </is>
      </c>
      <c r="E23" s="6" t="inlineStr">
        <is>
          <t>カプチーノ</t>
        </is>
      </c>
      <c r="F23" s="15" t="n">
        <v>1992</v>
      </c>
      <c r="G23" s="8" t="n">
        <v>26</v>
      </c>
      <c r="H23" s="7" t="n">
        <v>57</v>
      </c>
      <c r="I23" s="8" t="n"/>
      <c r="J23" s="9" t="n"/>
      <c r="K23" s="6" t="inlineStr">
        <is>
          <t>不明</t>
        </is>
      </c>
      <c r="L23" s="6" t="inlineStr">
        <is>
          <t>不明</t>
        </is>
      </c>
      <c r="M23" s="7" t="n">
        <v>89</v>
      </c>
      <c r="N23" s="6" t="inlineStr">
        <is>
          <t>個人</t>
        </is>
      </c>
      <c r="O23" s="18" t="inlineStr">
        <is>
          <t xml:space="preserve">スズキ カプチーノ EA11R 自走可 5速MT </t>
        </is>
      </c>
      <c r="P23" s="6" t="inlineStr">
        <is>
          <t>https://page.auctions.yahoo.co.jp/jp/auction/n1241459628</t>
        </is>
      </c>
    </row>
    <row r="24">
      <c r="A24" s="10" t="inlineStr">
        <is>
          <t>2026-08-25</t>
        </is>
      </c>
      <c r="B24" s="10" t="inlineStr">
        <is>
          <t>火</t>
        </is>
      </c>
      <c r="C24" s="10" t="inlineStr">
        <is>
          <t>21:59</t>
        </is>
      </c>
      <c r="D24" s="10" t="inlineStr">
        <is>
          <t>三菱</t>
        </is>
      </c>
      <c r="E24" s="10" t="inlineStr">
        <is>
          <t>ランサーエボリューション</t>
        </is>
      </c>
      <c r="F24" s="11" t="n">
        <v>1997</v>
      </c>
      <c r="G24" s="13" t="n">
        <v>197.7</v>
      </c>
      <c r="H24" s="12" t="n">
        <v>123</v>
      </c>
      <c r="I24" s="13" t="n"/>
      <c r="J24" s="17" t="n">
        <v>7.5</v>
      </c>
      <c r="K24" s="10" t="inlineStr">
        <is>
          <t>不明</t>
        </is>
      </c>
      <c r="L24" s="10" t="inlineStr">
        <is>
          <t>実走行</t>
        </is>
      </c>
      <c r="M24" s="12" t="n">
        <v>121</v>
      </c>
      <c r="N24" s="10" t="inlineStr">
        <is>
          <t>個人</t>
        </is>
      </c>
      <c r="O24" s="18" t="inlineStr">
        <is>
          <t>平成9年式 三菱 ランサーGSR エボリューションⅣ 5速 実走75367km 一時抹消書類有り</t>
        </is>
      </c>
      <c r="P24" s="10" t="inlineStr">
        <is>
          <t>https://page.auctions.yahoo.co.jp/jp/auction/o1241479012</t>
        </is>
      </c>
    </row>
    <row r="25">
      <c r="A25" s="6" t="inlineStr">
        <is>
          <t>2026-08-25</t>
        </is>
      </c>
      <c r="B25" s="6" t="inlineStr">
        <is>
          <t>火</t>
        </is>
      </c>
      <c r="C25" s="6" t="inlineStr">
        <is>
          <t>22:30</t>
        </is>
      </c>
      <c r="D25" s="6" t="inlineStr">
        <is>
          <t>フォルクスワーゲン</t>
        </is>
      </c>
      <c r="E25" s="6" t="inlineStr">
        <is>
          <t>イオス</t>
        </is>
      </c>
      <c r="F25" s="15" t="n">
        <v>2009</v>
      </c>
      <c r="G25" s="8" t="n">
        <v>10.1</v>
      </c>
      <c r="H25" s="7" t="n"/>
      <c r="I25" s="8" t="n">
        <v>99</v>
      </c>
      <c r="J25" s="9" t="n">
        <v>12.4</v>
      </c>
      <c r="K25" s="6" t="inlineStr">
        <is>
          <t>なし</t>
        </is>
      </c>
      <c r="L25" s="6" t="inlineStr">
        <is>
          <t>実走行</t>
        </is>
      </c>
      <c r="M25" s="7" t="n">
        <v>74</v>
      </c>
      <c r="N25" s="6" t="inlineStr">
        <is>
          <t>個人</t>
        </is>
      </c>
      <c r="O25" s="18" t="inlineStr">
        <is>
          <t>フォルクスワーゲン　イオス　オープンカー　車体　今年の夏にいかがですか！希少　再出品</t>
        </is>
      </c>
      <c r="P25" s="6" t="inlineStr">
        <is>
          <t>https://page.auctions.yahoo.co.jp/jp/auction/g1240943912</t>
        </is>
      </c>
    </row>
    <row r="26">
      <c r="A26" s="10" t="inlineStr">
        <is>
          <t>2026-08-24</t>
        </is>
      </c>
      <c r="B26" s="10" t="inlineStr">
        <is>
          <t>月</t>
        </is>
      </c>
      <c r="C26" s="10" t="inlineStr">
        <is>
          <t>00:08</t>
        </is>
      </c>
      <c r="D26" s="10" t="inlineStr">
        <is>
          <t>フォルクスワーゲン</t>
        </is>
      </c>
      <c r="E26" s="10" t="inlineStr">
        <is>
          <t>ザ・ビートル</t>
        </is>
      </c>
      <c r="F26" s="11" t="n">
        <v>2014</v>
      </c>
      <c r="G26" s="13" t="n">
        <v>40.8</v>
      </c>
      <c r="H26" s="12" t="n">
        <v>123</v>
      </c>
      <c r="I26" s="13" t="n"/>
      <c r="J26" s="17" t="n">
        <v>11.4</v>
      </c>
      <c r="K26" s="10" t="inlineStr">
        <is>
          <t>なし</t>
        </is>
      </c>
      <c r="L26" s="10" t="inlineStr">
        <is>
          <t>実走行</t>
        </is>
      </c>
      <c r="M26" s="12" t="n">
        <v>65</v>
      </c>
      <c r="N26" s="10" t="inlineStr">
        <is>
          <t>個人</t>
        </is>
      </c>
      <c r="O26" s="18" t="inlineStr">
        <is>
          <t>【美車！在庫処分！1円スタート！】VW/ザ・ビートル/ターボ/車検9年2月まで！/HID/ETC/バックカメラ/REGNOタイヤバリ山/シートヒーター！</t>
        </is>
      </c>
      <c r="P26" s="10" t="inlineStr">
        <is>
          <t>https://page.auctions.yahoo.co.jp/jp/auction/s1240843162</t>
        </is>
      </c>
    </row>
    <row r="27">
      <c r="A27" s="6" t="inlineStr">
        <is>
          <t>2026-08-24</t>
        </is>
      </c>
      <c r="B27" s="6" t="inlineStr">
        <is>
          <t>月</t>
        </is>
      </c>
      <c r="C27" s="6" t="inlineStr">
        <is>
          <t>10:26</t>
        </is>
      </c>
      <c r="D27" s="6" t="inlineStr">
        <is>
          <t>マツダ</t>
        </is>
      </c>
      <c r="E27" s="6" t="inlineStr">
        <is>
          <t>ユーノスロードスター</t>
        </is>
      </c>
      <c r="F27" s="15" t="n">
        <v>1991</v>
      </c>
      <c r="G27" s="8" t="n">
        <v>100</v>
      </c>
      <c r="H27" s="7" t="n">
        <v>132</v>
      </c>
      <c r="I27" s="8" t="n">
        <v>100</v>
      </c>
      <c r="J27" s="9" t="n">
        <v>17</v>
      </c>
      <c r="K27" s="6" t="inlineStr">
        <is>
          <t>不明</t>
        </is>
      </c>
      <c r="L27" s="6" t="inlineStr">
        <is>
          <t>実走行</t>
        </is>
      </c>
      <c r="M27" s="7" t="n">
        <v>1</v>
      </c>
      <c r="N27" s="6" t="inlineStr">
        <is>
          <t>個人</t>
        </is>
      </c>
      <c r="O27" s="18" t="inlineStr">
        <is>
          <t>フルノーマル　2オーナー　vスペシャル　ロードスター　vスペシャル　na na6ce ミッション　エアコン　旧車　マニュアル　マツダ　　中古車</t>
        </is>
      </c>
      <c r="P27" s="6" t="inlineStr">
        <is>
          <t>https://page.auctions.yahoo.co.jp/jp/auction/q1241773306</t>
        </is>
      </c>
    </row>
    <row r="28">
      <c r="A28" s="10" t="inlineStr">
        <is>
          <t>2026-08-24</t>
        </is>
      </c>
      <c r="B28" s="10" t="inlineStr">
        <is>
          <t>月</t>
        </is>
      </c>
      <c r="C28" s="10" t="inlineStr">
        <is>
          <t>14:59</t>
        </is>
      </c>
      <c r="D28" s="10" t="inlineStr">
        <is>
          <t>日産</t>
        </is>
      </c>
      <c r="E28" s="10" t="inlineStr">
        <is>
          <t>シルビア</t>
        </is>
      </c>
      <c r="F28" s="11" t="n">
        <v>1996</v>
      </c>
      <c r="G28" s="13" t="n">
        <v>150.5</v>
      </c>
      <c r="H28" s="12" t="n">
        <v>133</v>
      </c>
      <c r="I28" s="13" t="n"/>
      <c r="J28" s="17" t="n"/>
      <c r="K28" s="10" t="inlineStr">
        <is>
          <t>不明</t>
        </is>
      </c>
      <c r="L28" s="10" t="inlineStr">
        <is>
          <t>不明</t>
        </is>
      </c>
      <c r="M28" s="12" t="n">
        <v>72</v>
      </c>
      <c r="N28" s="10" t="inlineStr">
        <is>
          <t>個人</t>
        </is>
      </c>
      <c r="O28" s="18" t="inlineStr">
        <is>
          <t>日産シルビア S14 ターボ,　平成8年1月, 書類あり, シフト:5速,　 売り切り, 自走可能.</t>
        </is>
      </c>
      <c r="P28" s="10" t="inlineStr">
        <is>
          <t>https://page.auctions.yahoo.co.jp/jp/auction/1241554324</t>
        </is>
      </c>
    </row>
    <row r="29">
      <c r="A29" s="6" t="inlineStr">
        <is>
          <t>2026-08-24</t>
        </is>
      </c>
      <c r="B29" s="6" t="inlineStr">
        <is>
          <t>月</t>
        </is>
      </c>
      <c r="C29" s="6" t="inlineStr">
        <is>
          <t>18:30</t>
        </is>
      </c>
      <c r="D29" s="6" t="inlineStr">
        <is>
          <t>マツダ</t>
        </is>
      </c>
      <c r="E29" s="6" t="inlineStr">
        <is>
          <t>ロードスター</t>
        </is>
      </c>
      <c r="F29" s="15" t="n">
        <v>2007</v>
      </c>
      <c r="G29" s="8" t="n">
        <v>15.6</v>
      </c>
      <c r="H29" s="7" t="n">
        <v>28</v>
      </c>
      <c r="I29" s="8" t="n"/>
      <c r="J29" s="9" t="n">
        <v>13.1</v>
      </c>
      <c r="K29" s="6" t="inlineStr">
        <is>
          <t>不明</t>
        </is>
      </c>
      <c r="L29" s="6" t="inlineStr">
        <is>
          <t>実走行</t>
        </is>
      </c>
      <c r="M29" s="7" t="n">
        <v>24</v>
      </c>
      <c r="N29" s="6" t="inlineStr">
        <is>
          <t>個人</t>
        </is>
      </c>
      <c r="O29" s="18" t="inlineStr">
        <is>
          <t>いわき発 H19 マツダ ロードスター NCEC VS RHT 電動オープン 抹消出品 売切!!</t>
        </is>
      </c>
      <c r="P29" s="6" t="inlineStr">
        <is>
          <t>https://page.auctions.yahoo.co.jp/jp/auction/k1241578937</t>
        </is>
      </c>
    </row>
    <row r="30">
      <c r="A30" s="10" t="inlineStr">
        <is>
          <t>2026-08-24</t>
        </is>
      </c>
      <c r="B30" s="10" t="inlineStr">
        <is>
          <t>月</t>
        </is>
      </c>
      <c r="C30" s="10" t="inlineStr">
        <is>
          <t>18:43</t>
        </is>
      </c>
      <c r="D30" s="10" t="inlineStr">
        <is>
          <t>マツダ</t>
        </is>
      </c>
      <c r="E30" s="10" t="inlineStr">
        <is>
          <t>ロードスター</t>
        </is>
      </c>
      <c r="F30" s="11" t="n">
        <v>1995</v>
      </c>
      <c r="G30" s="13" t="n">
        <v>19.1</v>
      </c>
      <c r="H30" s="12" t="n"/>
      <c r="I30" s="13" t="n"/>
      <c r="J30" s="17" t="n">
        <v>12.5</v>
      </c>
      <c r="K30" s="10" t="inlineStr">
        <is>
          <t>不明</t>
        </is>
      </c>
      <c r="L30" s="10" t="inlineStr">
        <is>
          <t>実走行</t>
        </is>
      </c>
      <c r="M30" s="12" t="n">
        <v>42</v>
      </c>
      <c r="N30" s="10" t="inlineStr">
        <is>
          <t>個人</t>
        </is>
      </c>
      <c r="O30" s="18" t="inlineStr">
        <is>
          <t>いわき発 H7 マツダ ロードスター NA8C スペシャルパッケージ フルバケ 抹消出品 売切!!</t>
        </is>
      </c>
      <c r="P30" s="10" t="inlineStr">
        <is>
          <t>https://page.auctions.yahoo.co.jp/jp/auction/w1240730440</t>
        </is>
      </c>
    </row>
    <row r="31">
      <c r="A31" s="6" t="inlineStr">
        <is>
          <t>2026-08-24</t>
        </is>
      </c>
      <c r="B31" s="6" t="inlineStr">
        <is>
          <t>月</t>
        </is>
      </c>
      <c r="C31" s="6" t="inlineStr">
        <is>
          <t>19:29</t>
        </is>
      </c>
      <c r="D31" s="6" t="inlineStr">
        <is>
          <t>マツダ</t>
        </is>
      </c>
      <c r="E31" s="6" t="inlineStr">
        <is>
          <t>RX-8</t>
        </is>
      </c>
      <c r="F31" s="15" t="n">
        <v>2006</v>
      </c>
      <c r="G31" s="8" t="n">
        <v>25.6</v>
      </c>
      <c r="H31" s="7" t="n">
        <v>64</v>
      </c>
      <c r="I31" s="8" t="n">
        <v>45</v>
      </c>
      <c r="J31" s="9" t="n">
        <v>18.8</v>
      </c>
      <c r="K31" s="6" t="inlineStr">
        <is>
          <t>不明</t>
        </is>
      </c>
      <c r="L31" s="6" t="inlineStr">
        <is>
          <t>実走行</t>
        </is>
      </c>
      <c r="M31" s="7" t="n">
        <v>56</v>
      </c>
      <c r="N31" s="6" t="inlineStr">
        <is>
          <t>個人</t>
        </is>
      </c>
      <c r="O31" s="18" t="inlineStr">
        <is>
          <t>6MT　RX-8　タイプS</t>
        </is>
      </c>
      <c r="P31" s="6" t="inlineStr">
        <is>
          <t>https://page.auctions.yahoo.co.jp/jp/auction/d1240729495</t>
        </is>
      </c>
    </row>
    <row r="32">
      <c r="A32" s="10" t="inlineStr">
        <is>
          <t>2026-08-24</t>
        </is>
      </c>
      <c r="B32" s="10" t="inlineStr">
        <is>
          <t>月</t>
        </is>
      </c>
      <c r="C32" s="10" t="inlineStr">
        <is>
          <t>19:39</t>
        </is>
      </c>
      <c r="D32" s="10" t="inlineStr">
        <is>
          <t>日産</t>
        </is>
      </c>
      <c r="E32" s="10" t="inlineStr">
        <is>
          <t>180SX</t>
        </is>
      </c>
      <c r="F32" s="11" t="n">
        <v>1993</v>
      </c>
      <c r="G32" s="13" t="n">
        <v>329</v>
      </c>
      <c r="H32" s="12" t="n">
        <v>214</v>
      </c>
      <c r="I32" s="13" t="n">
        <v>329</v>
      </c>
      <c r="J32" s="17" t="n">
        <v>10.9</v>
      </c>
      <c r="K32" s="10" t="inlineStr">
        <is>
          <t>あり</t>
        </is>
      </c>
      <c r="L32" s="10" t="inlineStr">
        <is>
          <t>実走行</t>
        </is>
      </c>
      <c r="M32" s="12" t="n">
        <v>1</v>
      </c>
      <c r="N32" s="10" t="inlineStr">
        <is>
          <t>個人</t>
        </is>
      </c>
      <c r="O32" s="18" t="inlineStr">
        <is>
          <t>LINK G4X GCG GT2871R タービン RPS13 180SX タイプⅢ SR20DET ターボ MT 改造多数 チューニング L.S.D. 即決 240SX 即ドリ ドリフト</t>
        </is>
      </c>
      <c r="P32" s="10" t="inlineStr">
        <is>
          <t>https://page.auctions.yahoo.co.jp/jp/auction/e1241586705</t>
        </is>
      </c>
    </row>
    <row r="33">
      <c r="A33" s="6" t="inlineStr">
        <is>
          <t>2026-08-24</t>
        </is>
      </c>
      <c r="B33" s="6" t="inlineStr">
        <is>
          <t>月</t>
        </is>
      </c>
      <c r="C33" s="6" t="inlineStr">
        <is>
          <t>20:06</t>
        </is>
      </c>
      <c r="D33" s="6" t="inlineStr">
        <is>
          <t>ダイハツ</t>
        </is>
      </c>
      <c r="E33" s="6" t="inlineStr">
        <is>
          <t>コペン</t>
        </is>
      </c>
      <c r="F33" s="15" t="n">
        <v>2003</v>
      </c>
      <c r="G33" s="8" t="n">
        <v>32.5</v>
      </c>
      <c r="H33" s="7" t="n">
        <v>128</v>
      </c>
      <c r="I33" s="8" t="n">
        <v>42.5</v>
      </c>
      <c r="J33" s="9" t="n">
        <v>16.2</v>
      </c>
      <c r="K33" s="6" t="inlineStr">
        <is>
          <t>不明</t>
        </is>
      </c>
      <c r="L33" s="6" t="inlineStr">
        <is>
          <t>実走行</t>
        </is>
      </c>
      <c r="M33" s="7" t="n">
        <v>1</v>
      </c>
      <c r="N33" s="6" t="inlineStr">
        <is>
          <t>個人</t>
        </is>
      </c>
      <c r="O33" s="18" t="inlineStr">
        <is>
          <t>ターボ！オープンカー！Ｌ８８０Ｋ　コペン　アクティブトップ　４速オートマ　ナビ　社外ダクト付きフロントフェンダー付き　車検２年付！</t>
        </is>
      </c>
      <c r="P33" s="6" t="inlineStr">
        <is>
          <t>https://page.auctions.yahoo.co.jp/jp/auction/c1238654242</t>
        </is>
      </c>
    </row>
    <row r="34">
      <c r="A34" s="10" t="inlineStr">
        <is>
          <t>2026-08-24</t>
        </is>
      </c>
      <c r="B34" s="10" t="inlineStr">
        <is>
          <t>月</t>
        </is>
      </c>
      <c r="C34" s="10" t="inlineStr">
        <is>
          <t>21:25</t>
        </is>
      </c>
      <c r="D34" s="10" t="inlineStr">
        <is>
          <t>マツダ</t>
        </is>
      </c>
      <c r="E34" s="10" t="inlineStr">
        <is>
          <t>ロードスター</t>
        </is>
      </c>
      <c r="F34" s="11" t="n">
        <v>1998</v>
      </c>
      <c r="G34" s="13" t="n">
        <v>50</v>
      </c>
      <c r="H34" s="12" t="n">
        <v>111</v>
      </c>
      <c r="I34" s="13" t="n"/>
      <c r="J34" s="17" t="n"/>
      <c r="K34" s="10" t="inlineStr">
        <is>
          <t>不明</t>
        </is>
      </c>
      <c r="L34" s="10" t="inlineStr"/>
      <c r="M34" s="12" t="n">
        <v>70</v>
      </c>
      <c r="N34" s="10" t="inlineStr">
        <is>
          <t>個人</t>
        </is>
      </c>
      <c r="O34" s="18" t="inlineStr">
        <is>
          <t>マツダロードスター、グレード:スペシャルパッケージ、平成:10年2月、シフト:5速、自走可能</t>
        </is>
      </c>
      <c r="P34" s="10" t="inlineStr">
        <is>
          <t>https://page.auctions.yahoo.co.jp/jp/auction/s1241423509</t>
        </is>
      </c>
    </row>
    <row r="35">
      <c r="A35" s="6" t="inlineStr">
        <is>
          <t>2026-08-24</t>
        </is>
      </c>
      <c r="B35" s="6" t="inlineStr">
        <is>
          <t>月</t>
        </is>
      </c>
      <c r="C35" s="6" t="inlineStr">
        <is>
          <t>21:25</t>
        </is>
      </c>
      <c r="D35" s="6" t="inlineStr">
        <is>
          <t>三菱</t>
        </is>
      </c>
      <c r="E35" s="6" t="inlineStr">
        <is>
          <t>ランサーエボリューション</t>
        </is>
      </c>
      <c r="F35" s="15" t="n">
        <v>2000</v>
      </c>
      <c r="G35" s="8" t="n">
        <v>401.3</v>
      </c>
      <c r="H35" s="7" t="n"/>
      <c r="I35" s="8" t="n"/>
      <c r="J35" s="9" t="n">
        <v>11.8</v>
      </c>
      <c r="K35" s="6" t="inlineStr">
        <is>
          <t>なし</t>
        </is>
      </c>
      <c r="L35" s="6" t="inlineStr">
        <is>
          <t>実走行</t>
        </is>
      </c>
      <c r="M35" s="7" t="n">
        <v>249</v>
      </c>
      <c r="N35" s="6" t="inlineStr">
        <is>
          <t>個人</t>
        </is>
      </c>
      <c r="O35" s="18" t="inlineStr">
        <is>
          <t xml:space="preserve">三菱 ランサーエボリューションVI トミー・マキネン（Tommi Mkinen）｜CP9A｜2000年式｜5MT・4WD｜走行約11.8万km｜自走可能 </t>
        </is>
      </c>
      <c r="P35" s="6" t="inlineStr">
        <is>
          <t>https://page.auctions.yahoo.co.jp/jp/auction/c1241364582</t>
        </is>
      </c>
    </row>
    <row r="36">
      <c r="A36" s="10" t="inlineStr">
        <is>
          <t>2026-08-24</t>
        </is>
      </c>
      <c r="B36" s="10" t="inlineStr">
        <is>
          <t>月</t>
        </is>
      </c>
      <c r="C36" s="10" t="inlineStr">
        <is>
          <t>21:53</t>
        </is>
      </c>
      <c r="D36" s="10" t="inlineStr">
        <is>
          <t>フォルクスワーゲン</t>
        </is>
      </c>
      <c r="E36" s="10" t="inlineStr">
        <is>
          <t>ビートル</t>
        </is>
      </c>
      <c r="F36" s="11" t="n">
        <v>1974</v>
      </c>
      <c r="G36" s="13" t="n">
        <v>166.2</v>
      </c>
      <c r="H36" s="12" t="n">
        <v>144</v>
      </c>
      <c r="I36" s="13" t="n"/>
      <c r="J36" s="17" t="n"/>
      <c r="K36" s="10" t="inlineStr">
        <is>
          <t>不明</t>
        </is>
      </c>
      <c r="L36" s="10" t="inlineStr">
        <is>
          <t>不明</t>
        </is>
      </c>
      <c r="M36" s="12" t="n">
        <v>77</v>
      </c>
      <c r="N36" s="10" t="inlineStr">
        <is>
          <t>個人</t>
        </is>
      </c>
      <c r="O36" s="18" t="inlineStr">
        <is>
          <t>７４年タイプ１</t>
        </is>
      </c>
      <c r="P36" s="10" t="inlineStr">
        <is>
          <t>https://page.auctions.yahoo.co.jp/jp/auction/w1241335809</t>
        </is>
      </c>
    </row>
    <row r="37">
      <c r="A37" s="6" t="inlineStr">
        <is>
          <t>2026-08-24</t>
        </is>
      </c>
      <c r="B37" s="6" t="inlineStr">
        <is>
          <t>月</t>
        </is>
      </c>
      <c r="C37" s="6" t="inlineStr">
        <is>
          <t>21:53</t>
        </is>
      </c>
      <c r="D37" s="6" t="inlineStr">
        <is>
          <t>マツダ</t>
        </is>
      </c>
      <c r="E37" s="6" t="inlineStr">
        <is>
          <t>RX-8</t>
        </is>
      </c>
      <c r="F37" s="15" t="n">
        <v>2003</v>
      </c>
      <c r="G37" s="8" t="n">
        <v>25.3</v>
      </c>
      <c r="H37" s="7" t="n">
        <v>51</v>
      </c>
      <c r="I37" s="8" t="n"/>
      <c r="J37" s="9" t="n">
        <v>15.7</v>
      </c>
      <c r="K37" s="6" t="inlineStr">
        <is>
          <t>なし</t>
        </is>
      </c>
      <c r="L37" s="6" t="inlineStr">
        <is>
          <t>実走行</t>
        </is>
      </c>
      <c r="M37" s="7" t="n">
        <v>65</v>
      </c>
      <c r="N37" s="6" t="inlineStr">
        <is>
          <t>個人</t>
        </is>
      </c>
      <c r="O37" s="18" t="inlineStr">
        <is>
          <t>マツダ RX-8 タイプS 6MT、車検付きです。</t>
        </is>
      </c>
      <c r="P37" s="6" t="inlineStr">
        <is>
          <t>https://page.auctions.yahoo.co.jp/jp/auction/f1241274221</t>
        </is>
      </c>
    </row>
    <row r="38">
      <c r="A38" s="10" t="inlineStr">
        <is>
          <t>2026-08-24</t>
        </is>
      </c>
      <c r="B38" s="10" t="inlineStr">
        <is>
          <t>月</t>
        </is>
      </c>
      <c r="C38" s="10" t="inlineStr">
        <is>
          <t>21:58</t>
        </is>
      </c>
      <c r="D38" s="10" t="inlineStr">
        <is>
          <t>トヨタ</t>
        </is>
      </c>
      <c r="E38" s="10" t="inlineStr">
        <is>
          <t>スープラ</t>
        </is>
      </c>
      <c r="F38" s="11" t="n">
        <v>1992</v>
      </c>
      <c r="G38" s="13" t="n">
        <v>68.90000000000001</v>
      </c>
      <c r="H38" s="12" t="n">
        <v>22</v>
      </c>
      <c r="I38" s="13" t="n"/>
      <c r="J38" s="17" t="n">
        <v>9</v>
      </c>
      <c r="K38" s="10" t="inlineStr">
        <is>
          <t>不明</t>
        </is>
      </c>
      <c r="L38" s="10" t="inlineStr">
        <is>
          <t>実走行</t>
        </is>
      </c>
      <c r="M38" s="12" t="n">
        <v>192</v>
      </c>
      <c r="N38" s="10" t="inlineStr">
        <is>
          <t>個人</t>
        </is>
      </c>
      <c r="O38" s="18" t="inlineStr">
        <is>
          <t>トヨタ スープラ ！GTツインターボ！JZA70！1JZ！平成4年式！マフラー！ベース車！一時抹消書類有り！</t>
        </is>
      </c>
      <c r="P38" s="10" t="inlineStr">
        <is>
          <t>https://page.auctions.yahoo.co.jp/jp/auction/s1241363807</t>
        </is>
      </c>
    </row>
    <row r="39">
      <c r="A39" s="6" t="inlineStr">
        <is>
          <t>2026-08-24</t>
        </is>
      </c>
      <c r="B39" s="6" t="inlineStr">
        <is>
          <t>月</t>
        </is>
      </c>
      <c r="C39" s="6" t="inlineStr">
        <is>
          <t>22:10</t>
        </is>
      </c>
      <c r="D39" s="6" t="inlineStr">
        <is>
          <t>日産</t>
        </is>
      </c>
      <c r="E39" s="6" t="inlineStr">
        <is>
          <t>フェアレディZ</t>
        </is>
      </c>
      <c r="F39" s="15" t="n">
        <v>2007</v>
      </c>
      <c r="G39" s="8" t="n">
        <v>69.09999999999999</v>
      </c>
      <c r="H39" s="7" t="n">
        <v>100</v>
      </c>
      <c r="I39" s="8" t="n">
        <v>105</v>
      </c>
      <c r="J39" s="9" t="n">
        <v>14.3</v>
      </c>
      <c r="K39" s="6" t="inlineStr">
        <is>
          <t>なし</t>
        </is>
      </c>
      <c r="L39" s="6" t="inlineStr">
        <is>
          <t>実走行</t>
        </is>
      </c>
      <c r="M39" s="7" t="n">
        <v>99</v>
      </c>
      <c r="N39" s="6" t="inlineStr">
        <is>
          <t>個人</t>
        </is>
      </c>
      <c r="O39" s="18" t="inlineStr">
        <is>
          <t>完全売切り！【無事故★実走】H19年式“最終型”バージョンT☆高回転：HRエンジン★車検10年6月迄有り！AT車☆RSR車高調＆19インチアルミ付</t>
        </is>
      </c>
      <c r="P39" s="6" t="inlineStr">
        <is>
          <t>https://page.auctions.yahoo.co.jp/jp/auction/w1241033993</t>
        </is>
      </c>
    </row>
    <row r="40">
      <c r="A40" s="10" t="inlineStr">
        <is>
          <t>2026-08-23</t>
        </is>
      </c>
      <c r="B40" s="10" t="inlineStr">
        <is>
          <t>日</t>
        </is>
      </c>
      <c r="C40" s="10" t="inlineStr">
        <is>
          <t>12:14</t>
        </is>
      </c>
      <c r="D40" s="10" t="inlineStr">
        <is>
          <t>マツダ</t>
        </is>
      </c>
      <c r="E40" s="10" t="inlineStr">
        <is>
          <t>ユーノスロードスター</t>
        </is>
      </c>
      <c r="F40" s="11" t="n">
        <v>1993</v>
      </c>
      <c r="G40" s="13" t="n">
        <v>168</v>
      </c>
      <c r="H40" s="12" t="n">
        <v>267</v>
      </c>
      <c r="I40" s="13" t="n">
        <v>168</v>
      </c>
      <c r="J40" s="17" t="n">
        <v>9</v>
      </c>
      <c r="K40" s="10" t="inlineStr">
        <is>
          <t>なし</t>
        </is>
      </c>
      <c r="L40" s="10" t="inlineStr">
        <is>
          <t>実走行</t>
        </is>
      </c>
      <c r="M40" s="12" t="n">
        <v>42</v>
      </c>
      <c r="N40" s="10" t="inlineStr">
        <is>
          <t>個人</t>
        </is>
      </c>
      <c r="O40" s="18" t="inlineStr">
        <is>
          <t>ユーノスロードスター NA6CE</t>
        </is>
      </c>
      <c r="P40" s="10" t="inlineStr">
        <is>
          <t>https://page.auctions.yahoo.co.jp/jp/auction/g1239720822</t>
        </is>
      </c>
    </row>
    <row r="41">
      <c r="A41" s="6" t="inlineStr">
        <is>
          <t>2026-08-23</t>
        </is>
      </c>
      <c r="B41" s="6" t="inlineStr">
        <is>
          <t>日</t>
        </is>
      </c>
      <c r="C41" s="6" t="inlineStr">
        <is>
          <t>14:06</t>
        </is>
      </c>
      <c r="D41" s="6" t="inlineStr">
        <is>
          <t>マツダ</t>
        </is>
      </c>
      <c r="E41" s="6" t="inlineStr">
        <is>
          <t>RX-7</t>
        </is>
      </c>
      <c r="F41" s="15" t="n">
        <v>1988</v>
      </c>
      <c r="G41" s="8" t="n">
        <v>30.1</v>
      </c>
      <c r="H41" s="7" t="n">
        <v>39</v>
      </c>
      <c r="I41" s="8" t="n">
        <v>70</v>
      </c>
      <c r="J41" s="9" t="n">
        <v>14</v>
      </c>
      <c r="K41" s="6" t="inlineStr">
        <is>
          <t>不明</t>
        </is>
      </c>
      <c r="L41" s="6" t="inlineStr">
        <is>
          <t>実走行</t>
        </is>
      </c>
      <c r="M41" s="7" t="n">
        <v>69</v>
      </c>
      <c r="N41" s="6" t="inlineStr">
        <is>
          <t>個人</t>
        </is>
      </c>
      <c r="O41" s="18" t="inlineStr">
        <is>
          <t>【不動車】サバンナRX-7 FC3S 前期型 ターボ付 書類あり</t>
        </is>
      </c>
      <c r="P41" s="6" t="inlineStr">
        <is>
          <t>https://page.auctions.yahoo.co.jp/jp/auction/d1240944573</t>
        </is>
      </c>
    </row>
    <row r="42">
      <c r="A42" s="10" t="inlineStr">
        <is>
          <t>2026-08-23</t>
        </is>
      </c>
      <c r="B42" s="10" t="inlineStr">
        <is>
          <t>日</t>
        </is>
      </c>
      <c r="C42" s="10" t="inlineStr">
        <is>
          <t>19:02</t>
        </is>
      </c>
      <c r="D42" s="10" t="inlineStr">
        <is>
          <t>日産</t>
        </is>
      </c>
      <c r="E42" s="10" t="inlineStr">
        <is>
          <t>フェアレディZ</t>
        </is>
      </c>
      <c r="F42" s="11" t="n">
        <v>2005</v>
      </c>
      <c r="G42" s="13" t="n">
        <v>33.1</v>
      </c>
      <c r="H42" s="12" t="n">
        <v>74</v>
      </c>
      <c r="I42" s="13" t="n"/>
      <c r="J42" s="17" t="n">
        <v>12.6</v>
      </c>
      <c r="K42" s="10" t="inlineStr">
        <is>
          <t>不明</t>
        </is>
      </c>
      <c r="L42" s="10" t="inlineStr">
        <is>
          <t>実走行</t>
        </is>
      </c>
      <c r="M42" s="12" t="n">
        <v>42</v>
      </c>
      <c r="N42" s="10" t="inlineStr">
        <is>
          <t>個人</t>
        </is>
      </c>
      <c r="O42" s="18" t="inlineStr">
        <is>
          <t>★【平成17年式】　日産　フェアレディZ　HZ33 　VQ35 エンジン　3500cc　AT　書類付き★</t>
        </is>
      </c>
      <c r="P42" s="10" t="inlineStr">
        <is>
          <t>https://page.auctions.yahoo.co.jp/jp/auction/g1241158340</t>
        </is>
      </c>
    </row>
    <row r="43">
      <c r="A43" s="6" t="inlineStr">
        <is>
          <t>2026-08-23</t>
        </is>
      </c>
      <c r="B43" s="6" t="inlineStr">
        <is>
          <t>日</t>
        </is>
      </c>
      <c r="C43" s="6" t="inlineStr">
        <is>
          <t>19:27</t>
        </is>
      </c>
      <c r="D43" s="6" t="inlineStr">
        <is>
          <t>ダイハツ</t>
        </is>
      </c>
      <c r="E43" s="6" t="inlineStr">
        <is>
          <t>コペン</t>
        </is>
      </c>
      <c r="F43" s="15" t="n">
        <v>2003</v>
      </c>
      <c r="G43" s="8" t="n">
        <v>16.9</v>
      </c>
      <c r="H43" s="7" t="n">
        <v>67</v>
      </c>
      <c r="I43" s="8" t="n"/>
      <c r="J43" s="9" t="n">
        <v>16.7</v>
      </c>
      <c r="K43" s="6" t="inlineStr">
        <is>
          <t>不明</t>
        </is>
      </c>
      <c r="L43" s="6" t="inlineStr">
        <is>
          <t>実走行</t>
        </is>
      </c>
      <c r="M43" s="7" t="n">
        <v>71</v>
      </c>
      <c r="N43" s="6" t="inlineStr">
        <is>
          <t>個人</t>
        </is>
      </c>
      <c r="O43" s="18" t="inlineStr">
        <is>
          <t>山形発!! H15年 ダイハツ コペン アクティブトップ L880K 2WD AT 車検R8年10月27日迄 難有 売切!!</t>
        </is>
      </c>
      <c r="P43" s="6" t="inlineStr">
        <is>
          <t>https://page.auctions.yahoo.co.jp/jp/auction/t1241320687</t>
        </is>
      </c>
    </row>
    <row r="44">
      <c r="A44" s="10" t="inlineStr">
        <is>
          <t>2026-08-23</t>
        </is>
      </c>
      <c r="B44" s="10" t="inlineStr">
        <is>
          <t>日</t>
        </is>
      </c>
      <c r="C44" s="10" t="inlineStr">
        <is>
          <t>19:28</t>
        </is>
      </c>
      <c r="D44" s="10" t="inlineStr">
        <is>
          <t>ホンダ</t>
        </is>
      </c>
      <c r="E44" s="10" t="inlineStr">
        <is>
          <t>ビート</t>
        </is>
      </c>
      <c r="F44" s="11" t="n">
        <v>1991</v>
      </c>
      <c r="G44" s="13" t="n">
        <v>15</v>
      </c>
      <c r="H44" s="12" t="n">
        <v>39</v>
      </c>
      <c r="I44" s="13" t="n"/>
      <c r="J44" s="17" t="n"/>
      <c r="K44" s="10" t="inlineStr">
        <is>
          <t>不明</t>
        </is>
      </c>
      <c r="L44" s="10" t="inlineStr">
        <is>
          <t>不明</t>
        </is>
      </c>
      <c r="M44" s="12" t="n">
        <v>1</v>
      </c>
      <c r="N44" s="10" t="inlineStr">
        <is>
          <t>個人</t>
        </is>
      </c>
      <c r="O44" s="18" t="inlineStr">
        <is>
          <t>ホンダ　ビート　1991年　書類無し　現在不動</t>
        </is>
      </c>
      <c r="P44" s="10" t="inlineStr">
        <is>
          <t>https://page.auctions.yahoo.co.jp/jp/auction/m1240184314</t>
        </is>
      </c>
    </row>
    <row r="45">
      <c r="A45" s="6" t="inlineStr">
        <is>
          <t>2026-08-23</t>
        </is>
      </c>
      <c r="B45" s="6" t="inlineStr">
        <is>
          <t>日</t>
        </is>
      </c>
      <c r="C45" s="6" t="inlineStr">
        <is>
          <t>20:03</t>
        </is>
      </c>
      <c r="D45" s="6" t="inlineStr">
        <is>
          <t>日産</t>
        </is>
      </c>
      <c r="E45" s="6" t="inlineStr">
        <is>
          <t>180SX</t>
        </is>
      </c>
      <c r="F45" s="15" t="n">
        <v>1995</v>
      </c>
      <c r="G45" s="8" t="n">
        <v>120.7</v>
      </c>
      <c r="H45" s="7" t="n">
        <v>79</v>
      </c>
      <c r="I45" s="8" t="n"/>
      <c r="J45" s="9" t="n">
        <v>8.4</v>
      </c>
      <c r="K45" s="6" t="inlineStr">
        <is>
          <t>不明</t>
        </is>
      </c>
      <c r="L45" s="6" t="inlineStr">
        <is>
          <t>実走行</t>
        </is>
      </c>
      <c r="M45" s="7" t="n">
        <v>28</v>
      </c>
      <c r="N45" s="6" t="inlineStr">
        <is>
          <t>個人</t>
        </is>
      </c>
      <c r="O45" s="18" t="inlineStr">
        <is>
          <t>180SX SR20DET RPS13 5MT. LSD エンジン掛かり走る 書類付き</t>
        </is>
      </c>
      <c r="P45" s="6" t="inlineStr">
        <is>
          <t>https://page.auctions.yahoo.co.jp/jp/auction/e1240199085</t>
        </is>
      </c>
    </row>
    <row r="46">
      <c r="A46" s="10" t="inlineStr">
        <is>
          <t>2026-08-23</t>
        </is>
      </c>
      <c r="B46" s="10" t="inlineStr">
        <is>
          <t>日</t>
        </is>
      </c>
      <c r="C46" s="10" t="inlineStr">
        <is>
          <t>20:22</t>
        </is>
      </c>
      <c r="D46" s="10" t="inlineStr">
        <is>
          <t>ホンダ</t>
        </is>
      </c>
      <c r="E46" s="10" t="inlineStr">
        <is>
          <t>ビート</t>
        </is>
      </c>
      <c r="F46" s="11" t="n">
        <v>1991</v>
      </c>
      <c r="G46" s="13" t="n">
        <v>150</v>
      </c>
      <c r="H46" s="12" t="n">
        <v>385</v>
      </c>
      <c r="I46" s="13" t="n">
        <v>200</v>
      </c>
      <c r="J46" s="17" t="n">
        <v>6</v>
      </c>
      <c r="K46" s="10" t="inlineStr">
        <is>
          <t>なし</t>
        </is>
      </c>
      <c r="L46" s="10" t="inlineStr">
        <is>
          <t>メーター交換</t>
        </is>
      </c>
      <c r="M46" s="12" t="n">
        <v>1</v>
      </c>
      <c r="N46" s="10" t="inlineStr">
        <is>
          <t>個人</t>
        </is>
      </c>
      <c r="O46" s="18" t="inlineStr">
        <is>
          <t>ホンダビート　エンジン、ミッション、クラッチ、足回り、ブレーキ系、燃料系、冷却系、エアコンなどOH済　全塗装＆コーティング　幌張替</t>
        </is>
      </c>
      <c r="P46" s="10" t="inlineStr">
        <is>
          <t>https://page.auctions.yahoo.co.jp/jp/auction/t1240235921</t>
        </is>
      </c>
    </row>
    <row r="47">
      <c r="A47" s="6" t="inlineStr">
        <is>
          <t>2026-08-23</t>
        </is>
      </c>
      <c r="B47" s="6" t="inlineStr">
        <is>
          <t>日</t>
        </is>
      </c>
      <c r="C47" s="6" t="inlineStr">
        <is>
          <t>20:27</t>
        </is>
      </c>
      <c r="D47" s="6" t="inlineStr">
        <is>
          <t>ダイハツ</t>
        </is>
      </c>
      <c r="E47" s="6" t="inlineStr">
        <is>
          <t>コペン</t>
        </is>
      </c>
      <c r="F47" s="15" t="n">
        <v>2002</v>
      </c>
      <c r="G47" s="8" t="n">
        <v>7.8</v>
      </c>
      <c r="H47" s="7" t="n">
        <v>31</v>
      </c>
      <c r="I47" s="8" t="n"/>
      <c r="J47" s="9" t="n">
        <v>13.9</v>
      </c>
      <c r="K47" s="6" t="inlineStr">
        <is>
          <t>不明</t>
        </is>
      </c>
      <c r="L47" s="6" t="inlineStr">
        <is>
          <t>実走行</t>
        </is>
      </c>
      <c r="M47" s="7" t="n">
        <v>35</v>
      </c>
      <c r="N47" s="6" t="inlineStr">
        <is>
          <t>個人</t>
        </is>
      </c>
      <c r="O47" s="18" t="inlineStr">
        <is>
          <t>ダイハツ　コペン　平成14年式　L880K　アクティブトップ　オートマ　部品取り車　一時抹消書類有り　現状販売</t>
        </is>
      </c>
      <c r="P47" s="6" t="inlineStr">
        <is>
          <t>https://page.auctions.yahoo.co.jp/jp/auction/r1240957442</t>
        </is>
      </c>
    </row>
    <row r="48">
      <c r="A48" s="10" t="inlineStr">
        <is>
          <t>2026-08-23</t>
        </is>
      </c>
      <c r="B48" s="10" t="inlineStr">
        <is>
          <t>日</t>
        </is>
      </c>
      <c r="C48" s="10" t="inlineStr">
        <is>
          <t>20:39</t>
        </is>
      </c>
      <c r="D48" s="10" t="inlineStr">
        <is>
          <t>トヨタ</t>
        </is>
      </c>
      <c r="E48" s="10" t="inlineStr">
        <is>
          <t>アルテッツァ</t>
        </is>
      </c>
      <c r="F48" s="11" t="n">
        <v>2003</v>
      </c>
      <c r="G48" s="13" t="n">
        <v>108.1</v>
      </c>
      <c r="H48" s="12" t="n">
        <v>210</v>
      </c>
      <c r="I48" s="13" t="n"/>
      <c r="J48" s="17" t="n">
        <v>15.4</v>
      </c>
      <c r="K48" s="10" t="inlineStr">
        <is>
          <t>不明</t>
        </is>
      </c>
      <c r="L48" s="10" t="inlineStr">
        <is>
          <t>実走行</t>
        </is>
      </c>
      <c r="M48" s="12" t="n">
        <v>84</v>
      </c>
      <c r="N48" s="10" t="inlineStr">
        <is>
          <t>個人</t>
        </is>
      </c>
      <c r="O48" s="18" t="inlineStr">
        <is>
          <t>■平成15年 トヨタアルテッツァ GH-SXE10■ RS200Z エディジョン リミテッド■ 6速マニュアル エアコンパワー付き車検10年8月ETC</t>
        </is>
      </c>
      <c r="P48" s="10" t="inlineStr">
        <is>
          <t>https://page.auctions.yahoo.co.jp/jp/auction/f1241467689</t>
        </is>
      </c>
    </row>
    <row r="49">
      <c r="A49" s="6" t="inlineStr">
        <is>
          <t>2026-08-23</t>
        </is>
      </c>
      <c r="B49" s="6" t="inlineStr">
        <is>
          <t>日</t>
        </is>
      </c>
      <c r="C49" s="6" t="inlineStr">
        <is>
          <t>20:55</t>
        </is>
      </c>
      <c r="D49" s="6" t="inlineStr">
        <is>
          <t>トヨタ</t>
        </is>
      </c>
      <c r="E49" s="6" t="inlineStr">
        <is>
          <t>86</t>
        </is>
      </c>
      <c r="F49" s="15" t="n">
        <v>1985</v>
      </c>
      <c r="G49" s="8" t="n">
        <v>175.4</v>
      </c>
      <c r="H49" s="7" t="n"/>
      <c r="I49" s="8" t="n"/>
      <c r="J49" s="9" t="n">
        <v>7.3</v>
      </c>
      <c r="K49" s="6" t="inlineStr">
        <is>
          <t>不明</t>
        </is>
      </c>
      <c r="L49" s="6" t="inlineStr">
        <is>
          <t>実走行</t>
        </is>
      </c>
      <c r="M49" s="7" t="n">
        <v>52</v>
      </c>
      <c r="N49" s="6" t="inlineStr">
        <is>
          <t>個人</t>
        </is>
      </c>
      <c r="O49" s="18" t="inlineStr">
        <is>
          <t>スカイライン DR30 昭和60年 DOHC2000 RS-X ターボ インタークーラー 5速マニュアル 低走行7万㌔台 オートローン対応可・全国納車対応</t>
        </is>
      </c>
      <c r="P49" s="6" t="inlineStr">
        <is>
          <t>https://page.auctions.yahoo.co.jp/jp/auction/h1240940342</t>
        </is>
      </c>
    </row>
    <row r="50">
      <c r="A50" s="10" t="inlineStr">
        <is>
          <t>2026-08-23</t>
        </is>
      </c>
      <c r="B50" s="10" t="inlineStr">
        <is>
          <t>日</t>
        </is>
      </c>
      <c r="C50" s="10" t="inlineStr">
        <is>
          <t>20:57</t>
        </is>
      </c>
      <c r="D50" s="10" t="inlineStr">
        <is>
          <t>シボレー</t>
        </is>
      </c>
      <c r="E50" s="10" t="inlineStr">
        <is>
          <t>カマロ</t>
        </is>
      </c>
      <c r="F50" s="11" t="n">
        <v>1989</v>
      </c>
      <c r="G50" s="13" t="n">
        <v>105</v>
      </c>
      <c r="H50" s="12" t="n">
        <v>66</v>
      </c>
      <c r="I50" s="13" t="n"/>
      <c r="J50" s="17" t="n">
        <v>6.1</v>
      </c>
      <c r="K50" s="10" t="inlineStr">
        <is>
          <t>不明</t>
        </is>
      </c>
      <c r="L50" s="10" t="inlineStr">
        <is>
          <t>実走行</t>
        </is>
      </c>
      <c r="M50" s="12" t="n">
        <v>1</v>
      </c>
      <c r="N50" s="10" t="inlineStr">
        <is>
          <t>個人</t>
        </is>
      </c>
      <c r="O50" s="18" t="inlineStr">
        <is>
          <t>1989年　シボレー　カマロ　RS　5.0L　CF24A　書類付き　実働　走行6万km台　サードカマロ　ヤナセ物</t>
        </is>
      </c>
      <c r="P50" s="10" t="inlineStr">
        <is>
          <t>https://page.auctions.yahoo.co.jp/jp/auction/w1240158047</t>
        </is>
      </c>
    </row>
    <row r="51">
      <c r="A51" s="6" t="inlineStr">
        <is>
          <t>2026-08-23</t>
        </is>
      </c>
      <c r="B51" s="6" t="inlineStr">
        <is>
          <t>日</t>
        </is>
      </c>
      <c r="C51" s="6" t="inlineStr">
        <is>
          <t>21:20</t>
        </is>
      </c>
      <c r="D51" s="6" t="inlineStr">
        <is>
          <t>日産</t>
        </is>
      </c>
      <c r="E51" s="6" t="inlineStr">
        <is>
          <t>シルビア</t>
        </is>
      </c>
      <c r="F51" s="15" t="n">
        <v>1988</v>
      </c>
      <c r="G51" s="8" t="n">
        <v>261.1</v>
      </c>
      <c r="H51" s="7" t="n">
        <v>174</v>
      </c>
      <c r="I51" s="8" t="n"/>
      <c r="J51" s="9" t="n">
        <v>14</v>
      </c>
      <c r="K51" s="6" t="inlineStr">
        <is>
          <t>あり</t>
        </is>
      </c>
      <c r="L51" s="6" t="inlineStr">
        <is>
          <t>実走行</t>
        </is>
      </c>
      <c r="M51" s="7" t="n">
        <v>37</v>
      </c>
      <c r="N51" s="6" t="inlineStr">
        <is>
          <t>個人</t>
        </is>
      </c>
      <c r="O51" s="18" t="inlineStr">
        <is>
          <t>日産シルビアＳ１３　Ks CA18 turbo ５MT 書類付き　昭和63年</t>
        </is>
      </c>
      <c r="P51" s="6" t="inlineStr">
        <is>
          <t>https://page.auctions.yahoo.co.jp/jp/auction/m1240422851</t>
        </is>
      </c>
    </row>
    <row r="52">
      <c r="A52" s="10" t="inlineStr">
        <is>
          <t>2026-08-23</t>
        </is>
      </c>
      <c r="B52" s="10" t="inlineStr">
        <is>
          <t>日</t>
        </is>
      </c>
      <c r="C52" s="10" t="inlineStr">
        <is>
          <t>21:23</t>
        </is>
      </c>
      <c r="D52" s="10" t="inlineStr">
        <is>
          <t>スバル</t>
        </is>
      </c>
      <c r="E52" s="10" t="inlineStr">
        <is>
          <t>BRZ</t>
        </is>
      </c>
      <c r="F52" s="11" t="n">
        <v>2014</v>
      </c>
      <c r="G52" s="13" t="n">
        <v>81.09999999999999</v>
      </c>
      <c r="H52" s="12" t="n">
        <v>100</v>
      </c>
      <c r="I52" s="13" t="n"/>
      <c r="J52" s="17" t="n">
        <v>15.7</v>
      </c>
      <c r="K52" s="10" t="inlineStr">
        <is>
          <t>不明</t>
        </is>
      </c>
      <c r="L52" s="10" t="inlineStr">
        <is>
          <t>実走行</t>
        </is>
      </c>
      <c r="M52" s="12" t="n">
        <v>26</v>
      </c>
      <c r="N52" s="10" t="inlineStr">
        <is>
          <t>個人</t>
        </is>
      </c>
      <c r="O52" s="18" t="inlineStr">
        <is>
          <t>スバルBRZ！6速MT！Sグレード！平成26年式！社外マフラー！コミコミ！BT！</t>
        </is>
      </c>
      <c r="P52" s="10" t="inlineStr">
        <is>
          <t>https://page.auctions.yahoo.co.jp/jp/auction/c1241211166</t>
        </is>
      </c>
    </row>
    <row r="53">
      <c r="A53" s="6" t="inlineStr">
        <is>
          <t>2026-08-23</t>
        </is>
      </c>
      <c r="B53" s="6" t="inlineStr">
        <is>
          <t>日</t>
        </is>
      </c>
      <c r="C53" s="6" t="inlineStr">
        <is>
          <t>21:29</t>
        </is>
      </c>
      <c r="D53" s="6" t="inlineStr">
        <is>
          <t>日産</t>
        </is>
      </c>
      <c r="E53" s="6" t="inlineStr">
        <is>
          <t>スカイラインGT-R</t>
        </is>
      </c>
      <c r="F53" s="15" t="n">
        <v>1996</v>
      </c>
      <c r="G53" s="8" t="n">
        <v>3700</v>
      </c>
      <c r="H53" s="7" t="n">
        <v>521</v>
      </c>
      <c r="I53" s="8" t="n"/>
      <c r="J53" s="9" t="n"/>
      <c r="K53" s="6" t="inlineStr">
        <is>
          <t>不明</t>
        </is>
      </c>
      <c r="L53" s="6" t="inlineStr">
        <is>
          <t>不明</t>
        </is>
      </c>
      <c r="M53" s="7" t="n">
        <v>1</v>
      </c>
      <c r="N53" s="6" t="inlineStr">
        <is>
          <t>個人</t>
        </is>
      </c>
      <c r="O53" s="18" t="inlineStr">
        <is>
          <t>日産スカイラインGT-R NISMO 400R PPHC SPECIAL</t>
        </is>
      </c>
      <c r="P53" s="6" t="inlineStr">
        <is>
          <t>https://page.auctions.yahoo.co.jp/jp/auction/g1241071816</t>
        </is>
      </c>
    </row>
    <row r="54">
      <c r="A54" s="10" t="inlineStr">
        <is>
          <t>2026-08-23</t>
        </is>
      </c>
      <c r="B54" s="10" t="inlineStr">
        <is>
          <t>日</t>
        </is>
      </c>
      <c r="C54" s="10" t="inlineStr">
        <is>
          <t>21:30</t>
        </is>
      </c>
      <c r="D54" s="10" t="inlineStr">
        <is>
          <t>ホンダ</t>
        </is>
      </c>
      <c r="E54" s="10" t="inlineStr">
        <is>
          <t>ビート</t>
        </is>
      </c>
      <c r="F54" s="11" t="n">
        <v>1993</v>
      </c>
      <c r="G54" s="13" t="n">
        <v>45.1</v>
      </c>
      <c r="H54" s="12" t="n">
        <v>135</v>
      </c>
      <c r="I54" s="13" t="n"/>
      <c r="J54" s="17" t="n"/>
      <c r="K54" s="10" t="inlineStr">
        <is>
          <t>不明</t>
        </is>
      </c>
      <c r="L54" s="10" t="inlineStr">
        <is>
          <t>不明</t>
        </is>
      </c>
      <c r="M54" s="12" t="n">
        <v>11</v>
      </c>
      <c r="N54" s="10" t="inlineStr">
        <is>
          <t>個人</t>
        </is>
      </c>
      <c r="O54" s="18" t="inlineStr">
        <is>
          <t>ホンダビートPP1・車検あり・機関良好。</t>
        </is>
      </c>
      <c r="P54" s="10" t="inlineStr">
        <is>
          <t>https://page.auctions.yahoo.co.jp/jp/auction/s1240622075</t>
        </is>
      </c>
    </row>
    <row r="55">
      <c r="A55" s="6" t="inlineStr">
        <is>
          <t>2026-08-23</t>
        </is>
      </c>
      <c r="B55" s="6" t="inlineStr">
        <is>
          <t>日</t>
        </is>
      </c>
      <c r="C55" s="6" t="inlineStr">
        <is>
          <t>21:41</t>
        </is>
      </c>
      <c r="D55" s="6" t="inlineStr">
        <is>
          <t>マツダ</t>
        </is>
      </c>
      <c r="E55" s="6" t="inlineStr">
        <is>
          <t>RX-7</t>
        </is>
      </c>
      <c r="F55" s="15" t="n">
        <v>1985</v>
      </c>
      <c r="G55" s="8" t="n">
        <v>232.1</v>
      </c>
      <c r="H55" s="7" t="n"/>
      <c r="I55" s="8" t="n"/>
      <c r="J55" s="9" t="n">
        <v>6.5</v>
      </c>
      <c r="K55" s="6" t="inlineStr">
        <is>
          <t>不明</t>
        </is>
      </c>
      <c r="L55" s="6" t="inlineStr">
        <is>
          <t>実走行</t>
        </is>
      </c>
      <c r="M55" s="7" t="n">
        <v>266</v>
      </c>
      <c r="N55" s="6" t="inlineStr">
        <is>
          <t>個人</t>
        </is>
      </c>
      <c r="O55" s="18" t="inlineStr">
        <is>
          <t>SA22C turbo ５MT HKS kit エンジン掛かり　走る　書類付き</t>
        </is>
      </c>
      <c r="P55" s="6" t="inlineStr">
        <is>
          <t>https://page.auctions.yahoo.co.jp/jp/auction/f1240197215</t>
        </is>
      </c>
    </row>
    <row r="56">
      <c r="A56" s="10" t="inlineStr">
        <is>
          <t>2026-08-23</t>
        </is>
      </c>
      <c r="B56" s="10" t="inlineStr">
        <is>
          <t>日</t>
        </is>
      </c>
      <c r="C56" s="10" t="inlineStr">
        <is>
          <t>22:01</t>
        </is>
      </c>
      <c r="D56" s="10" t="inlineStr">
        <is>
          <t>日産</t>
        </is>
      </c>
      <c r="E56" s="10" t="inlineStr">
        <is>
          <t>180SX</t>
        </is>
      </c>
      <c r="F56" s="11" t="n">
        <v>1992</v>
      </c>
      <c r="G56" s="13" t="n">
        <v>120.1</v>
      </c>
      <c r="H56" s="12" t="n">
        <v>71</v>
      </c>
      <c r="I56" s="13" t="n">
        <v>150</v>
      </c>
      <c r="J56" s="17" t="n">
        <v>14</v>
      </c>
      <c r="K56" s="10" t="inlineStr">
        <is>
          <t>あり</t>
        </is>
      </c>
      <c r="L56" s="10" t="inlineStr">
        <is>
          <t>実走行</t>
        </is>
      </c>
      <c r="M56" s="12" t="n">
        <v>29</v>
      </c>
      <c r="N56" s="10" t="inlineStr">
        <is>
          <t>個人</t>
        </is>
      </c>
      <c r="O56" s="18" t="inlineStr">
        <is>
          <t>日産180sx 中期　サンルーフ！　sr20det 5MT 即ドリ　さいたま市　外人のイタズラ入札につき再出品。</t>
        </is>
      </c>
      <c r="P56" s="10" t="inlineStr">
        <is>
          <t>https://page.auctions.yahoo.co.jp/jp/auction/w1240888607</t>
        </is>
      </c>
    </row>
    <row r="57">
      <c r="A57" s="6" t="inlineStr">
        <is>
          <t>2026-08-23</t>
        </is>
      </c>
      <c r="B57" s="6" t="inlineStr">
        <is>
          <t>日</t>
        </is>
      </c>
      <c r="C57" s="6" t="inlineStr">
        <is>
          <t>22:14</t>
        </is>
      </c>
      <c r="D57" s="6" t="inlineStr">
        <is>
          <t>マツダ</t>
        </is>
      </c>
      <c r="E57" s="6" t="inlineStr">
        <is>
          <t>ロードスター</t>
        </is>
      </c>
      <c r="F57" s="15" t="n">
        <v>1998</v>
      </c>
      <c r="G57" s="8" t="n">
        <v>75</v>
      </c>
      <c r="H57" s="7" t="n">
        <v>167</v>
      </c>
      <c r="I57" s="8" t="n">
        <v>95</v>
      </c>
      <c r="J57" s="9" t="n">
        <v>11.9</v>
      </c>
      <c r="K57" s="6" t="inlineStr">
        <is>
          <t>なし</t>
        </is>
      </c>
      <c r="L57" s="6" t="inlineStr">
        <is>
          <t>実走行</t>
        </is>
      </c>
      <c r="M57" s="7" t="n">
        <v>1</v>
      </c>
      <c r="N57" s="6" t="inlineStr">
        <is>
          <t>個人</t>
        </is>
      </c>
      <c r="O57" s="18" t="inlineStr">
        <is>
          <t xml:space="preserve">希少 NB8C ロードスター VS 6MT 車高調ローダウン 1.8L 検索: 6速マニュアル オープンカー 車検付 </t>
        </is>
      </c>
      <c r="P57" s="6" t="inlineStr">
        <is>
          <t>https://page.auctions.yahoo.co.jp/jp/auction/w1240728302</t>
        </is>
      </c>
    </row>
    <row r="58">
      <c r="A58" s="10" t="inlineStr">
        <is>
          <t>2026-08-23</t>
        </is>
      </c>
      <c r="B58" s="10" t="inlineStr">
        <is>
          <t>日</t>
        </is>
      </c>
      <c r="C58" s="10" t="inlineStr">
        <is>
          <t>22:18</t>
        </is>
      </c>
      <c r="D58" s="10" t="inlineStr">
        <is>
          <t>フォルクスワーゲン</t>
        </is>
      </c>
      <c r="E58" s="10" t="inlineStr">
        <is>
          <t>ザ・ビートル</t>
        </is>
      </c>
      <c r="F58" s="11" t="n">
        <v>2014</v>
      </c>
      <c r="G58" s="13" t="n">
        <v>35</v>
      </c>
      <c r="H58" s="12" t="n">
        <v>106</v>
      </c>
      <c r="I58" s="13" t="n">
        <v>50</v>
      </c>
      <c r="J58" s="17" t="n">
        <v>10</v>
      </c>
      <c r="K58" s="10" t="inlineStr">
        <is>
          <t>なし</t>
        </is>
      </c>
      <c r="L58" s="10" t="inlineStr">
        <is>
          <t>実走行</t>
        </is>
      </c>
      <c r="M58" s="12" t="n">
        <v>1</v>
      </c>
      <c r="N58" s="10" t="inlineStr">
        <is>
          <t>個人</t>
        </is>
      </c>
      <c r="O58" s="18" t="inlineStr">
        <is>
          <t>個人出品　ザビートル　ワンオーナー　車検有り</t>
        </is>
      </c>
      <c r="P58" s="10" t="inlineStr">
        <is>
          <t>https://page.auctions.yahoo.co.jp/jp/auction/g1236795243</t>
        </is>
      </c>
    </row>
    <row r="59">
      <c r="A59" s="6" t="inlineStr">
        <is>
          <t>2026-08-23</t>
        </is>
      </c>
      <c r="B59" s="6" t="inlineStr">
        <is>
          <t>日</t>
        </is>
      </c>
      <c r="C59" s="6" t="inlineStr">
        <is>
          <t>22:20</t>
        </is>
      </c>
      <c r="D59" s="6" t="inlineStr">
        <is>
          <t>トヨタ</t>
        </is>
      </c>
      <c r="E59" s="6" t="inlineStr">
        <is>
          <t>スプリンタートレノ</t>
        </is>
      </c>
      <c r="F59" s="15" t="n">
        <v>1985</v>
      </c>
      <c r="G59" s="8" t="n">
        <v>170</v>
      </c>
      <c r="H59" s="7" t="n">
        <v>67</v>
      </c>
      <c r="I59" s="8" t="n"/>
      <c r="J59" s="9" t="n">
        <v>23.5</v>
      </c>
      <c r="K59" s="6" t="inlineStr">
        <is>
          <t>あり</t>
        </is>
      </c>
      <c r="L59" s="6" t="inlineStr">
        <is>
          <t>実走行</t>
        </is>
      </c>
      <c r="M59" s="7" t="n">
        <v>85</v>
      </c>
      <c r="N59" s="6" t="inlineStr">
        <is>
          <t>個人</t>
        </is>
      </c>
      <c r="O59" s="18" t="inlineStr">
        <is>
          <t>AE86　後期　２ドア　トレノ　GTアペックス（S60年12月式・一時抹消書類付き・スプリンタートレノ・白/黒　パンダ　ハチロク　レビン）</t>
        </is>
      </c>
      <c r="P59" s="6" t="inlineStr">
        <is>
          <t>https://page.auctions.yahoo.co.jp/jp/auction/w1240512422</t>
        </is>
      </c>
    </row>
    <row r="60">
      <c r="A60" s="10" t="inlineStr">
        <is>
          <t>2026-08-23</t>
        </is>
      </c>
      <c r="B60" s="10" t="inlineStr">
        <is>
          <t>日</t>
        </is>
      </c>
      <c r="C60" s="10" t="inlineStr">
        <is>
          <t>22:21</t>
        </is>
      </c>
      <c r="D60" s="10" t="inlineStr">
        <is>
          <t>日産</t>
        </is>
      </c>
      <c r="E60" s="10" t="inlineStr">
        <is>
          <t>シルビア</t>
        </is>
      </c>
      <c r="F60" s="11" t="n">
        <v>1992</v>
      </c>
      <c r="G60" s="13" t="n">
        <v>200.1</v>
      </c>
      <c r="H60" s="12" t="n">
        <v>100</v>
      </c>
      <c r="I60" s="13" t="n"/>
      <c r="J60" s="17" t="n">
        <v>12.4</v>
      </c>
      <c r="K60" s="10" t="inlineStr">
        <is>
          <t>あり</t>
        </is>
      </c>
      <c r="L60" s="10" t="inlineStr">
        <is>
          <t>メーター交換</t>
        </is>
      </c>
      <c r="M60" s="12" t="n">
        <v>3</v>
      </c>
      <c r="N60" s="10" t="inlineStr">
        <is>
          <t>個人</t>
        </is>
      </c>
      <c r="O60" s="18" t="inlineStr">
        <is>
          <t xml:space="preserve">E-PS13 平成4年 シルビア ワンビア </t>
        </is>
      </c>
      <c r="P60" s="10" t="inlineStr">
        <is>
          <t>https://page.auctions.yahoo.co.jp/jp/auction/d1240267139</t>
        </is>
      </c>
    </row>
    <row r="61">
      <c r="A61" s="6" t="inlineStr">
        <is>
          <t>2026-08-23</t>
        </is>
      </c>
      <c r="B61" s="6" t="inlineStr">
        <is>
          <t>日</t>
        </is>
      </c>
      <c r="C61" s="6" t="inlineStr">
        <is>
          <t>22:26</t>
        </is>
      </c>
      <c r="D61" s="6" t="inlineStr">
        <is>
          <t>トヨタ</t>
        </is>
      </c>
      <c r="E61" s="6" t="inlineStr">
        <is>
          <t>セラ</t>
        </is>
      </c>
      <c r="F61" s="15" t="n">
        <v>1992</v>
      </c>
      <c r="G61" s="8" t="n">
        <v>59.1</v>
      </c>
      <c r="H61" s="7" t="n"/>
      <c r="I61" s="8" t="n">
        <v>135</v>
      </c>
      <c r="J61" s="9" t="n">
        <v>26.8</v>
      </c>
      <c r="K61" s="6" t="inlineStr">
        <is>
          <t>なし</t>
        </is>
      </c>
      <c r="L61" s="6" t="inlineStr">
        <is>
          <t>実走行</t>
        </is>
      </c>
      <c r="M61" s="7" t="n">
        <v>250</v>
      </c>
      <c r="N61" s="6" t="inlineStr">
        <is>
          <t>個人</t>
        </is>
      </c>
      <c r="O61" s="18" t="inlineStr">
        <is>
          <t>平成4年 トヨタ　セラ　SERA 　旧車　EXY10 AC/PS/PW /ABS/運転席側エアバッグ 美車 (予備検査付き) 関東　 全国登録可能</t>
        </is>
      </c>
      <c r="P61" s="6" t="inlineStr">
        <is>
          <t>https://page.auctions.yahoo.co.jp/jp/auction/u1240740960</t>
        </is>
      </c>
    </row>
    <row r="62">
      <c r="A62" s="10" t="inlineStr">
        <is>
          <t>2026-08-23</t>
        </is>
      </c>
      <c r="B62" s="10" t="inlineStr">
        <is>
          <t>日</t>
        </is>
      </c>
      <c r="C62" s="10" t="inlineStr">
        <is>
          <t>22:27</t>
        </is>
      </c>
      <c r="D62" s="10" t="inlineStr">
        <is>
          <t>ダイハツ</t>
        </is>
      </c>
      <c r="E62" s="10" t="inlineStr">
        <is>
          <t>コペン</t>
        </is>
      </c>
      <c r="F62" s="11" t="n">
        <v>2004</v>
      </c>
      <c r="G62" s="13" t="n">
        <v>20</v>
      </c>
      <c r="H62" s="12" t="n">
        <v>71</v>
      </c>
      <c r="I62" s="13" t="n">
        <v>25</v>
      </c>
      <c r="J62" s="17" t="n">
        <v>22.7</v>
      </c>
      <c r="K62" s="10" t="inlineStr">
        <is>
          <t>不明</t>
        </is>
      </c>
      <c r="L62" s="10" t="inlineStr">
        <is>
          <t>実走行</t>
        </is>
      </c>
      <c r="M62" s="12" t="n">
        <v>1</v>
      </c>
      <c r="N62" s="10" t="inlineStr">
        <is>
          <t>個人</t>
        </is>
      </c>
      <c r="O62" s="18" t="inlineStr">
        <is>
          <t>ダイハツ コペン　L880K　マニュアル　スーパLSD　5MT　福岡より　訳あり</t>
        </is>
      </c>
      <c r="P62" s="10" t="inlineStr">
        <is>
          <t>https://page.auctions.yahoo.co.jp/jp/auction/k1240414387</t>
        </is>
      </c>
    </row>
    <row r="63">
      <c r="A63" s="6" t="inlineStr">
        <is>
          <t>2026-08-23</t>
        </is>
      </c>
      <c r="B63" s="6" t="inlineStr">
        <is>
          <t>日</t>
        </is>
      </c>
      <c r="C63" s="6" t="inlineStr">
        <is>
          <t>22:37</t>
        </is>
      </c>
      <c r="D63" s="6" t="inlineStr">
        <is>
          <t>トヨタ</t>
        </is>
      </c>
      <c r="E63" s="6" t="inlineStr">
        <is>
          <t>スプリンタートレノ</t>
        </is>
      </c>
      <c r="F63" s="15" t="n">
        <v>1984</v>
      </c>
      <c r="G63" s="8" t="n">
        <v>200.1</v>
      </c>
      <c r="H63" s="7" t="n">
        <v>71</v>
      </c>
      <c r="I63" s="8" t="n"/>
      <c r="J63" s="9" t="n"/>
      <c r="K63" s="6" t="inlineStr">
        <is>
          <t>不明</t>
        </is>
      </c>
      <c r="L63" s="6" t="inlineStr"/>
      <c r="M63" s="7" t="n">
        <v>57</v>
      </c>
      <c r="N63" s="6" t="inlineStr">
        <is>
          <t>個人</t>
        </is>
      </c>
      <c r="O63" s="18" t="inlineStr">
        <is>
          <t>トヨタ AE86スプリンター トレノ！GT-V！昭和59年式！5速マニュアル！全てコミコミ！一時抹消書類有り！</t>
        </is>
      </c>
      <c r="P63" s="6" t="inlineStr">
        <is>
          <t>https://page.auctions.yahoo.co.jp/jp/auction/u1240940495</t>
        </is>
      </c>
    </row>
    <row r="64">
      <c r="A64" s="10" t="inlineStr">
        <is>
          <t>2026-08-23</t>
        </is>
      </c>
      <c r="B64" s="10" t="inlineStr">
        <is>
          <t>日</t>
        </is>
      </c>
      <c r="C64" s="10" t="inlineStr">
        <is>
          <t>23:00</t>
        </is>
      </c>
      <c r="D64" s="10" t="inlineStr">
        <is>
          <t>ダイハツ</t>
        </is>
      </c>
      <c r="E64" s="10" t="inlineStr">
        <is>
          <t>コペン</t>
        </is>
      </c>
      <c r="F64" s="11" t="n">
        <v>2003</v>
      </c>
      <c r="G64" s="13" t="n">
        <v>16.2</v>
      </c>
      <c r="H64" s="12" t="n">
        <v>64</v>
      </c>
      <c r="I64" s="13" t="n"/>
      <c r="J64" s="17" t="n">
        <v>20</v>
      </c>
      <c r="K64" s="10" t="inlineStr">
        <is>
          <t>不明</t>
        </is>
      </c>
      <c r="L64" s="10" t="inlineStr">
        <is>
          <t>実走行</t>
        </is>
      </c>
      <c r="M64" s="12" t="n">
        <v>25</v>
      </c>
      <c r="N64" s="10" t="inlineStr">
        <is>
          <t>個人</t>
        </is>
      </c>
      <c r="O64" s="18" t="inlineStr">
        <is>
          <t>ダイハツ コペン L880K 自走可能・車検あり</t>
        </is>
      </c>
      <c r="P64" s="10" t="inlineStr">
        <is>
          <t>https://page.auctions.yahoo.co.jp/jp/auction/w1240615126</t>
        </is>
      </c>
    </row>
    <row r="65">
      <c r="A65" s="6" t="inlineStr">
        <is>
          <t>2026-08-23</t>
        </is>
      </c>
      <c r="B65" s="6" t="inlineStr">
        <is>
          <t>日</t>
        </is>
      </c>
      <c r="C65" s="6" t="inlineStr">
        <is>
          <t>23:23</t>
        </is>
      </c>
      <c r="D65" s="6" t="inlineStr">
        <is>
          <t>マツダ</t>
        </is>
      </c>
      <c r="E65" s="6" t="inlineStr">
        <is>
          <t>RX-8</t>
        </is>
      </c>
      <c r="F65" s="15" t="n">
        <v>2007</v>
      </c>
      <c r="G65" s="8" t="n">
        <v>61.9</v>
      </c>
      <c r="H65" s="7" t="n">
        <v>162</v>
      </c>
      <c r="I65" s="8" t="n"/>
      <c r="J65" s="9" t="n">
        <v>15.9</v>
      </c>
      <c r="K65" s="6" t="inlineStr">
        <is>
          <t>なし</t>
        </is>
      </c>
      <c r="L65" s="6" t="inlineStr">
        <is>
          <t>実走行</t>
        </is>
      </c>
      <c r="M65" s="7" t="n">
        <v>53</v>
      </c>
      <c r="N65" s="6" t="inlineStr">
        <is>
          <t>個人</t>
        </is>
      </c>
      <c r="O65" s="18" t="inlineStr">
        <is>
          <t>RX-8 前期最終 トゥルーレッドエディション エンジンO/H後1.3万キロ</t>
        </is>
      </c>
      <c r="P65" s="6" t="inlineStr">
        <is>
          <t>https://page.auctions.yahoo.co.jp/jp/auction/p1241296082</t>
        </is>
      </c>
    </row>
    <row r="66">
      <c r="A66" s="10" t="inlineStr">
        <is>
          <t>2026-08-22</t>
        </is>
      </c>
      <c r="B66" s="10" t="inlineStr">
        <is>
          <t>土</t>
        </is>
      </c>
      <c r="C66" s="10" t="inlineStr">
        <is>
          <t>09:43</t>
        </is>
      </c>
      <c r="D66" s="10" t="inlineStr">
        <is>
          <t>ホンダ</t>
        </is>
      </c>
      <c r="E66" s="10" t="inlineStr">
        <is>
          <t>CR-Z</t>
        </is>
      </c>
      <c r="F66" s="11" t="n">
        <v>2010</v>
      </c>
      <c r="G66" s="13" t="n">
        <v>34.8</v>
      </c>
      <c r="H66" s="12" t="n">
        <v>138</v>
      </c>
      <c r="I66" s="13" t="n">
        <v>37.8</v>
      </c>
      <c r="J66" s="17" t="n">
        <v>13.6</v>
      </c>
      <c r="K66" s="10" t="inlineStr">
        <is>
          <t>なし</t>
        </is>
      </c>
      <c r="L66" s="10" t="inlineStr">
        <is>
          <t>実走行</t>
        </is>
      </c>
      <c r="M66" s="12" t="n">
        <v>1</v>
      </c>
      <c r="N66" s="10" t="inlineStr">
        <is>
          <t>個人</t>
        </is>
      </c>
      <c r="O66" s="18" t="inlineStr">
        <is>
          <t>【ホンダ CR-Z ZF1 α 6MT 修復歴なし 車検1年以上 純正 整備記録あり 東京】</t>
        </is>
      </c>
      <c r="P66" s="10" t="inlineStr">
        <is>
          <t>https://page.auctions.yahoo.co.jp/jp/auction/1239494538</t>
        </is>
      </c>
    </row>
    <row r="67">
      <c r="A67" s="6" t="inlineStr">
        <is>
          <t>2026-08-22</t>
        </is>
      </c>
      <c r="B67" s="6" t="inlineStr">
        <is>
          <t>土</t>
        </is>
      </c>
      <c r="C67" s="6" t="inlineStr">
        <is>
          <t>18:27</t>
        </is>
      </c>
      <c r="D67" s="6" t="inlineStr">
        <is>
          <t>日産</t>
        </is>
      </c>
      <c r="E67" s="6" t="inlineStr">
        <is>
          <t>フェアレディZ</t>
        </is>
      </c>
      <c r="F67" s="15" t="n">
        <v>1977</v>
      </c>
      <c r="G67" s="8" t="n">
        <v>150</v>
      </c>
      <c r="H67" s="7" t="n"/>
      <c r="I67" s="8" t="n">
        <v>150</v>
      </c>
      <c r="J67" s="9" t="n"/>
      <c r="K67" s="6" t="inlineStr">
        <is>
          <t>不明</t>
        </is>
      </c>
      <c r="L67" s="6" t="inlineStr">
        <is>
          <t>不明</t>
        </is>
      </c>
      <c r="M67" s="7" t="n">
        <v>97</v>
      </c>
      <c r="N67" s="6" t="inlineStr">
        <is>
          <t>個人</t>
        </is>
      </c>
      <c r="O67" s="18" t="inlineStr">
        <is>
          <t>輸入新規未登録 1977y 280Z フェアレディZ HLS30 S30Z 旧車 絶版車 ハコスカ ケンメリ L型エンジン L28 悪魔のZ 検索:GTR R32 R33 Z31</t>
        </is>
      </c>
      <c r="P67" s="6" t="inlineStr">
        <is>
          <t>https://page.auctions.yahoo.co.jp/jp/auction/1240314017</t>
        </is>
      </c>
    </row>
    <row r="68">
      <c r="A68" s="10" t="inlineStr">
        <is>
          <t>2026-08-22</t>
        </is>
      </c>
      <c r="B68" s="10" t="inlineStr">
        <is>
          <t>土</t>
        </is>
      </c>
      <c r="C68" s="10" t="inlineStr">
        <is>
          <t>18:38</t>
        </is>
      </c>
      <c r="D68" s="10" t="inlineStr">
        <is>
          <t>日産</t>
        </is>
      </c>
      <c r="E68" s="10" t="inlineStr">
        <is>
          <t>フェアレディZ</t>
        </is>
      </c>
      <c r="F68" s="11" t="n">
        <v>1990</v>
      </c>
      <c r="G68" s="13" t="n">
        <v>28.1</v>
      </c>
      <c r="H68" s="12" t="n">
        <v>33</v>
      </c>
      <c r="I68" s="13" t="n"/>
      <c r="J68" s="17" t="n"/>
      <c r="K68" s="10" t="inlineStr">
        <is>
          <t>不明</t>
        </is>
      </c>
      <c r="L68" s="10" t="inlineStr">
        <is>
          <t>不明</t>
        </is>
      </c>
      <c r="M68" s="12" t="n">
        <v>6</v>
      </c>
      <c r="N68" s="10" t="inlineStr">
        <is>
          <t>個人</t>
        </is>
      </c>
      <c r="O68" s="18" t="inlineStr">
        <is>
          <t>日産　フェアレディZ　GCZ32 ターボ　オートマ1990年 書類無し　エンジン掛かります</t>
        </is>
      </c>
      <c r="P68" s="10" t="inlineStr">
        <is>
          <t>https://page.auctions.yahoo.co.jp/jp/auction/b1240160120</t>
        </is>
      </c>
    </row>
    <row r="69">
      <c r="A69" s="6" t="inlineStr">
        <is>
          <t>2026-08-22</t>
        </is>
      </c>
      <c r="B69" s="6" t="inlineStr">
        <is>
          <t>土</t>
        </is>
      </c>
      <c r="C69" s="6" t="inlineStr">
        <is>
          <t>19:31</t>
        </is>
      </c>
      <c r="D69" s="6" t="inlineStr">
        <is>
          <t>トヨタ</t>
        </is>
      </c>
      <c r="E69" s="6" t="inlineStr">
        <is>
          <t>カローラレビン</t>
        </is>
      </c>
      <c r="F69" s="15" t="n">
        <v>1989</v>
      </c>
      <c r="G69" s="8" t="n">
        <v>75.09999999999999</v>
      </c>
      <c r="H69" s="7" t="n"/>
      <c r="I69" s="8" t="n">
        <v>120</v>
      </c>
      <c r="J69" s="9" t="n">
        <v>9.699999999999999</v>
      </c>
      <c r="K69" s="6" t="inlineStr">
        <is>
          <t>不明</t>
        </is>
      </c>
      <c r="L69" s="6" t="inlineStr">
        <is>
          <t>実走行</t>
        </is>
      </c>
      <c r="M69" s="7" t="n">
        <v>31</v>
      </c>
      <c r="N69" s="6" t="inlineStr">
        <is>
          <t>個人</t>
        </is>
      </c>
      <c r="O69" s="18" t="inlineStr">
        <is>
          <t>希少！AE92 カローラレビン 1989年式 4Aエンジン 96,700km JDMスポーツ 旧車 車検証あり</t>
        </is>
      </c>
      <c r="P69" s="6" t="inlineStr">
        <is>
          <t>https://page.auctions.yahoo.co.jp/jp/auction/v1240742465</t>
        </is>
      </c>
    </row>
    <row r="70">
      <c r="A70" s="10" t="inlineStr">
        <is>
          <t>2026-08-22</t>
        </is>
      </c>
      <c r="B70" s="10" t="inlineStr">
        <is>
          <t>土</t>
        </is>
      </c>
      <c r="C70" s="10" t="inlineStr">
        <is>
          <t>20:36</t>
        </is>
      </c>
      <c r="D70" s="10" t="inlineStr">
        <is>
          <t>トヨタ</t>
        </is>
      </c>
      <c r="E70" s="10" t="inlineStr">
        <is>
          <t>ソアラ</t>
        </is>
      </c>
      <c r="F70" s="11" t="n">
        <v>1988</v>
      </c>
      <c r="G70" s="13" t="n">
        <v>68</v>
      </c>
      <c r="H70" s="12" t="n">
        <v>67</v>
      </c>
      <c r="I70" s="13" t="n">
        <v>75</v>
      </c>
      <c r="J70" s="17" t="n">
        <v>19.5</v>
      </c>
      <c r="K70" s="10" t="inlineStr">
        <is>
          <t>なし</t>
        </is>
      </c>
      <c r="L70" s="10" t="inlineStr">
        <is>
          <t>実走行</t>
        </is>
      </c>
      <c r="M70" s="12" t="n">
        <v>1</v>
      </c>
      <c r="N70" s="10" t="inlineStr">
        <is>
          <t>個人</t>
        </is>
      </c>
      <c r="O70" s="18" t="inlineStr">
        <is>
          <t>E-GZ20 20　ソアラ　S63/7　車検切れR8/6/5迄ありました　ツインターボ　2.0GT　修復歴なし　NO25159　埼玉</t>
        </is>
      </c>
      <c r="P70" s="10" t="inlineStr">
        <is>
          <t>https://page.auctions.yahoo.co.jp/jp/auction/f1230641125</t>
        </is>
      </c>
    </row>
    <row r="71">
      <c r="A71" s="6" t="inlineStr">
        <is>
          <t>2026-08-22</t>
        </is>
      </c>
      <c r="B71" s="6" t="inlineStr">
        <is>
          <t>土</t>
        </is>
      </c>
      <c r="C71" s="6" t="inlineStr">
        <is>
          <t>20:38</t>
        </is>
      </c>
      <c r="D71" s="6" t="inlineStr">
        <is>
          <t>日産</t>
        </is>
      </c>
      <c r="E71" s="6" t="inlineStr">
        <is>
          <t>フェアレディZ</t>
        </is>
      </c>
      <c r="F71" s="15" t="n">
        <v>1985</v>
      </c>
      <c r="G71" s="8" t="n">
        <v>50.2</v>
      </c>
      <c r="H71" s="7" t="n">
        <v>73</v>
      </c>
      <c r="I71" s="8" t="n"/>
      <c r="J71" s="9" t="n">
        <v>16.9</v>
      </c>
      <c r="K71" s="6" t="inlineStr">
        <is>
          <t>不明</t>
        </is>
      </c>
      <c r="L71" s="6" t="inlineStr">
        <is>
          <t>実走行</t>
        </is>
      </c>
      <c r="M71" s="7" t="n">
        <v>101</v>
      </c>
      <c r="N71" s="6" t="inlineStr">
        <is>
          <t>個人</t>
        </is>
      </c>
      <c r="O71" s="18" t="inlineStr">
        <is>
          <t>日産　フェアレディZ 昭和60年式　GZ31 VG20 不動車　ベース車　一時抹消書類有り</t>
        </is>
      </c>
      <c r="P71" s="6" t="inlineStr">
        <is>
          <t>https://page.auctions.yahoo.co.jp/jp/auction/g1240180567</t>
        </is>
      </c>
    </row>
    <row r="72">
      <c r="A72" s="10" t="inlineStr">
        <is>
          <t>2026-08-22</t>
        </is>
      </c>
      <c r="B72" s="10" t="inlineStr">
        <is>
          <t>土</t>
        </is>
      </c>
      <c r="C72" s="10" t="inlineStr">
        <is>
          <t>21:01</t>
        </is>
      </c>
      <c r="D72" s="10" t="inlineStr">
        <is>
          <t>トヨタ</t>
        </is>
      </c>
      <c r="E72" s="10" t="inlineStr">
        <is>
          <t>アルテッツァ</t>
        </is>
      </c>
      <c r="F72" s="11" t="n">
        <v>2002</v>
      </c>
      <c r="G72" s="13" t="n">
        <v>45</v>
      </c>
      <c r="H72" s="12" t="n">
        <v>95</v>
      </c>
      <c r="I72" s="13" t="n"/>
      <c r="J72" s="17" t="n">
        <v>20</v>
      </c>
      <c r="K72" s="10" t="inlineStr">
        <is>
          <t>不明</t>
        </is>
      </c>
      <c r="L72" s="10" t="inlineStr">
        <is>
          <t>実走行</t>
        </is>
      </c>
      <c r="M72" s="12" t="n">
        <v>1</v>
      </c>
      <c r="N72" s="10" t="inlineStr">
        <is>
          <t>個人</t>
        </is>
      </c>
      <c r="O72" s="18" t="inlineStr">
        <is>
          <t>(売り切り) アルテッツァ 6速　マフラーの音すごーい</t>
        </is>
      </c>
      <c r="P72" s="10" t="inlineStr">
        <is>
          <t>https://page.auctions.yahoo.co.jp/jp/auction/c1240336334</t>
        </is>
      </c>
    </row>
    <row r="73">
      <c r="A73" s="6" t="inlineStr">
        <is>
          <t>2026-08-22</t>
        </is>
      </c>
      <c r="B73" s="6" t="inlineStr">
        <is>
          <t>土</t>
        </is>
      </c>
      <c r="C73" s="6" t="inlineStr">
        <is>
          <t>21:14</t>
        </is>
      </c>
      <c r="D73" s="6" t="inlineStr">
        <is>
          <t>スバル</t>
        </is>
      </c>
      <c r="E73" s="6" t="inlineStr">
        <is>
          <t>インプレッサ</t>
        </is>
      </c>
      <c r="F73" s="15" t="n">
        <v>2023</v>
      </c>
      <c r="G73" s="8" t="n">
        <v>117.5</v>
      </c>
      <c r="H73" s="7" t="n"/>
      <c r="I73" s="8" t="n"/>
      <c r="J73" s="9" t="n">
        <v>3.6</v>
      </c>
      <c r="K73" s="6" t="inlineStr">
        <is>
          <t>なし</t>
        </is>
      </c>
      <c r="L73" s="6" t="inlineStr">
        <is>
          <t>実走行</t>
        </is>
      </c>
      <c r="M73" s="7" t="n">
        <v>45</v>
      </c>
      <c r="N73" s="6" t="inlineStr">
        <is>
          <t>個人</t>
        </is>
      </c>
      <c r="O73" s="18" t="inlineStr">
        <is>
          <t>R5/7★スバル★インプレッサ★グレードST★純正ナビ＆TV★360度ビューカメラ搭載★シートヒーター★クルーズコントロール</t>
        </is>
      </c>
      <c r="P73" s="6" t="inlineStr">
        <is>
          <t>https://page.auctions.yahoo.co.jp/jp/auction/r1241054076</t>
        </is>
      </c>
    </row>
    <row r="74">
      <c r="A74" s="10" t="inlineStr">
        <is>
          <t>2026-08-22</t>
        </is>
      </c>
      <c r="B74" s="10" t="inlineStr">
        <is>
          <t>土</t>
        </is>
      </c>
      <c r="C74" s="10" t="inlineStr">
        <is>
          <t>21:19</t>
        </is>
      </c>
      <c r="D74" s="10" t="inlineStr">
        <is>
          <t>マツダ</t>
        </is>
      </c>
      <c r="E74" s="10" t="inlineStr">
        <is>
          <t>RX-8</t>
        </is>
      </c>
      <c r="F74" s="11" t="n">
        <v>2009</v>
      </c>
      <c r="G74" s="13" t="n">
        <v>41.4</v>
      </c>
      <c r="H74" s="12" t="n">
        <v>103</v>
      </c>
      <c r="I74" s="13" t="n"/>
      <c r="J74" s="17" t="n">
        <v>20.4</v>
      </c>
      <c r="K74" s="10" t="inlineStr">
        <is>
          <t>不明</t>
        </is>
      </c>
      <c r="L74" s="10" t="inlineStr">
        <is>
          <t>実走行</t>
        </is>
      </c>
      <c r="M74" s="12" t="n">
        <v>18</v>
      </c>
      <c r="N74" s="10" t="inlineStr">
        <is>
          <t>個人</t>
        </is>
      </c>
      <c r="O74" s="18" t="inlineStr">
        <is>
          <t>RX-8　タイプRS</t>
        </is>
      </c>
      <c r="P74" s="10" t="inlineStr">
        <is>
          <t>https://page.auctions.yahoo.co.jp/jp/auction/n1240181920</t>
        </is>
      </c>
    </row>
    <row r="75">
      <c r="A75" s="6" t="inlineStr">
        <is>
          <t>2026-08-22</t>
        </is>
      </c>
      <c r="B75" s="6" t="inlineStr">
        <is>
          <t>土</t>
        </is>
      </c>
      <c r="C75" s="6" t="inlineStr">
        <is>
          <t>21:43</t>
        </is>
      </c>
      <c r="D75" s="6" t="inlineStr">
        <is>
          <t>スズキ</t>
        </is>
      </c>
      <c r="E75" s="6" t="inlineStr">
        <is>
          <t>カプチーノ</t>
        </is>
      </c>
      <c r="F75" s="15" t="n">
        <v>1991</v>
      </c>
      <c r="G75" s="8" t="n">
        <v>41.3</v>
      </c>
      <c r="H75" s="7" t="n">
        <v>82</v>
      </c>
      <c r="I75" s="8" t="n"/>
      <c r="J75" s="9" t="n">
        <v>5.4</v>
      </c>
      <c r="K75" s="6" t="inlineStr">
        <is>
          <t>不明</t>
        </is>
      </c>
      <c r="L75" s="6" t="inlineStr">
        <is>
          <t>メーター交換</t>
        </is>
      </c>
      <c r="M75" s="7" t="n">
        <v>95</v>
      </c>
      <c r="N75" s="6" t="inlineStr">
        <is>
          <t>個人</t>
        </is>
      </c>
      <c r="O75" s="18" t="inlineStr">
        <is>
          <t>スズキ カプチーノ EA11R 5MT 車検付き・自走可能・エアコン作動OK</t>
        </is>
      </c>
      <c r="P75" s="6" t="inlineStr">
        <is>
          <t>https://page.auctions.yahoo.co.jp/jp/auction/o1241217374</t>
        </is>
      </c>
    </row>
    <row r="76">
      <c r="A76" s="10" t="inlineStr">
        <is>
          <t>2026-08-22</t>
        </is>
      </c>
      <c r="B76" s="10" t="inlineStr">
        <is>
          <t>土</t>
        </is>
      </c>
      <c r="C76" s="10" t="inlineStr">
        <is>
          <t>21:59</t>
        </is>
      </c>
      <c r="D76" s="10" t="inlineStr">
        <is>
          <t>ダイハツ</t>
        </is>
      </c>
      <c r="E76" s="10" t="inlineStr">
        <is>
          <t>コペン</t>
        </is>
      </c>
      <c r="F76" s="11" t="n">
        <v>2003</v>
      </c>
      <c r="G76" s="13" t="n">
        <v>20.1</v>
      </c>
      <c r="H76" s="12" t="n">
        <v>79</v>
      </c>
      <c r="I76" s="13" t="n"/>
      <c r="J76" s="17" t="n">
        <v>17.6</v>
      </c>
      <c r="K76" s="10" t="inlineStr">
        <is>
          <t>不明</t>
        </is>
      </c>
      <c r="L76" s="10" t="inlineStr">
        <is>
          <t>実走行</t>
        </is>
      </c>
      <c r="M76" s="12" t="n">
        <v>46</v>
      </c>
      <c r="N76" s="10" t="inlineStr">
        <is>
          <t>個人</t>
        </is>
      </c>
      <c r="O76" s="18" t="inlineStr">
        <is>
          <t>すぐ乗り！コペン　アクティブトップ！　L880K！　輝くパール！　オープン最高　あなただけの特別な時間を！　ETC！車検：令和10年4月！</t>
        </is>
      </c>
      <c r="P76" s="10" t="inlineStr">
        <is>
          <t>https://page.auctions.yahoo.co.jp/jp/auction/w1238657921</t>
        </is>
      </c>
    </row>
    <row r="77">
      <c r="A77" s="6" t="inlineStr">
        <is>
          <t>2026-08-22</t>
        </is>
      </c>
      <c r="B77" s="6" t="inlineStr">
        <is>
          <t>土</t>
        </is>
      </c>
      <c r="C77" s="6" t="inlineStr">
        <is>
          <t>22:20</t>
        </is>
      </c>
      <c r="D77" s="6" t="inlineStr">
        <is>
          <t>マツダ</t>
        </is>
      </c>
      <c r="E77" s="6" t="inlineStr">
        <is>
          <t>RX-8</t>
        </is>
      </c>
      <c r="F77" s="15" t="n">
        <v>2005</v>
      </c>
      <c r="G77" s="8" t="n">
        <v>19.3</v>
      </c>
      <c r="H77" s="7" t="n">
        <v>64</v>
      </c>
      <c r="I77" s="8" t="n"/>
      <c r="J77" s="9" t="n">
        <v>9</v>
      </c>
      <c r="K77" s="6" t="inlineStr">
        <is>
          <t>なし</t>
        </is>
      </c>
      <c r="L77" s="6" t="inlineStr">
        <is>
          <t>実走行</t>
        </is>
      </c>
      <c r="M77" s="7" t="n">
        <v>33</v>
      </c>
      <c r="N77" s="6" t="inlineStr">
        <is>
          <t>個人</t>
        </is>
      </c>
      <c r="O77" s="18" t="inlineStr">
        <is>
          <t>マツダRX-8、平成:17年12月、走行:90279KM、シフト:5速</t>
        </is>
      </c>
      <c r="P77" s="6" t="inlineStr">
        <is>
          <t>https://page.auctions.yahoo.co.jp/jp/auction/o1241213833</t>
        </is>
      </c>
    </row>
    <row r="78">
      <c r="A78" s="10" t="inlineStr">
        <is>
          <t>2026-08-22</t>
        </is>
      </c>
      <c r="B78" s="10" t="inlineStr">
        <is>
          <t>土</t>
        </is>
      </c>
      <c r="C78" s="10" t="inlineStr">
        <is>
          <t>22:25</t>
        </is>
      </c>
      <c r="D78" s="10" t="inlineStr">
        <is>
          <t>トヨタ</t>
        </is>
      </c>
      <c r="E78" s="10" t="inlineStr">
        <is>
          <t>セリカ</t>
        </is>
      </c>
      <c r="F78" s="11" t="n">
        <v>1984</v>
      </c>
      <c r="G78" s="13" t="n">
        <v>90.09999999999999</v>
      </c>
      <c r="H78" s="12" t="n"/>
      <c r="I78" s="13" t="n"/>
      <c r="J78" s="17" t="n">
        <v>19.3</v>
      </c>
      <c r="K78" s="10" t="inlineStr">
        <is>
          <t>不明</t>
        </is>
      </c>
      <c r="L78" s="10" t="inlineStr">
        <is>
          <t>実走行</t>
        </is>
      </c>
      <c r="M78" s="12" t="n">
        <v>2</v>
      </c>
      <c r="N78" s="10" t="inlineStr">
        <is>
          <t>個人</t>
        </is>
      </c>
      <c r="O78" s="18" t="inlineStr">
        <is>
          <t>セリカXX 書類有！ 実働 売り切り！ 全国最安値！　トヨタ　旧車　よろしくメカドック</t>
        </is>
      </c>
      <c r="P78" s="10" t="inlineStr">
        <is>
          <t>https://page.auctions.yahoo.co.jp/jp/auction/n1240335329</t>
        </is>
      </c>
    </row>
    <row r="79">
      <c r="A79" s="6" t="inlineStr">
        <is>
          <t>2026-08-21</t>
        </is>
      </c>
      <c r="B79" s="6" t="inlineStr">
        <is>
          <t>金</t>
        </is>
      </c>
      <c r="C79" s="6" t="inlineStr">
        <is>
          <t>12:04</t>
        </is>
      </c>
      <c r="D79" s="6" t="inlineStr">
        <is>
          <t>マツダ</t>
        </is>
      </c>
      <c r="E79" s="6" t="inlineStr">
        <is>
          <t>ロードスター</t>
        </is>
      </c>
      <c r="F79" s="15" t="n">
        <v>1993</v>
      </c>
      <c r="G79" s="8" t="n">
        <v>35</v>
      </c>
      <c r="H79" s="7" t="n">
        <v>90</v>
      </c>
      <c r="I79" s="8" t="n"/>
      <c r="J79" s="9" t="n">
        <v>13</v>
      </c>
      <c r="K79" s="6" t="inlineStr">
        <is>
          <t>不明</t>
        </is>
      </c>
      <c r="L79" s="6" t="inlineStr">
        <is>
          <t>実走行</t>
        </is>
      </c>
      <c r="M79" s="7" t="n">
        <v>17</v>
      </c>
      <c r="N79" s="6" t="inlineStr">
        <is>
          <t>個人</t>
        </is>
      </c>
      <c r="O79" s="18" t="inlineStr">
        <is>
          <t>ユーノス　ロードスター　na6c sスペシャル　即ドリ</t>
        </is>
      </c>
      <c r="P79" s="6" t="inlineStr">
        <is>
          <t>https://page.auctions.yahoo.co.jp/jp/auction/m1241149212</t>
        </is>
      </c>
    </row>
    <row r="80">
      <c r="A80" s="10" t="inlineStr">
        <is>
          <t>2026-08-21</t>
        </is>
      </c>
      <c r="B80" s="10" t="inlineStr">
        <is>
          <t>金</t>
        </is>
      </c>
      <c r="C80" s="10" t="inlineStr">
        <is>
          <t>18:18</t>
        </is>
      </c>
      <c r="D80" s="10" t="inlineStr">
        <is>
          <t>スバル</t>
        </is>
      </c>
      <c r="E80" s="10" t="inlineStr">
        <is>
          <t>WRX</t>
        </is>
      </c>
      <c r="F80" s="11" t="n">
        <v>1999</v>
      </c>
      <c r="G80" s="13" t="n">
        <v>70.3</v>
      </c>
      <c r="H80" s="12" t="n"/>
      <c r="I80" s="13" t="n">
        <v>100</v>
      </c>
      <c r="J80" s="17" t="n">
        <v>21.5</v>
      </c>
      <c r="K80" s="10" t="inlineStr">
        <is>
          <t>なし</t>
        </is>
      </c>
      <c r="L80" s="10" t="inlineStr">
        <is>
          <t>実走行</t>
        </is>
      </c>
      <c r="M80" s="12" t="n">
        <v>32</v>
      </c>
      <c r="N80" s="10" t="inlineStr">
        <is>
          <t>個人</t>
        </is>
      </c>
      <c r="O80" s="18" t="inlineStr">
        <is>
          <t>インプレッサWRX STiバージョンVI GC8最終型STI　MT_5ターボエンジンかかり書類あり！</t>
        </is>
      </c>
      <c r="P80" s="10" t="inlineStr">
        <is>
          <t>https://page.auctions.yahoo.co.jp/jp/auction/h1240629288</t>
        </is>
      </c>
    </row>
    <row r="81">
      <c r="A81" s="6" t="inlineStr">
        <is>
          <t>2026-08-21</t>
        </is>
      </c>
      <c r="B81" s="6" t="inlineStr">
        <is>
          <t>金</t>
        </is>
      </c>
      <c r="C81" s="6" t="inlineStr">
        <is>
          <t>19:14</t>
        </is>
      </c>
      <c r="D81" s="6" t="inlineStr">
        <is>
          <t>トヨタ</t>
        </is>
      </c>
      <c r="E81" s="6" t="inlineStr">
        <is>
          <t>カローラレビン</t>
        </is>
      </c>
      <c r="F81" s="15" t="n">
        <v>1985</v>
      </c>
      <c r="G81" s="8" t="n">
        <v>210</v>
      </c>
      <c r="H81" s="7" t="n">
        <v>117</v>
      </c>
      <c r="I81" s="8" t="n">
        <v>210</v>
      </c>
      <c r="J81" s="9" t="n">
        <v>6.5</v>
      </c>
      <c r="K81" s="6" t="inlineStr">
        <is>
          <t>なし</t>
        </is>
      </c>
      <c r="L81" s="6" t="inlineStr">
        <is>
          <t>実走行</t>
        </is>
      </c>
      <c r="M81" s="7" t="n">
        <v>1</v>
      </c>
      <c r="N81" s="6" t="inlineStr">
        <is>
          <t>個人</t>
        </is>
      </c>
      <c r="O81" s="18" t="inlineStr">
        <is>
          <t>レビンＡＥ８５ＳＥ／８６ＡＰＥＸ仕様ＡＴ 実走64000km! 無事故! 検索 S15 AE86 S30 510 B110 TE27 TA22 トレノ FD3 EG6 CRX GC10 Z2 CBX</t>
        </is>
      </c>
      <c r="P81" s="6" t="inlineStr">
        <is>
          <t>https://page.auctions.yahoo.co.jp/jp/auction/m1235856856</t>
        </is>
      </c>
    </row>
    <row r="82">
      <c r="A82" s="10" t="inlineStr">
        <is>
          <t>2026-08-21</t>
        </is>
      </c>
      <c r="B82" s="10" t="inlineStr">
        <is>
          <t>金</t>
        </is>
      </c>
      <c r="C82" s="10" t="inlineStr">
        <is>
          <t>19:18</t>
        </is>
      </c>
      <c r="D82" s="10" t="inlineStr">
        <is>
          <t>マツダ</t>
        </is>
      </c>
      <c r="E82" s="10" t="inlineStr">
        <is>
          <t>ユーノスロードスター</t>
        </is>
      </c>
      <c r="F82" s="11" t="n">
        <v>1993</v>
      </c>
      <c r="G82" s="13" t="n">
        <v>94.5</v>
      </c>
      <c r="H82" s="12" t="n">
        <v>150</v>
      </c>
      <c r="I82" s="13" t="n">
        <v>94.5</v>
      </c>
      <c r="J82" s="17" t="n">
        <v>16.2</v>
      </c>
      <c r="K82" s="10" t="inlineStr">
        <is>
          <t>なし</t>
        </is>
      </c>
      <c r="L82" s="10" t="inlineStr">
        <is>
          <t>実走行</t>
        </is>
      </c>
      <c r="M82" s="12" t="n">
        <v>1</v>
      </c>
      <c r="N82" s="10" t="inlineStr">
        <is>
          <t>個人</t>
        </is>
      </c>
      <c r="O82" s="18" t="inlineStr">
        <is>
          <t>NA8C ロードスター スペシャルS BS スーパーラップ 幌美品 実働</t>
        </is>
      </c>
      <c r="P82" s="10" t="inlineStr">
        <is>
          <t>https://page.auctions.yahoo.co.jp/jp/auction/k1241222106</t>
        </is>
      </c>
    </row>
    <row r="83">
      <c r="A83" s="6" t="inlineStr">
        <is>
          <t>2026-08-21</t>
        </is>
      </c>
      <c r="B83" s="6" t="inlineStr">
        <is>
          <t>金</t>
        </is>
      </c>
      <c r="C83" s="6" t="inlineStr">
        <is>
          <t>21:24</t>
        </is>
      </c>
      <c r="D83" s="6" t="inlineStr">
        <is>
          <t>トヨタ</t>
        </is>
      </c>
      <c r="E83" s="6" t="inlineStr">
        <is>
          <t>カローラレビン</t>
        </is>
      </c>
      <c r="F83" s="15" t="n">
        <v>1989</v>
      </c>
      <c r="G83" s="8" t="n">
        <v>29.1</v>
      </c>
      <c r="H83" s="7" t="n"/>
      <c r="I83" s="8" t="n"/>
      <c r="J83" s="9" t="n"/>
      <c r="K83" s="6" t="inlineStr">
        <is>
          <t>不明</t>
        </is>
      </c>
      <c r="L83" s="6" t="inlineStr">
        <is>
          <t>不明</t>
        </is>
      </c>
      <c r="M83" s="7" t="n">
        <v>29</v>
      </c>
      <c r="N83" s="6" t="inlineStr">
        <is>
          <t>個人</t>
        </is>
      </c>
      <c r="O83" s="18" t="inlineStr">
        <is>
          <t>トヨタカローラレビン　 AE92 書類無し　1600cc 5速ミッション　エンジン動く　売り切り</t>
        </is>
      </c>
      <c r="P83" s="6" t="inlineStr">
        <is>
          <t>https://page.auctions.yahoo.co.jp/jp/auction/b1240727852</t>
        </is>
      </c>
    </row>
    <row r="84">
      <c r="A84" s="10" t="inlineStr">
        <is>
          <t>2026-08-21</t>
        </is>
      </c>
      <c r="B84" s="10" t="inlineStr">
        <is>
          <t>金</t>
        </is>
      </c>
      <c r="C84" s="10" t="inlineStr">
        <is>
          <t>21:38</t>
        </is>
      </c>
      <c r="D84" s="10" t="inlineStr">
        <is>
          <t>日産</t>
        </is>
      </c>
      <c r="E84" s="10" t="inlineStr">
        <is>
          <t>シルビア</t>
        </is>
      </c>
      <c r="F84" s="11" t="n">
        <v>1999</v>
      </c>
      <c r="G84" s="13" t="n">
        <v>290</v>
      </c>
      <c r="H84" s="12" t="n">
        <v>125</v>
      </c>
      <c r="I84" s="13" t="n">
        <v>290</v>
      </c>
      <c r="J84" s="17" t="n">
        <v>18.8</v>
      </c>
      <c r="K84" s="10" t="inlineStr">
        <is>
          <t>不明</t>
        </is>
      </c>
      <c r="L84" s="10" t="inlineStr">
        <is>
          <t>メーター交換</t>
        </is>
      </c>
      <c r="M84" s="12" t="n">
        <v>1</v>
      </c>
      <c r="N84" s="10" t="inlineStr">
        <is>
          <t>個人</t>
        </is>
      </c>
      <c r="O84" s="18" t="inlineStr">
        <is>
          <t>S15シルビア ターボ 6MT 2way LSD フルコン</t>
        </is>
      </c>
      <c r="P84" s="10" t="inlineStr">
        <is>
          <t>https://page.auctions.yahoo.co.jp/jp/auction/m1241321254</t>
        </is>
      </c>
    </row>
    <row r="85">
      <c r="A85" s="6" t="inlineStr">
        <is>
          <t>2026-08-21</t>
        </is>
      </c>
      <c r="B85" s="6" t="inlineStr">
        <is>
          <t>金</t>
        </is>
      </c>
      <c r="C85" s="6" t="inlineStr">
        <is>
          <t>21:55</t>
        </is>
      </c>
      <c r="D85" s="6" t="inlineStr">
        <is>
          <t>フォルクスワーゲン</t>
        </is>
      </c>
      <c r="E85" s="6" t="inlineStr">
        <is>
          <t>ビートル</t>
        </is>
      </c>
      <c r="F85" s="15" t="n">
        <v>1974</v>
      </c>
      <c r="G85" s="8" t="n">
        <v>10</v>
      </c>
      <c r="H85" s="7" t="n">
        <v>9</v>
      </c>
      <c r="I85" s="8" t="n"/>
      <c r="J85" s="9" t="n">
        <v>0.8</v>
      </c>
      <c r="K85" s="6" t="inlineStr">
        <is>
          <t>あり</t>
        </is>
      </c>
      <c r="L85" s="6" t="inlineStr">
        <is>
          <t>不明</t>
        </is>
      </c>
      <c r="M85" s="7" t="n">
        <v>38</v>
      </c>
      <c r="N85" s="6" t="inlineStr">
        <is>
          <t>業者</t>
        </is>
      </c>
      <c r="O85" s="18" t="inlineStr">
        <is>
          <t>【諸費用コミ】:沖縄県発 現状販売 業販 1974年 フォルクスワーゲン ビートル 白 JUNK 不動車 一時抹消 型式11D</t>
        </is>
      </c>
      <c r="P85" s="6" t="inlineStr">
        <is>
          <t>https://page.auctions.yahoo.co.jp/jp/auction/t1241054563</t>
        </is>
      </c>
    </row>
    <row r="86">
      <c r="A86" s="10" t="inlineStr">
        <is>
          <t>2026-08-20</t>
        </is>
      </c>
      <c r="B86" s="10" t="inlineStr">
        <is>
          <t>木</t>
        </is>
      </c>
      <c r="C86" s="10" t="inlineStr">
        <is>
          <t>01:39</t>
        </is>
      </c>
      <c r="D86" s="10" t="inlineStr">
        <is>
          <t>マツダ</t>
        </is>
      </c>
      <c r="E86" s="10" t="inlineStr">
        <is>
          <t>ロードスター</t>
        </is>
      </c>
      <c r="F86" s="11" t="n">
        <v>2005</v>
      </c>
      <c r="G86" s="13" t="n">
        <v>99</v>
      </c>
      <c r="H86" s="12" t="n">
        <v>213</v>
      </c>
      <c r="I86" s="13" t="n">
        <v>99</v>
      </c>
      <c r="J86" s="17" t="n">
        <v>16.2</v>
      </c>
      <c r="K86" s="10" t="inlineStr">
        <is>
          <t>不明</t>
        </is>
      </c>
      <c r="L86" s="10" t="inlineStr">
        <is>
          <t>実走行</t>
        </is>
      </c>
      <c r="M86" s="12" t="n">
        <v>1</v>
      </c>
      <c r="N86" s="10" t="inlineStr">
        <is>
          <t>個人</t>
        </is>
      </c>
      <c r="O86" s="18" t="inlineStr">
        <is>
          <t>【車検付き】NCロードスター　6MT・ハイカム・クスコLSD・車高調・その他改造多数</t>
        </is>
      </c>
      <c r="P86" s="10" t="inlineStr">
        <is>
          <t>https://page.auctions.yahoo.co.jp/jp/auction/g1238047104</t>
        </is>
      </c>
    </row>
    <row r="87">
      <c r="A87" s="6" t="inlineStr">
        <is>
          <t>2026-08-20</t>
        </is>
      </c>
      <c r="B87" s="6" t="inlineStr">
        <is>
          <t>木</t>
        </is>
      </c>
      <c r="C87" s="6" t="inlineStr">
        <is>
          <t>19:59</t>
        </is>
      </c>
      <c r="D87" s="6" t="inlineStr">
        <is>
          <t>ホンダ</t>
        </is>
      </c>
      <c r="E87" s="6" t="inlineStr">
        <is>
          <t>シビックタイプR</t>
        </is>
      </c>
      <c r="F87" s="15" t="n">
        <v>2007</v>
      </c>
      <c r="G87" s="8" t="n">
        <v>238</v>
      </c>
      <c r="H87" s="7" t="n">
        <v>99</v>
      </c>
      <c r="I87" s="8" t="n">
        <v>238</v>
      </c>
      <c r="J87" s="9" t="n">
        <v>19.4</v>
      </c>
      <c r="K87" s="6" t="inlineStr">
        <is>
          <t>なし</t>
        </is>
      </c>
      <c r="L87" s="6" t="inlineStr">
        <is>
          <t>実走行</t>
        </is>
      </c>
      <c r="M87" s="7" t="n">
        <v>1</v>
      </c>
      <c r="N87" s="6" t="inlineStr">
        <is>
          <t>個人</t>
        </is>
      </c>
      <c r="O87" s="18" t="inlineStr">
        <is>
          <t>【最終値下げ】FD2 シビックType-R ガレージ保管 事故歴なし 機関良好 パワーチェック実測230PS</t>
        </is>
      </c>
      <c r="P87" s="6" t="inlineStr">
        <is>
          <t>https://page.auctions.yahoo.co.jp/jp/auction/o1241165798</t>
        </is>
      </c>
    </row>
    <row r="88">
      <c r="A88" s="10" t="inlineStr">
        <is>
          <t>2026-08-20</t>
        </is>
      </c>
      <c r="B88" s="10" t="inlineStr">
        <is>
          <t>木</t>
        </is>
      </c>
      <c r="C88" s="10" t="inlineStr">
        <is>
          <t>21:31</t>
        </is>
      </c>
      <c r="D88" s="10" t="inlineStr">
        <is>
          <t>スバル</t>
        </is>
      </c>
      <c r="E88" s="10" t="inlineStr">
        <is>
          <t>アルシオーネSVX</t>
        </is>
      </c>
      <c r="F88" s="11" t="n">
        <v>1995</v>
      </c>
      <c r="G88" s="13" t="n">
        <v>35.6</v>
      </c>
      <c r="H88" s="12" t="n"/>
      <c r="I88" s="13" t="n"/>
      <c r="J88" s="17" t="n">
        <v>22</v>
      </c>
      <c r="K88" s="10" t="inlineStr">
        <is>
          <t>なし</t>
        </is>
      </c>
      <c r="L88" s="10" t="inlineStr">
        <is>
          <t>実走行</t>
        </is>
      </c>
      <c r="M88" s="12" t="n">
        <v>9</v>
      </c>
      <c r="N88" s="10" t="inlineStr">
        <is>
          <t>個人</t>
        </is>
      </c>
      <c r="O88" s="18" t="inlineStr">
        <is>
          <t>スバル　アルシオーネSVX　サンルーフ付き</t>
        </is>
      </c>
      <c r="P88" s="10" t="inlineStr">
        <is>
          <t>https://page.auctions.yahoo.co.jp/jp/auction/f1240105553</t>
        </is>
      </c>
    </row>
    <row r="89">
      <c r="A89" s="6" t="inlineStr">
        <is>
          <t>2026-08-20</t>
        </is>
      </c>
      <c r="B89" s="6" t="inlineStr">
        <is>
          <t>木</t>
        </is>
      </c>
      <c r="C89" s="6" t="inlineStr">
        <is>
          <t>21:37</t>
        </is>
      </c>
      <c r="D89" s="6" t="inlineStr">
        <is>
          <t>マツダ</t>
        </is>
      </c>
      <c r="E89" s="6" t="inlineStr">
        <is>
          <t>RX-7</t>
        </is>
      </c>
      <c r="F89" s="15" t="n">
        <v>1999</v>
      </c>
      <c r="G89" s="8" t="n">
        <v>70</v>
      </c>
      <c r="H89" s="7" t="n"/>
      <c r="I89" s="8" t="n"/>
      <c r="J89" s="9" t="n"/>
      <c r="K89" s="6" t="inlineStr">
        <is>
          <t>あり</t>
        </is>
      </c>
      <c r="L89" s="6" t="inlineStr">
        <is>
          <t>不明</t>
        </is>
      </c>
      <c r="M89" s="7" t="n">
        <v>1</v>
      </c>
      <c r="N89" s="6" t="inlineStr">
        <is>
          <t>個人</t>
        </is>
      </c>
      <c r="O89" s="18" t="inlineStr">
        <is>
          <t>平成11年3月　MAZDA RX-7 FD3S TypeRS 寒冷地仕様　 5MT 書類あり 事故車 部品取り車 現車取引 エンジンミッションあり　代理出品です</t>
        </is>
      </c>
      <c r="P89" s="6" t="inlineStr">
        <is>
          <t>https://page.auctions.yahoo.co.jp/jp/auction/r1239881220</t>
        </is>
      </c>
    </row>
    <row r="90">
      <c r="A90" s="10" t="inlineStr">
        <is>
          <t>2026-08-20</t>
        </is>
      </c>
      <c r="B90" s="10" t="inlineStr">
        <is>
          <t>木</t>
        </is>
      </c>
      <c r="C90" s="10" t="inlineStr">
        <is>
          <t>21:37</t>
        </is>
      </c>
      <c r="D90" s="10" t="inlineStr">
        <is>
          <t>マツダ</t>
        </is>
      </c>
      <c r="E90" s="10" t="inlineStr">
        <is>
          <t>RX-8</t>
        </is>
      </c>
      <c r="F90" s="11" t="n">
        <v>2004</v>
      </c>
      <c r="G90" s="13" t="n">
        <v>37.6</v>
      </c>
      <c r="H90" s="12" t="n">
        <v>107</v>
      </c>
      <c r="I90" s="13" t="n"/>
      <c r="J90" s="17" t="n">
        <v>9.1</v>
      </c>
      <c r="K90" s="10" t="inlineStr">
        <is>
          <t>なし</t>
        </is>
      </c>
      <c r="L90" s="10" t="inlineStr">
        <is>
          <t>実走行</t>
        </is>
      </c>
      <c r="M90" s="12" t="n">
        <v>83</v>
      </c>
      <c r="N90" s="10" t="inlineStr">
        <is>
          <t>個人</t>
        </is>
      </c>
      <c r="O90" s="18" t="inlineStr">
        <is>
          <t>マツダ RX-8 Type S 6速MT 自走可能 車検長い</t>
        </is>
      </c>
      <c r="P90" s="10" t="inlineStr">
        <is>
          <t>https://page.auctions.yahoo.co.jp/jp/auction/x1240819559</t>
        </is>
      </c>
    </row>
    <row r="91">
      <c r="A91" s="6" t="inlineStr">
        <is>
          <t>2026-08-20</t>
        </is>
      </c>
      <c r="B91" s="6" t="inlineStr">
        <is>
          <t>木</t>
        </is>
      </c>
      <c r="C91" s="6" t="inlineStr">
        <is>
          <t>23:09</t>
        </is>
      </c>
      <c r="D91" s="6" t="inlineStr">
        <is>
          <t>ホンダ</t>
        </is>
      </c>
      <c r="E91" s="6" t="inlineStr">
        <is>
          <t>CR-X</t>
        </is>
      </c>
      <c r="F91" s="15" t="n">
        <v>1990</v>
      </c>
      <c r="G91" s="8" t="n">
        <v>180.1</v>
      </c>
      <c r="H91" s="7" t="n">
        <v>109</v>
      </c>
      <c r="I91" s="8" t="n">
        <v>300</v>
      </c>
      <c r="J91" s="9" t="n">
        <v>18</v>
      </c>
      <c r="K91" s="6" t="inlineStr">
        <is>
          <t>不明</t>
        </is>
      </c>
      <c r="L91" s="6" t="inlineStr">
        <is>
          <t>実走行</t>
        </is>
      </c>
      <c r="M91" s="7" t="n">
        <v>78</v>
      </c>
      <c r="N91" s="6" t="inlineStr">
        <is>
          <t>個人</t>
        </is>
      </c>
      <c r="O91" s="18" t="inlineStr">
        <is>
          <t>★希少　HONDA CR-X EF8 車検あり　機関良好　★ホンダ　シビック ef9 eg6 ek9 fd2 typer crx</t>
        </is>
      </c>
      <c r="P91" s="6" t="inlineStr">
        <is>
          <t>https://page.auctions.yahoo.co.jp/jp/auction/l1239856179</t>
        </is>
      </c>
    </row>
    <row r="92">
      <c r="A92" s="10" t="inlineStr">
        <is>
          <t>2026-08-20</t>
        </is>
      </c>
      <c r="B92" s="10" t="inlineStr">
        <is>
          <t>木</t>
        </is>
      </c>
      <c r="C92" s="10" t="inlineStr">
        <is>
          <t>23:52</t>
        </is>
      </c>
      <c r="D92" s="10" t="inlineStr">
        <is>
          <t>ダイハツ</t>
        </is>
      </c>
      <c r="E92" s="10" t="inlineStr">
        <is>
          <t>コペン</t>
        </is>
      </c>
      <c r="F92" s="11" t="n">
        <v>2002</v>
      </c>
      <c r="G92" s="13" t="n">
        <v>22.5</v>
      </c>
      <c r="H92" s="12" t="n">
        <v>90</v>
      </c>
      <c r="I92" s="13" t="n"/>
      <c r="J92" s="17" t="n">
        <v>13.4</v>
      </c>
      <c r="K92" s="10" t="inlineStr">
        <is>
          <t>なし</t>
        </is>
      </c>
      <c r="L92" s="10" t="inlineStr">
        <is>
          <t>実走行</t>
        </is>
      </c>
      <c r="M92" s="12" t="n">
        <v>52</v>
      </c>
      <c r="N92" s="10" t="inlineStr">
        <is>
          <t>個人</t>
        </is>
      </c>
      <c r="O92" s="18" t="inlineStr">
        <is>
          <t>ダイハツ コペン L880K AT オープンカー　134,500Km</t>
        </is>
      </c>
      <c r="P92" s="10" t="inlineStr">
        <is>
          <t>https://page.auctions.yahoo.co.jp/jp/auction/n1240540309</t>
        </is>
      </c>
    </row>
    <row r="93">
      <c r="A93" s="6" t="inlineStr">
        <is>
          <t>2026-08-19</t>
        </is>
      </c>
      <c r="B93" s="6" t="inlineStr">
        <is>
          <t>水</t>
        </is>
      </c>
      <c r="C93" s="6" t="inlineStr">
        <is>
          <t>10:31</t>
        </is>
      </c>
      <c r="D93" s="6" t="inlineStr">
        <is>
          <t>スバル</t>
        </is>
      </c>
      <c r="E93" s="6" t="inlineStr">
        <is>
          <t>BRZ</t>
        </is>
      </c>
      <c r="F93" s="15" t="n">
        <v>2016</v>
      </c>
      <c r="G93" s="8" t="n">
        <v>122.6</v>
      </c>
      <c r="H93" s="7" t="n"/>
      <c r="I93" s="8" t="n">
        <v>148</v>
      </c>
      <c r="J93" s="9" t="n">
        <v>9.1</v>
      </c>
      <c r="K93" s="6" t="inlineStr">
        <is>
          <t>なし</t>
        </is>
      </c>
      <c r="L93" s="6" t="inlineStr">
        <is>
          <t>実走行</t>
        </is>
      </c>
      <c r="M93" s="7" t="n">
        <v>56</v>
      </c>
      <c r="N93" s="6" t="inlineStr">
        <is>
          <t>個人</t>
        </is>
      </c>
      <c r="O93" s="18" t="inlineStr">
        <is>
          <t>車検令和9年11月! 後期型 BRZ GT 6MT ZC6 ブレンボ 前後BLITZ?エアロ PERRINウイングライザー 修復歴無 9.1万km LED ハーフレザー ナビ ETC</t>
        </is>
      </c>
      <c r="P93" s="6" t="inlineStr">
        <is>
          <t>https://page.auctions.yahoo.co.jp/jp/auction/e1240307866</t>
        </is>
      </c>
    </row>
    <row r="94">
      <c r="A94" s="10" t="inlineStr">
        <is>
          <t>2026-08-19</t>
        </is>
      </c>
      <c r="B94" s="10" t="inlineStr">
        <is>
          <t>水</t>
        </is>
      </c>
      <c r="C94" s="10" t="inlineStr">
        <is>
          <t>12:47</t>
        </is>
      </c>
      <c r="D94" s="10" t="inlineStr">
        <is>
          <t>マツダ</t>
        </is>
      </c>
      <c r="E94" s="10" t="inlineStr">
        <is>
          <t>ロードスター</t>
        </is>
      </c>
      <c r="F94" s="11" t="n">
        <v>2008</v>
      </c>
      <c r="G94" s="13" t="n">
        <v>58</v>
      </c>
      <c r="H94" s="12" t="n"/>
      <c r="I94" s="13" t="n">
        <v>58</v>
      </c>
      <c r="J94" s="17" t="n">
        <v>10.9</v>
      </c>
      <c r="K94" s="10" t="inlineStr">
        <is>
          <t>なし</t>
        </is>
      </c>
      <c r="L94" s="10" t="inlineStr">
        <is>
          <t>実走行</t>
        </is>
      </c>
      <c r="M94" s="12" t="n">
        <v>1</v>
      </c>
      <c r="N94" s="10" t="inlineStr">
        <is>
          <t>業者</t>
        </is>
      </c>
      <c r="O94" s="18" t="inlineStr">
        <is>
          <t>【諸費用コミ】返金保証付:自税・リサイクル込 NCBC ロードスター 2.0 RHT ★車検:令和9年12月26日 当日乗って帰れます</t>
        </is>
      </c>
      <c r="P94" s="10" t="inlineStr">
        <is>
          <t>https://page.auctions.yahoo.co.jp/jp/auction/d1240262607</t>
        </is>
      </c>
    </row>
    <row r="95">
      <c r="A95" s="6" t="inlineStr">
        <is>
          <t>2026-08-19</t>
        </is>
      </c>
      <c r="B95" s="6" t="inlineStr">
        <is>
          <t>水</t>
        </is>
      </c>
      <c r="C95" s="6" t="inlineStr">
        <is>
          <t>21:18</t>
        </is>
      </c>
      <c r="D95" s="6" t="inlineStr">
        <is>
          <t>ホンダ</t>
        </is>
      </c>
      <c r="E95" s="6" t="inlineStr">
        <is>
          <t>NSX</t>
        </is>
      </c>
      <c r="F95" s="15" t="n">
        <v>1991</v>
      </c>
      <c r="G95" s="8" t="n">
        <v>1140</v>
      </c>
      <c r="H95" s="7" t="n"/>
      <c r="I95" s="8" t="n"/>
      <c r="J95" s="9" t="n">
        <v>13.1</v>
      </c>
      <c r="K95" s="6" t="inlineStr">
        <is>
          <t>不明</t>
        </is>
      </c>
      <c r="L95" s="6" t="inlineStr">
        <is>
          <t>実走行</t>
        </is>
      </c>
      <c r="M95" s="7" t="n">
        <v>1</v>
      </c>
      <c r="N95" s="6" t="inlineStr">
        <is>
          <t>個人</t>
        </is>
      </c>
      <c r="O95" s="18" t="inlineStr">
        <is>
          <t>☆ホンダ ＮＳＸ 1991年式 NA1 実動中古車! AT→5MTに換装車 一時抹消状態にて現状販売のみ 業販可! 130800km☆</t>
        </is>
      </c>
      <c r="P95" s="6" t="inlineStr">
        <is>
          <t>https://page.auctions.yahoo.co.jp/jp/auction/c1232309242</t>
        </is>
      </c>
    </row>
    <row r="96">
      <c r="A96" s="10" t="inlineStr">
        <is>
          <t>2026-08-19</t>
        </is>
      </c>
      <c r="B96" s="10" t="inlineStr">
        <is>
          <t>水</t>
        </is>
      </c>
      <c r="C96" s="10" t="inlineStr">
        <is>
          <t>22:07</t>
        </is>
      </c>
      <c r="D96" s="10" t="inlineStr">
        <is>
          <t>フォルクスワーゲン</t>
        </is>
      </c>
      <c r="E96" s="10" t="inlineStr">
        <is>
          <t>ビートル</t>
        </is>
      </c>
      <c r="F96" s="11" t="n">
        <v>1975</v>
      </c>
      <c r="G96" s="13" t="n">
        <v>69.90000000000001</v>
      </c>
      <c r="H96" s="12" t="n">
        <v>106</v>
      </c>
      <c r="I96" s="13" t="n"/>
      <c r="J96" s="17" t="n">
        <v>9.4</v>
      </c>
      <c r="K96" s="10" t="inlineStr">
        <is>
          <t>なし</t>
        </is>
      </c>
      <c r="L96" s="10" t="inlineStr">
        <is>
          <t>実走行</t>
        </is>
      </c>
      <c r="M96" s="12" t="n">
        <v>36</v>
      </c>
      <c r="N96" s="10" t="inlineStr">
        <is>
          <t>個人</t>
        </is>
      </c>
      <c r="O96" s="18" t="inlineStr">
        <is>
          <t>昭和50年式 フォルクスワーゲン ビートル タイプ1 D車 ヤナセ物 型式110AD 4速 ポルシェアロイホイール 一時抹消書類有り</t>
        </is>
      </c>
      <c r="P96" s="10" t="inlineStr">
        <is>
          <t>https://page.auctions.yahoo.co.jp/jp/auction/o1240562075</t>
        </is>
      </c>
    </row>
    <row r="97">
      <c r="A97" s="6" t="inlineStr">
        <is>
          <t>2026-08-19</t>
        </is>
      </c>
      <c r="B97" s="6" t="inlineStr">
        <is>
          <t>水</t>
        </is>
      </c>
      <c r="C97" s="6" t="inlineStr">
        <is>
          <t>22:30</t>
        </is>
      </c>
      <c r="D97" s="6" t="inlineStr">
        <is>
          <t>日産</t>
        </is>
      </c>
      <c r="E97" s="6" t="inlineStr">
        <is>
          <t>シルビア</t>
        </is>
      </c>
      <c r="F97" s="15" t="n">
        <v>1999</v>
      </c>
      <c r="G97" s="8" t="n">
        <v>105.3</v>
      </c>
      <c r="H97" s="7" t="n">
        <v>45</v>
      </c>
      <c r="I97" s="8" t="n"/>
      <c r="J97" s="9" t="n"/>
      <c r="K97" s="6" t="inlineStr">
        <is>
          <t>不明</t>
        </is>
      </c>
      <c r="L97" s="6" t="inlineStr">
        <is>
          <t>不明</t>
        </is>
      </c>
      <c r="M97" s="7" t="n">
        <v>42</v>
      </c>
      <c r="N97" s="6" t="inlineStr">
        <is>
          <t>個人</t>
        </is>
      </c>
      <c r="O97" s="18" t="inlineStr">
        <is>
          <t>全国輸送可 S15 シルビア スペックSエアロ 純正5速 検なし 書類あり</t>
        </is>
      </c>
      <c r="P97" s="6" t="inlineStr">
        <is>
          <t>https://page.auctions.yahoo.co.jp/jp/auction/u1239890305</t>
        </is>
      </c>
    </row>
    <row r="98">
      <c r="A98" s="10" t="inlineStr">
        <is>
          <t>2026-08-18</t>
        </is>
      </c>
      <c r="B98" s="10" t="inlineStr">
        <is>
          <t>火</t>
        </is>
      </c>
      <c r="C98" s="10" t="inlineStr">
        <is>
          <t>10:35</t>
        </is>
      </c>
      <c r="D98" s="10" t="inlineStr">
        <is>
          <t>マツダ</t>
        </is>
      </c>
      <c r="E98" s="10" t="inlineStr">
        <is>
          <t>ロードスター</t>
        </is>
      </c>
      <c r="F98" s="11" t="n">
        <v>2018</v>
      </c>
      <c r="G98" s="13" t="n">
        <v>135.3</v>
      </c>
      <c r="H98" s="12" t="n"/>
      <c r="I98" s="13" t="n"/>
      <c r="J98" s="17" t="n">
        <v>16.4</v>
      </c>
      <c r="K98" s="10" t="inlineStr">
        <is>
          <t>なし</t>
        </is>
      </c>
      <c r="L98" s="10" t="inlineStr">
        <is>
          <t>実走行</t>
        </is>
      </c>
      <c r="M98" s="12" t="n">
        <v>101</v>
      </c>
      <c r="N98" s="10" t="inlineStr">
        <is>
          <t>個人</t>
        </is>
      </c>
      <c r="O98" s="18" t="inlineStr">
        <is>
          <t>美車平成30年式マツダロードスター1.5Ｓスペシャルパッケージ/手動ソフトツプ/純正ナビ/フルセグ/車検10年07月30日まで</t>
        </is>
      </c>
      <c r="P98" s="10" t="inlineStr">
        <is>
          <t>https://page.auctions.yahoo.co.jp/jp/auction/w1240184743</t>
        </is>
      </c>
    </row>
    <row r="99">
      <c r="A99" s="6" t="inlineStr">
        <is>
          <t>2026-08-18</t>
        </is>
      </c>
      <c r="B99" s="6" t="inlineStr">
        <is>
          <t>火</t>
        </is>
      </c>
      <c r="C99" s="6" t="inlineStr">
        <is>
          <t>20:45</t>
        </is>
      </c>
      <c r="D99" s="6" t="inlineStr">
        <is>
          <t>日産</t>
        </is>
      </c>
      <c r="E99" s="6" t="inlineStr">
        <is>
          <t>フェアレディZ</t>
        </is>
      </c>
      <c r="F99" s="15" t="n">
        <v>1980</v>
      </c>
      <c r="G99" s="8" t="n">
        <v>300</v>
      </c>
      <c r="H99" s="7" t="n">
        <v>316</v>
      </c>
      <c r="I99" s="8" t="n">
        <v>300</v>
      </c>
      <c r="J99" s="9" t="n">
        <v>14.7</v>
      </c>
      <c r="K99" s="6" t="inlineStr">
        <is>
          <t>あり</t>
        </is>
      </c>
      <c r="L99" s="6" t="inlineStr">
        <is>
          <t>実走行</t>
        </is>
      </c>
      <c r="M99" s="7" t="n">
        <v>39</v>
      </c>
      <c r="N99" s="6" t="inlineStr">
        <is>
          <t>個人</t>
        </is>
      </c>
      <c r="O99" s="18" t="inlineStr">
        <is>
          <t>フェアレディＺGノーズ　レカロ　HS130　L2.8→3.0 トモエ89ピストン組込エンジンオーバーホール　新品OER45キャブ　旧車　下廻り写真追加</t>
        </is>
      </c>
      <c r="P99" s="6" t="inlineStr">
        <is>
          <t>https://page.auctions.yahoo.co.jp/jp/auction/m1240312659</t>
        </is>
      </c>
    </row>
    <row r="100">
      <c r="A100" s="10" t="inlineStr">
        <is>
          <t>2026-08-18</t>
        </is>
      </c>
      <c r="B100" s="10" t="inlineStr">
        <is>
          <t>火</t>
        </is>
      </c>
      <c r="C100" s="10" t="inlineStr">
        <is>
          <t>21:11</t>
        </is>
      </c>
      <c r="D100" s="10" t="inlineStr">
        <is>
          <t>ダイハツ</t>
        </is>
      </c>
      <c r="E100" s="10" t="inlineStr">
        <is>
          <t>コペン</t>
        </is>
      </c>
      <c r="F100" s="11" t="n">
        <v>2004</v>
      </c>
      <c r="G100" s="13" t="n">
        <v>17</v>
      </c>
      <c r="H100" s="12" t="n">
        <v>60</v>
      </c>
      <c r="I100" s="13" t="n"/>
      <c r="J100" s="17" t="n">
        <v>18.5</v>
      </c>
      <c r="K100" s="10" t="inlineStr">
        <is>
          <t>なし</t>
        </is>
      </c>
      <c r="L100" s="10" t="inlineStr">
        <is>
          <t>実走行</t>
        </is>
      </c>
      <c r="M100" s="12" t="n">
        <v>95</v>
      </c>
      <c r="N100" s="10" t="inlineStr">
        <is>
          <t>個人</t>
        </is>
      </c>
      <c r="O100" s="18" t="inlineStr">
        <is>
          <t>コペン　アクティブトップ！　L880K！　レッドレザーシート！シートヒーター！純正アルミ！ETC！　オープン最高！　車検：令和10年8月</t>
        </is>
      </c>
      <c r="P100" s="10" t="inlineStr">
        <is>
          <t>https://page.auctions.yahoo.co.jp/jp/auction/x1237393391</t>
        </is>
      </c>
    </row>
    <row r="101">
      <c r="A101" s="6" t="inlineStr">
        <is>
          <t>2026-08-18</t>
        </is>
      </c>
      <c r="B101" s="6" t="inlineStr">
        <is>
          <t>火</t>
        </is>
      </c>
      <c r="C101" s="6" t="inlineStr">
        <is>
          <t>22:42</t>
        </is>
      </c>
      <c r="D101" s="6" t="inlineStr">
        <is>
          <t>マツダ</t>
        </is>
      </c>
      <c r="E101" s="6" t="inlineStr">
        <is>
          <t>RX-8</t>
        </is>
      </c>
      <c r="F101" s="15" t="n">
        <v>2005</v>
      </c>
      <c r="G101" s="8" t="n">
        <v>26</v>
      </c>
      <c r="H101" s="7" t="n">
        <v>86</v>
      </c>
      <c r="I101" s="8" t="n">
        <v>40</v>
      </c>
      <c r="J101" s="9" t="n"/>
      <c r="K101" s="6" t="inlineStr">
        <is>
          <t>なし</t>
        </is>
      </c>
      <c r="L101" s="6" t="inlineStr">
        <is>
          <t>不明</t>
        </is>
      </c>
      <c r="M101" s="7" t="n">
        <v>19</v>
      </c>
      <c r="N101" s="6" t="inlineStr">
        <is>
          <t>個人</t>
        </is>
      </c>
      <c r="O101" s="18" t="inlineStr">
        <is>
          <t>H17 RX8 ベースグレード 5速MT 車検令和8年8月まで</t>
        </is>
      </c>
      <c r="P101" s="6" t="inlineStr">
        <is>
          <t>https://page.auctions.yahoo.co.jp/jp/auction/p1239592062</t>
        </is>
      </c>
    </row>
    <row r="102">
      <c r="A102" s="10" t="inlineStr">
        <is>
          <t>2026-08-18</t>
        </is>
      </c>
      <c r="B102" s="10" t="inlineStr">
        <is>
          <t>火</t>
        </is>
      </c>
      <c r="C102" s="10" t="inlineStr">
        <is>
          <t>23:54</t>
        </is>
      </c>
      <c r="D102" s="10" t="inlineStr">
        <is>
          <t>フォルクスワーゲン</t>
        </is>
      </c>
      <c r="E102" s="10" t="inlineStr">
        <is>
          <t>ビートル</t>
        </is>
      </c>
      <c r="F102" s="11" t="n">
        <v>1974</v>
      </c>
      <c r="G102" s="13" t="n">
        <v>97.8</v>
      </c>
      <c r="H102" s="12" t="n">
        <v>85</v>
      </c>
      <c r="I102" s="13" t="n">
        <v>110</v>
      </c>
      <c r="J102" s="17" t="n"/>
      <c r="K102" s="10" t="inlineStr">
        <is>
          <t>なし</t>
        </is>
      </c>
      <c r="L102" s="10" t="inlineStr">
        <is>
          <t>不明</t>
        </is>
      </c>
      <c r="M102" s="12" t="n">
        <v>1</v>
      </c>
      <c r="N102" s="10" t="inlineStr">
        <is>
          <t>個人</t>
        </is>
      </c>
      <c r="O102" s="18" t="inlineStr">
        <is>
          <t>美車　1974年 SUPER BEETLE 1303S 1600 キャブ車　4速マニュアル　エンジン、ミッション好調です　　売り切り出品</t>
        </is>
      </c>
      <c r="P102" s="10" t="inlineStr">
        <is>
          <t>https://page.auctions.yahoo.co.jp/jp/auction/q1237860114</t>
        </is>
      </c>
    </row>
    <row r="103">
      <c r="A103" s="6" t="inlineStr">
        <is>
          <t>2026-08-17</t>
        </is>
      </c>
      <c r="B103" s="6" t="inlineStr">
        <is>
          <t>月</t>
        </is>
      </c>
      <c r="C103" s="6" t="inlineStr">
        <is>
          <t>00:07</t>
        </is>
      </c>
      <c r="D103" s="6" t="inlineStr">
        <is>
          <t>日産</t>
        </is>
      </c>
      <c r="E103" s="6" t="inlineStr">
        <is>
          <t>フェアレディZ</t>
        </is>
      </c>
      <c r="F103" s="15" t="n">
        <v>1982</v>
      </c>
      <c r="G103" s="8" t="n">
        <v>200</v>
      </c>
      <c r="H103" s="7" t="n">
        <v>95</v>
      </c>
      <c r="I103" s="8" t="n">
        <v>200</v>
      </c>
      <c r="J103" s="9" t="n"/>
      <c r="K103" s="6" t="inlineStr">
        <is>
          <t>不明</t>
        </is>
      </c>
      <c r="L103" s="6" t="inlineStr">
        <is>
          <t>不明</t>
        </is>
      </c>
      <c r="M103" s="7" t="n">
        <v>1</v>
      </c>
      <c r="N103" s="6" t="inlineStr">
        <is>
          <t>個人</t>
        </is>
      </c>
      <c r="O103" s="18" t="inlineStr">
        <is>
          <t>130フェアレディＺ5速ターボ　逆マンハッタンカラー</t>
        </is>
      </c>
      <c r="P103" s="6" t="inlineStr">
        <is>
          <t>https://page.auctions.yahoo.co.jp/jp/auction/q1240883579</t>
        </is>
      </c>
    </row>
    <row r="104">
      <c r="A104" s="10" t="inlineStr">
        <is>
          <t>2026-08-17</t>
        </is>
      </c>
      <c r="B104" s="10" t="inlineStr">
        <is>
          <t>月</t>
        </is>
      </c>
      <c r="C104" s="10" t="inlineStr">
        <is>
          <t>09:16</t>
        </is>
      </c>
      <c r="D104" s="10" t="inlineStr">
        <is>
          <t>日産</t>
        </is>
      </c>
      <c r="E104" s="10" t="inlineStr">
        <is>
          <t>シルビア</t>
        </is>
      </c>
      <c r="F104" s="11" t="n">
        <v>1997</v>
      </c>
      <c r="G104" s="13" t="n">
        <v>220</v>
      </c>
      <c r="H104" s="12" t="n">
        <v>100</v>
      </c>
      <c r="I104" s="13" t="n">
        <v>300</v>
      </c>
      <c r="J104" s="17" t="n">
        <v>7.9</v>
      </c>
      <c r="K104" s="10" t="inlineStr">
        <is>
          <t>不明</t>
        </is>
      </c>
      <c r="L104" s="10" t="inlineStr">
        <is>
          <t>実走行</t>
        </is>
      </c>
      <c r="M104" s="12" t="n">
        <v>1</v>
      </c>
      <c r="N104" s="10" t="inlineStr">
        <is>
          <t>個人</t>
        </is>
      </c>
      <c r="O104" s="18" t="inlineStr">
        <is>
          <t xml:space="preserve">S14 後期シルビア　即ドリ　車検ほぼ満タン付き　R１０年4月まで　「実走行7万キロ代」 LSD ニスモ６速 インドラ化　パワーfc制御sr20det </t>
        </is>
      </c>
      <c r="P104" s="10" t="inlineStr">
        <is>
          <t>https://page.auctions.yahoo.co.jp/jp/auction/n1240682334</t>
        </is>
      </c>
    </row>
    <row r="105">
      <c r="A105" s="6" t="inlineStr">
        <is>
          <t>2026-08-17</t>
        </is>
      </c>
      <c r="B105" s="6" t="inlineStr">
        <is>
          <t>月</t>
        </is>
      </c>
      <c r="C105" s="6" t="inlineStr">
        <is>
          <t>12:44</t>
        </is>
      </c>
      <c r="D105" s="6" t="inlineStr">
        <is>
          <t>日産</t>
        </is>
      </c>
      <c r="E105" s="6" t="inlineStr">
        <is>
          <t>スカイラインクーペ</t>
        </is>
      </c>
      <c r="F105" s="15" t="n">
        <v>2008</v>
      </c>
      <c r="G105" s="8" t="n">
        <v>115.5</v>
      </c>
      <c r="H105" s="7" t="n">
        <v>166</v>
      </c>
      <c r="I105" s="8" t="n">
        <v>130</v>
      </c>
      <c r="J105" s="9" t="n">
        <v>10.9</v>
      </c>
      <c r="K105" s="6" t="inlineStr">
        <is>
          <t>なし</t>
        </is>
      </c>
      <c r="L105" s="6" t="inlineStr">
        <is>
          <t>実走行</t>
        </is>
      </c>
      <c r="M105" s="7" t="n">
        <v>8</v>
      </c>
      <c r="N105" s="6" t="inlineStr">
        <is>
          <t>個人</t>
        </is>
      </c>
      <c r="O105" s="18" t="inlineStr">
        <is>
          <t xml:space="preserve">日産 スカイライン ３７０ＧＴ タイプＳ 2008年 サンルーフ　</t>
        </is>
      </c>
      <c r="P105" s="6" t="inlineStr">
        <is>
          <t>https://page.auctions.yahoo.co.jp/jp/auction/j1240698976</t>
        </is>
      </c>
    </row>
    <row r="106">
      <c r="A106" s="10" t="inlineStr">
        <is>
          <t>2026-08-17</t>
        </is>
      </c>
      <c r="B106" s="10" t="inlineStr">
        <is>
          <t>月</t>
        </is>
      </c>
      <c r="C106" s="10" t="inlineStr">
        <is>
          <t>13:54</t>
        </is>
      </c>
      <c r="D106" s="10" t="inlineStr">
        <is>
          <t>ホンダ</t>
        </is>
      </c>
      <c r="E106" s="10" t="inlineStr">
        <is>
          <t>S2000</t>
        </is>
      </c>
      <c r="F106" s="11" t="n">
        <v>1999</v>
      </c>
      <c r="G106" s="13" t="n">
        <v>180</v>
      </c>
      <c r="H106" s="12" t="n">
        <v>90</v>
      </c>
      <c r="I106" s="13" t="n">
        <v>180</v>
      </c>
      <c r="J106" s="17" t="n">
        <v>18.7</v>
      </c>
      <c r="K106" s="10" t="inlineStr">
        <is>
          <t>あり</t>
        </is>
      </c>
      <c r="L106" s="10" t="inlineStr">
        <is>
          <t>実走行</t>
        </is>
      </c>
      <c r="M106" s="12" t="n">
        <v>1</v>
      </c>
      <c r="N106" s="10" t="inlineStr">
        <is>
          <t>個人</t>
        </is>
      </c>
      <c r="O106" s="18" t="inlineStr">
        <is>
          <t>s2000 H11 AP1 パンデム　車高調　TE37 車検Ｒ9年12月まであります</t>
        </is>
      </c>
      <c r="P106" s="10" t="inlineStr">
        <is>
          <t>https://page.auctions.yahoo.co.jp/jp/auction/g1236637320</t>
        </is>
      </c>
    </row>
    <row r="107">
      <c r="A107" s="6" t="inlineStr">
        <is>
          <t>2026-08-17</t>
        </is>
      </c>
      <c r="B107" s="6" t="inlineStr">
        <is>
          <t>月</t>
        </is>
      </c>
      <c r="C107" s="6" t="inlineStr">
        <is>
          <t>18:18</t>
        </is>
      </c>
      <c r="D107" s="6" t="inlineStr">
        <is>
          <t>スバル</t>
        </is>
      </c>
      <c r="E107" s="6" t="inlineStr">
        <is>
          <t>インプレッサスポーツワゴン</t>
        </is>
      </c>
      <c r="F107" s="15" t="n">
        <v>2003</v>
      </c>
      <c r="G107" s="8" t="n">
        <v>22.6</v>
      </c>
      <c r="H107" s="7" t="n"/>
      <c r="I107" s="8" t="n"/>
      <c r="J107" s="9" t="n">
        <v>18.1</v>
      </c>
      <c r="K107" s="6" t="inlineStr">
        <is>
          <t>不明</t>
        </is>
      </c>
      <c r="L107" s="6" t="inlineStr">
        <is>
          <t>実走行</t>
        </is>
      </c>
      <c r="M107" s="7" t="n">
        <v>32</v>
      </c>
      <c r="N107" s="6" t="inlineStr">
        <is>
          <t>個人</t>
        </is>
      </c>
      <c r="O107" s="18" t="inlineStr">
        <is>
          <t>平成15年 インプレッサスポーツワゴン 2.0 WRX 4WD 5速MT　　個人出品　　部品取りに</t>
        </is>
      </c>
      <c r="P107" s="6" t="inlineStr">
        <is>
          <t>https://page.auctions.yahoo.co.jp/jp/auction/d1240728190</t>
        </is>
      </c>
    </row>
    <row r="108">
      <c r="A108" s="10" t="inlineStr">
        <is>
          <t>2026-08-17</t>
        </is>
      </c>
      <c r="B108" s="10" t="inlineStr">
        <is>
          <t>月</t>
        </is>
      </c>
      <c r="C108" s="10" t="inlineStr">
        <is>
          <t>21:10</t>
        </is>
      </c>
      <c r="D108" s="10" t="inlineStr">
        <is>
          <t>ダイハツ</t>
        </is>
      </c>
      <c r="E108" s="10" t="inlineStr">
        <is>
          <t>コペン</t>
        </is>
      </c>
      <c r="F108" s="11" t="n">
        <v>2003</v>
      </c>
      <c r="G108" s="13" t="n">
        <v>20</v>
      </c>
      <c r="H108" s="12" t="n">
        <v>79</v>
      </c>
      <c r="I108" s="13" t="n">
        <v>20</v>
      </c>
      <c r="J108" s="17" t="n">
        <v>18.2</v>
      </c>
      <c r="K108" s="10" t="inlineStr">
        <is>
          <t>不明</t>
        </is>
      </c>
      <c r="L108" s="10" t="inlineStr">
        <is>
          <t>実走行</t>
        </is>
      </c>
      <c r="M108" s="12" t="n">
        <v>7</v>
      </c>
      <c r="N108" s="10" t="inlineStr">
        <is>
          <t>個人</t>
        </is>
      </c>
      <c r="O108" s="18" t="inlineStr">
        <is>
          <t>ダイハツ コペン L880K アクティブトップ　5MT</t>
        </is>
      </c>
      <c r="P108" s="10" t="inlineStr">
        <is>
          <t>https://page.auctions.yahoo.co.jp/jp/auction/c1240959449</t>
        </is>
      </c>
    </row>
    <row r="109">
      <c r="A109" s="6" t="inlineStr">
        <is>
          <t>2026-08-17</t>
        </is>
      </c>
      <c r="B109" s="6" t="inlineStr">
        <is>
          <t>月</t>
        </is>
      </c>
      <c r="C109" s="6" t="inlineStr">
        <is>
          <t>21:45</t>
        </is>
      </c>
      <c r="D109" s="6" t="inlineStr">
        <is>
          <t>日産</t>
        </is>
      </c>
      <c r="E109" s="6" t="inlineStr">
        <is>
          <t>スカイラインクーペ</t>
        </is>
      </c>
      <c r="F109" s="15" t="n">
        <v>2010</v>
      </c>
      <c r="G109" s="8" t="n">
        <v>100.3</v>
      </c>
      <c r="H109" s="7" t="n"/>
      <c r="I109" s="8" t="n"/>
      <c r="J109" s="9" t="n">
        <v>6.4</v>
      </c>
      <c r="K109" s="6" t="inlineStr">
        <is>
          <t>なし</t>
        </is>
      </c>
      <c r="L109" s="6" t="inlineStr">
        <is>
          <t>実走行</t>
        </is>
      </c>
      <c r="M109" s="7" t="n">
        <v>14</v>
      </c>
      <c r="N109" s="6" t="inlineStr">
        <is>
          <t>個人</t>
        </is>
      </c>
      <c r="O109" s="18" t="inlineStr">
        <is>
          <t>美車・22年・スカイライン・370ＧＴ-タイプＰ・19インチWORK深リム！車高調！ＬiberryWalk！黒本革・ナビ・Ｂカメラ・超キマッテマス！！</t>
        </is>
      </c>
      <c r="P109" s="6" t="inlineStr">
        <is>
          <t>https://page.auctions.yahoo.co.jp/jp/auction/r1238499909</t>
        </is>
      </c>
    </row>
    <row r="110">
      <c r="A110" s="10" t="inlineStr">
        <is>
          <t>2026-08-17</t>
        </is>
      </c>
      <c r="B110" s="10" t="inlineStr">
        <is>
          <t>月</t>
        </is>
      </c>
      <c r="C110" s="10" t="inlineStr">
        <is>
          <t>22:03</t>
        </is>
      </c>
      <c r="D110" s="10" t="inlineStr">
        <is>
          <t>日産</t>
        </is>
      </c>
      <c r="E110" s="10" t="inlineStr">
        <is>
          <t>180SX</t>
        </is>
      </c>
      <c r="F110" s="11" t="n">
        <v>1996</v>
      </c>
      <c r="G110" s="13" t="n">
        <v>140.3</v>
      </c>
      <c r="H110" s="12" t="n">
        <v>100</v>
      </c>
      <c r="I110" s="13" t="n"/>
      <c r="J110" s="17" t="n"/>
      <c r="K110" s="10" t="inlineStr">
        <is>
          <t>なし</t>
        </is>
      </c>
      <c r="L110" s="10" t="inlineStr"/>
      <c r="M110" s="12" t="n">
        <v>97</v>
      </c>
      <c r="N110" s="10" t="inlineStr">
        <is>
          <t>個人</t>
        </is>
      </c>
      <c r="O110" s="18" t="inlineStr">
        <is>
          <t>日産 180SX RPS13 SR20DET 5速MT GReddy ECU BLITZインタークーラー 公認チューニング シルビアS13・PS13</t>
        </is>
      </c>
      <c r="P110" s="10" t="inlineStr">
        <is>
          <t>https://page.auctions.yahoo.co.jp/jp/auction/p1240545712</t>
        </is>
      </c>
    </row>
    <row r="111">
      <c r="A111" s="6" t="inlineStr">
        <is>
          <t>2026-08-16</t>
        </is>
      </c>
      <c r="B111" s="6" t="inlineStr">
        <is>
          <t>日</t>
        </is>
      </c>
      <c r="C111" s="6" t="inlineStr">
        <is>
          <t>07:30</t>
        </is>
      </c>
      <c r="D111" s="6" t="inlineStr">
        <is>
          <t>日産</t>
        </is>
      </c>
      <c r="E111" s="6" t="inlineStr">
        <is>
          <t>フェアレディZ</t>
        </is>
      </c>
      <c r="F111" s="15" t="n">
        <v>1979</v>
      </c>
      <c r="G111" s="8" t="n">
        <v>240.2</v>
      </c>
      <c r="H111" s="7" t="n">
        <v>133</v>
      </c>
      <c r="I111" s="8" t="n">
        <v>300</v>
      </c>
      <c r="J111" s="9" t="n">
        <v>6</v>
      </c>
      <c r="K111" s="6" t="inlineStr">
        <is>
          <t>あり</t>
        </is>
      </c>
      <c r="L111" s="6" t="inlineStr">
        <is>
          <t>実走行</t>
        </is>
      </c>
      <c r="M111" s="7" t="n">
        <v>17</v>
      </c>
      <c r="N111" s="6" t="inlineStr">
        <is>
          <t>個人</t>
        </is>
      </c>
      <c r="O111" s="18" t="inlineStr">
        <is>
          <t>日産　フェアレディZ　HGS130 　アニバーサリー　エディション 限定車</t>
        </is>
      </c>
      <c r="P111" s="6" t="inlineStr">
        <is>
          <t>https://page.auctions.yahoo.co.jp/jp/auction/f1239521998</t>
        </is>
      </c>
    </row>
    <row r="112">
      <c r="A112" s="10" t="inlineStr">
        <is>
          <t>2026-08-16</t>
        </is>
      </c>
      <c r="B112" s="10" t="inlineStr">
        <is>
          <t>日</t>
        </is>
      </c>
      <c r="C112" s="10" t="inlineStr">
        <is>
          <t>09:49</t>
        </is>
      </c>
      <c r="D112" s="10" t="inlineStr">
        <is>
          <t>スズキ</t>
        </is>
      </c>
      <c r="E112" s="10" t="inlineStr">
        <is>
          <t>カプチーノ</t>
        </is>
      </c>
      <c r="F112" s="11" t="n">
        <v>1995</v>
      </c>
      <c r="G112" s="13" t="n">
        <v>54</v>
      </c>
      <c r="H112" s="12" t="n">
        <v>100</v>
      </c>
      <c r="I112" s="13" t="n">
        <v>60</v>
      </c>
      <c r="J112" s="17" t="n">
        <v>17.9</v>
      </c>
      <c r="K112" s="10" t="inlineStr">
        <is>
          <t>不明</t>
        </is>
      </c>
      <c r="L112" s="10" t="inlineStr">
        <is>
          <t>実走行</t>
        </is>
      </c>
      <c r="M112" s="12" t="n">
        <v>1</v>
      </c>
      <c r="N112" s="10" t="inlineStr">
        <is>
          <t>個人</t>
        </is>
      </c>
      <c r="O112" s="18" t="inlineStr">
        <is>
          <t>H7 カプチーノ EA11R★修復歴なし★5速MT★車検R9.9★機関かなり良好★FRPボンネット</t>
        </is>
      </c>
      <c r="P112" s="10" t="inlineStr">
        <is>
          <t>https://page.auctions.yahoo.co.jp/jp/auction/w1240799900</t>
        </is>
      </c>
    </row>
    <row r="113">
      <c r="A113" s="6" t="inlineStr">
        <is>
          <t>2026-08-16</t>
        </is>
      </c>
      <c r="B113" s="6" t="inlineStr">
        <is>
          <t>日</t>
        </is>
      </c>
      <c r="C113" s="6" t="inlineStr">
        <is>
          <t>13:33</t>
        </is>
      </c>
      <c r="D113" s="6" t="inlineStr">
        <is>
          <t>フォルクスワーゲン</t>
        </is>
      </c>
      <c r="E113" s="6" t="inlineStr">
        <is>
          <t>ザ・ビートル</t>
        </is>
      </c>
      <c r="F113" s="15" t="n">
        <v>2014</v>
      </c>
      <c r="G113" s="8" t="n">
        <v>31.1</v>
      </c>
      <c r="H113" s="7" t="n">
        <v>94</v>
      </c>
      <c r="I113" s="8" t="n">
        <v>39.8</v>
      </c>
      <c r="J113" s="9" t="n">
        <v>6.3</v>
      </c>
      <c r="K113" s="6" t="inlineStr">
        <is>
          <t>なし</t>
        </is>
      </c>
      <c r="L113" s="6" t="inlineStr">
        <is>
          <t>実走行</t>
        </is>
      </c>
      <c r="M113" s="7" t="n">
        <v>136</v>
      </c>
      <c r="N113" s="6" t="inlineStr">
        <is>
          <t>個人</t>
        </is>
      </c>
      <c r="O113" s="18" t="inlineStr">
        <is>
          <t xml:space="preserve">車検付き　乗って帰れます　機関良好　実走行63400キロ　フォルクスワーゲン　ザ・ビートル　　純正ナビ　TV バックカメラ　ETC </t>
        </is>
      </c>
      <c r="P113" s="6" t="inlineStr">
        <is>
          <t>https://page.auctions.yahoo.co.jp/jp/auction/g1239591308</t>
        </is>
      </c>
    </row>
    <row r="114">
      <c r="A114" s="10" t="inlineStr">
        <is>
          <t>2026-08-16</t>
        </is>
      </c>
      <c r="B114" s="10" t="inlineStr">
        <is>
          <t>日</t>
        </is>
      </c>
      <c r="C114" s="10" t="inlineStr">
        <is>
          <t>15:36</t>
        </is>
      </c>
      <c r="D114" s="10" t="inlineStr">
        <is>
          <t>スバル</t>
        </is>
      </c>
      <c r="E114" s="10" t="inlineStr">
        <is>
          <t>インプレッサ</t>
        </is>
      </c>
      <c r="F114" s="11" t="n">
        <v>2014</v>
      </c>
      <c r="G114" s="13" t="n">
        <v>140</v>
      </c>
      <c r="H114" s="12" t="n"/>
      <c r="I114" s="13" t="n">
        <v>140</v>
      </c>
      <c r="J114" s="17" t="n">
        <v>17.5</v>
      </c>
      <c r="K114" s="10" t="inlineStr">
        <is>
          <t>なし</t>
        </is>
      </c>
      <c r="L114" s="10" t="inlineStr">
        <is>
          <t>実走行</t>
        </is>
      </c>
      <c r="M114" s="12" t="n">
        <v>1</v>
      </c>
      <c r="N114" s="10" t="inlineStr">
        <is>
          <t>個人</t>
        </is>
      </c>
      <c r="O114" s="18" t="inlineStr">
        <is>
          <t>車検付　スバル　インプレッサ　WRX STI GVB 純正OP鍛造ホイール　ブラウン本革シート　Bluetooth ローン　下取り06011338</t>
        </is>
      </c>
      <c r="P114" s="10" t="inlineStr">
        <is>
          <t>https://page.auctions.yahoo.co.jp/jp/auction/x1232364723</t>
        </is>
      </c>
    </row>
    <row r="115">
      <c r="A115" s="6" t="inlineStr">
        <is>
          <t>2026-08-16</t>
        </is>
      </c>
      <c r="B115" s="6" t="inlineStr">
        <is>
          <t>日</t>
        </is>
      </c>
      <c r="C115" s="6" t="inlineStr">
        <is>
          <t>19:34</t>
        </is>
      </c>
      <c r="D115" s="6" t="inlineStr">
        <is>
          <t>スバル</t>
        </is>
      </c>
      <c r="E115" s="6" t="inlineStr">
        <is>
          <t>インプレッサ</t>
        </is>
      </c>
      <c r="F115" s="15" t="n">
        <v>2006</v>
      </c>
      <c r="G115" s="8" t="n">
        <v>80.09999999999999</v>
      </c>
      <c r="H115" s="7" t="n"/>
      <c r="I115" s="8" t="n"/>
      <c r="J115" s="9" t="n">
        <v>11.6</v>
      </c>
      <c r="K115" s="6" t="inlineStr">
        <is>
          <t>なし</t>
        </is>
      </c>
      <c r="L115" s="6" t="inlineStr">
        <is>
          <t>実走行</t>
        </is>
      </c>
      <c r="M115" s="7" t="n">
        <v>10</v>
      </c>
      <c r="N115" s="6" t="inlineStr">
        <is>
          <t>個人</t>
        </is>
      </c>
      <c r="O115" s="18" t="inlineStr">
        <is>
          <t>処分　インプレッサ　WRX　5速MT　ターボ　GDA　４WD　平成18年9月登録　走行116295キロ　ブルーマイカ　02C　車検令和9年8月　記録簿有</t>
        </is>
      </c>
      <c r="P115" s="6" t="inlineStr">
        <is>
          <t>https://page.auctions.yahoo.co.jp/jp/auction/n1239630473</t>
        </is>
      </c>
    </row>
    <row r="116">
      <c r="A116" s="10" t="inlineStr">
        <is>
          <t>2026-08-16</t>
        </is>
      </c>
      <c r="B116" s="10" t="inlineStr">
        <is>
          <t>日</t>
        </is>
      </c>
      <c r="C116" s="10" t="inlineStr">
        <is>
          <t>20:20</t>
        </is>
      </c>
      <c r="D116" s="10" t="inlineStr">
        <is>
          <t>トヨタ</t>
        </is>
      </c>
      <c r="E116" s="10" t="inlineStr">
        <is>
          <t>セリカ</t>
        </is>
      </c>
      <c r="F116" s="11" t="n">
        <v>1975</v>
      </c>
      <c r="G116" s="13" t="n">
        <v>20.2</v>
      </c>
      <c r="H116" s="12" t="n"/>
      <c r="I116" s="13" t="n"/>
      <c r="J116" s="17" t="n"/>
      <c r="K116" s="10" t="inlineStr">
        <is>
          <t>不明</t>
        </is>
      </c>
      <c r="L116" s="10" t="inlineStr">
        <is>
          <t>不明</t>
        </is>
      </c>
      <c r="M116" s="12" t="n">
        <v>28</v>
      </c>
      <c r="N116" s="10" t="inlineStr">
        <is>
          <t>個人</t>
        </is>
      </c>
      <c r="O116" s="18" t="inlineStr">
        <is>
          <t>北見発☆！稀少！TOYOTA！トヨタ！セリカ！RA28！マニュアル4速！通電OK！書類無し！レストアベースに！現状出品！売切☆</t>
        </is>
      </c>
      <c r="P116" s="10" t="inlineStr">
        <is>
          <t>https://page.auctions.yahoo.co.jp/jp/auction/b1239994680</t>
        </is>
      </c>
    </row>
    <row r="117">
      <c r="A117" s="6" t="inlineStr">
        <is>
          <t>2026-08-16</t>
        </is>
      </c>
      <c r="B117" s="6" t="inlineStr">
        <is>
          <t>日</t>
        </is>
      </c>
      <c r="C117" s="6" t="inlineStr">
        <is>
          <t>20:50</t>
        </is>
      </c>
      <c r="D117" s="6" t="inlineStr">
        <is>
          <t>トヨタ</t>
        </is>
      </c>
      <c r="E117" s="6" t="inlineStr">
        <is>
          <t>セリカ</t>
        </is>
      </c>
      <c r="F117" s="15" t="n">
        <v>1990</v>
      </c>
      <c r="G117" s="8" t="n">
        <v>45.4</v>
      </c>
      <c r="H117" s="7" t="n">
        <v>70</v>
      </c>
      <c r="I117" s="8" t="n"/>
      <c r="J117" s="9" t="n">
        <v>16.3</v>
      </c>
      <c r="K117" s="6" t="inlineStr">
        <is>
          <t>不明</t>
        </is>
      </c>
      <c r="L117" s="6" t="inlineStr">
        <is>
          <t>実走行</t>
        </is>
      </c>
      <c r="M117" s="7" t="n">
        <v>79</v>
      </c>
      <c r="N117" s="6" t="inlineStr">
        <is>
          <t>個人</t>
        </is>
      </c>
      <c r="O117" s="18" t="inlineStr">
        <is>
          <t>ST185 セリカ　エンジン掛かり　走る　書類ある。</t>
        </is>
      </c>
      <c r="P117" s="6" t="inlineStr">
        <is>
          <t>https://page.auctions.yahoo.co.jp/jp/auction/s1239484963</t>
        </is>
      </c>
    </row>
    <row r="118">
      <c r="A118" s="10" t="inlineStr">
        <is>
          <t>2026-08-16</t>
        </is>
      </c>
      <c r="B118" s="10" t="inlineStr">
        <is>
          <t>日</t>
        </is>
      </c>
      <c r="C118" s="10" t="inlineStr">
        <is>
          <t>20:59</t>
        </is>
      </c>
      <c r="D118" s="10" t="inlineStr">
        <is>
          <t>トヨタ</t>
        </is>
      </c>
      <c r="E118" s="10" t="inlineStr">
        <is>
          <t>86</t>
        </is>
      </c>
      <c r="F118" s="11" t="n">
        <v>2013</v>
      </c>
      <c r="G118" s="13" t="n">
        <v>90.3</v>
      </c>
      <c r="H118" s="12" t="n">
        <v>120</v>
      </c>
      <c r="I118" s="13" t="n"/>
      <c r="J118" s="17" t="n">
        <v>4.2</v>
      </c>
      <c r="K118" s="10" t="inlineStr">
        <is>
          <t>なし</t>
        </is>
      </c>
      <c r="L118" s="10" t="inlineStr">
        <is>
          <t>実走行</t>
        </is>
      </c>
      <c r="M118" s="12" t="n">
        <v>101</v>
      </c>
      <c r="N118" s="10" t="inlineStr">
        <is>
          <t>個人</t>
        </is>
      </c>
      <c r="O118" s="18" t="inlineStr">
        <is>
          <t>スバル BRZ S ZC6 平成25年式 41,500km TOM’S SC 車検R10/3</t>
        </is>
      </c>
      <c r="P118" s="10" t="inlineStr">
        <is>
          <t>https://page.auctions.yahoo.co.jp/jp/auction/t1240068077</t>
        </is>
      </c>
    </row>
    <row r="119">
      <c r="A119" s="6" t="inlineStr">
        <is>
          <t>2026-08-16</t>
        </is>
      </c>
      <c r="B119" s="6" t="inlineStr">
        <is>
          <t>日</t>
        </is>
      </c>
      <c r="C119" s="6" t="inlineStr">
        <is>
          <t>21:15</t>
        </is>
      </c>
      <c r="D119" s="6" t="inlineStr">
        <is>
          <t>ホンダ</t>
        </is>
      </c>
      <c r="E119" s="6" t="inlineStr">
        <is>
          <t>CR-Z</t>
        </is>
      </c>
      <c r="F119" s="15" t="n">
        <v>2013</v>
      </c>
      <c r="G119" s="8" t="n">
        <v>11.6</v>
      </c>
      <c r="H119" s="7" t="n">
        <v>50</v>
      </c>
      <c r="I119" s="8" t="n"/>
      <c r="J119" s="9" t="n">
        <v>6.3</v>
      </c>
      <c r="K119" s="6" t="inlineStr">
        <is>
          <t>不明</t>
        </is>
      </c>
      <c r="L119" s="6" t="inlineStr">
        <is>
          <t>メーター交換</t>
        </is>
      </c>
      <c r="M119" s="7" t="n">
        <v>81</v>
      </c>
      <c r="N119" s="6" t="inlineStr">
        <is>
          <t>個人</t>
        </is>
      </c>
      <c r="O119" s="18" t="inlineStr">
        <is>
          <t>美車程度良好★売切★即決45万車検諸費用全込み★H25CR-Zアルファマスターレーベル★1.5L i-VTECエンジン+ IMA★車検2年付き即乗り可能です</t>
        </is>
      </c>
      <c r="P119" s="6" t="inlineStr">
        <is>
          <t>https://page.auctions.yahoo.co.jp/jp/auction/q1239622995</t>
        </is>
      </c>
    </row>
    <row r="120">
      <c r="A120" s="10" t="inlineStr">
        <is>
          <t>2026-08-16</t>
        </is>
      </c>
      <c r="B120" s="10" t="inlineStr">
        <is>
          <t>日</t>
        </is>
      </c>
      <c r="C120" s="10" t="inlineStr">
        <is>
          <t>21:18</t>
        </is>
      </c>
      <c r="D120" s="10" t="inlineStr">
        <is>
          <t>マツダ</t>
        </is>
      </c>
      <c r="E120" s="10" t="inlineStr">
        <is>
          <t>RX-7</t>
        </is>
      </c>
      <c r="F120" s="11" t="n">
        <v>1992</v>
      </c>
      <c r="G120" s="13" t="n">
        <v>330.7</v>
      </c>
      <c r="H120" s="12" t="n">
        <v>250</v>
      </c>
      <c r="I120" s="13" t="n"/>
      <c r="J120" s="17" t="n">
        <v>9.1</v>
      </c>
      <c r="K120" s="10" t="inlineStr">
        <is>
          <t>不明</t>
        </is>
      </c>
      <c r="L120" s="10" t="inlineStr">
        <is>
          <t>メーター交換</t>
        </is>
      </c>
      <c r="M120" s="12" t="n">
        <v>51</v>
      </c>
      <c r="N120" s="10" t="inlineStr">
        <is>
          <t>個人</t>
        </is>
      </c>
      <c r="O120" s="18" t="inlineStr">
        <is>
          <t>マツダ アンフィニ RX-7 FD3S タイプR 5速MT 自走可能 書類付き</t>
        </is>
      </c>
      <c r="P120" s="10" t="inlineStr">
        <is>
          <t>https://page.auctions.yahoo.co.jp/jp/auction/w1239882191</t>
        </is>
      </c>
    </row>
    <row r="121">
      <c r="A121" s="6" t="inlineStr">
        <is>
          <t>2026-08-16</t>
        </is>
      </c>
      <c r="B121" s="6" t="inlineStr">
        <is>
          <t>日</t>
        </is>
      </c>
      <c r="C121" s="6" t="inlineStr">
        <is>
          <t>21:24</t>
        </is>
      </c>
      <c r="D121" s="6" t="inlineStr">
        <is>
          <t>日産</t>
        </is>
      </c>
      <c r="E121" s="6" t="inlineStr">
        <is>
          <t>スカイラインクーペ</t>
        </is>
      </c>
      <c r="F121" s="15" t="n">
        <v>2013</v>
      </c>
      <c r="G121" s="8" t="n">
        <v>23.6</v>
      </c>
      <c r="H121" s="7" t="n">
        <v>81</v>
      </c>
      <c r="I121" s="8" t="n">
        <v>54.5</v>
      </c>
      <c r="J121" s="9" t="n">
        <v>14.6</v>
      </c>
      <c r="K121" s="6" t="inlineStr">
        <is>
          <t>不明</t>
        </is>
      </c>
      <c r="L121" s="6" t="inlineStr">
        <is>
          <t>実走行</t>
        </is>
      </c>
      <c r="M121" s="7" t="n">
        <v>71</v>
      </c>
      <c r="N121" s="6" t="inlineStr">
        <is>
          <t>個人</t>
        </is>
      </c>
      <c r="O121" s="18" t="inlineStr">
        <is>
          <t>★希少車★再出品★1円～売切り★H25年スカイラインクーペ370GT Type P 7M-ATx★ガラスサンルーフ★継続車検2年満タンお渡し★即乗れます★</t>
        </is>
      </c>
      <c r="P121" s="6" t="inlineStr">
        <is>
          <t>https://page.auctions.yahoo.co.jp/jp/auction/v1239514626</t>
        </is>
      </c>
    </row>
    <row r="122">
      <c r="A122" s="10" t="inlineStr">
        <is>
          <t>2026-08-16</t>
        </is>
      </c>
      <c r="B122" s="10" t="inlineStr">
        <is>
          <t>日</t>
        </is>
      </c>
      <c r="C122" s="10" t="inlineStr">
        <is>
          <t>21:25</t>
        </is>
      </c>
      <c r="D122" s="10" t="inlineStr">
        <is>
          <t>ホンダ</t>
        </is>
      </c>
      <c r="E122" s="10" t="inlineStr">
        <is>
          <t>アコードクーペ</t>
        </is>
      </c>
      <c r="F122" s="11" t="n">
        <v>1993</v>
      </c>
      <c r="G122" s="13" t="n">
        <v>85.40000000000001</v>
      </c>
      <c r="H122" s="12" t="n"/>
      <c r="I122" s="13" t="n"/>
      <c r="J122" s="17" t="n">
        <v>8.800000000000001</v>
      </c>
      <c r="K122" s="10" t="inlineStr">
        <is>
          <t>なし</t>
        </is>
      </c>
      <c r="L122" s="10" t="inlineStr">
        <is>
          <t>実走行</t>
        </is>
      </c>
      <c r="M122" s="12" t="n">
        <v>96</v>
      </c>
      <c r="N122" s="10" t="inlineStr">
        <is>
          <t>個人</t>
        </is>
      </c>
      <c r="O122" s="18" t="inlineStr">
        <is>
          <t>ホンダオブアメリカ アコード クーペ CD系 ネオクラシック サンルーフ 革シート 希少車 実走行</t>
        </is>
      </c>
      <c r="P122" s="10" t="inlineStr">
        <is>
          <t>https://page.auctions.yahoo.co.jp/jp/auction/r1239594436</t>
        </is>
      </c>
    </row>
    <row r="123">
      <c r="A123" s="6" t="inlineStr">
        <is>
          <t>2026-08-16</t>
        </is>
      </c>
      <c r="B123" s="6" t="inlineStr">
        <is>
          <t>日</t>
        </is>
      </c>
      <c r="C123" s="6" t="inlineStr">
        <is>
          <t>21:26</t>
        </is>
      </c>
      <c r="D123" s="6" t="inlineStr">
        <is>
          <t>マツダ</t>
        </is>
      </c>
      <c r="E123" s="6" t="inlineStr">
        <is>
          <t>ロードスター</t>
        </is>
      </c>
      <c r="F123" s="15" t="n">
        <v>1998</v>
      </c>
      <c r="G123" s="8" t="n">
        <v>45</v>
      </c>
      <c r="H123" s="7" t="n">
        <v>100</v>
      </c>
      <c r="I123" s="8" t="n"/>
      <c r="J123" s="9" t="n"/>
      <c r="K123" s="6" t="inlineStr">
        <is>
          <t>不明</t>
        </is>
      </c>
      <c r="L123" s="6" t="inlineStr"/>
      <c r="M123" s="7" t="n">
        <v>46</v>
      </c>
      <c r="N123" s="6" t="inlineStr">
        <is>
          <t>個人</t>
        </is>
      </c>
      <c r="O123" s="18" t="inlineStr">
        <is>
          <t>マツダロードスター、グレード:スペシャルパッケージ、平成:10年2月、シフト:5速、自走可能</t>
        </is>
      </c>
      <c r="P123" s="6" t="inlineStr">
        <is>
          <t>https://page.auctions.yahoo.co.jp/jp/auction/s1240026216</t>
        </is>
      </c>
    </row>
    <row r="124">
      <c r="A124" s="10" t="inlineStr">
        <is>
          <t>2026-08-16</t>
        </is>
      </c>
      <c r="B124" s="10" t="inlineStr">
        <is>
          <t>日</t>
        </is>
      </c>
      <c r="C124" s="10" t="inlineStr">
        <is>
          <t>21:31</t>
        </is>
      </c>
      <c r="D124" s="10" t="inlineStr">
        <is>
          <t>ダイハツ</t>
        </is>
      </c>
      <c r="E124" s="10" t="inlineStr">
        <is>
          <t>コペン</t>
        </is>
      </c>
      <c r="F124" s="11" t="n">
        <v>2002</v>
      </c>
      <c r="G124" s="13" t="n">
        <v>29.8</v>
      </c>
      <c r="H124" s="12" t="n">
        <v>119</v>
      </c>
      <c r="I124" s="13" t="n"/>
      <c r="J124" s="17" t="n">
        <v>14.8</v>
      </c>
      <c r="K124" s="10" t="inlineStr">
        <is>
          <t>不明</t>
        </is>
      </c>
      <c r="L124" s="10" t="inlineStr">
        <is>
          <t>実走行</t>
        </is>
      </c>
      <c r="M124" s="12" t="n">
        <v>1</v>
      </c>
      <c r="N124" s="10" t="inlineStr">
        <is>
          <t>個人</t>
        </is>
      </c>
      <c r="O124" s="18" t="inlineStr">
        <is>
          <t>【車検R10年5月まで/5MT】コペン L880K★SHOWA足/WORK15AW/水回り整備済/25年ルール直前！</t>
        </is>
      </c>
      <c r="P124" s="10" t="inlineStr">
        <is>
          <t>https://page.auctions.yahoo.co.jp/jp/auction/d1239873328</t>
        </is>
      </c>
    </row>
    <row r="125">
      <c r="A125" s="6" t="inlineStr">
        <is>
          <t>2026-08-16</t>
        </is>
      </c>
      <c r="B125" s="6" t="inlineStr">
        <is>
          <t>日</t>
        </is>
      </c>
      <c r="C125" s="6" t="inlineStr">
        <is>
          <t>21:44</t>
        </is>
      </c>
      <c r="D125" s="6" t="inlineStr">
        <is>
          <t>マツダ</t>
        </is>
      </c>
      <c r="E125" s="6" t="inlineStr">
        <is>
          <t>サバンナRX-7</t>
        </is>
      </c>
      <c r="F125" s="15" t="n">
        <v>1990</v>
      </c>
      <c r="G125" s="8" t="n">
        <v>137</v>
      </c>
      <c r="H125" s="7" t="n">
        <v>100</v>
      </c>
      <c r="I125" s="8" t="n"/>
      <c r="J125" s="9" t="n"/>
      <c r="K125" s="6" t="inlineStr">
        <is>
          <t>なし</t>
        </is>
      </c>
      <c r="L125" s="6" t="inlineStr"/>
      <c r="M125" s="7" t="n">
        <v>97</v>
      </c>
      <c r="N125" s="6" t="inlineStr">
        <is>
          <t>個人</t>
        </is>
      </c>
      <c r="O125" s="18" t="inlineStr">
        <is>
          <t>マツダ サバンナ RX-7 クーペ FC3S GT-X／GT-R 自走可能・書類あり 13B ロータリーターボ</t>
        </is>
      </c>
      <c r="P125" s="6" t="inlineStr">
        <is>
          <t>https://page.auctions.yahoo.co.jp/jp/auction/n1240180463</t>
        </is>
      </c>
    </row>
    <row r="126">
      <c r="A126" s="10" t="inlineStr">
        <is>
          <t>2026-08-16</t>
        </is>
      </c>
      <c r="B126" s="10" t="inlineStr">
        <is>
          <t>日</t>
        </is>
      </c>
      <c r="C126" s="10" t="inlineStr">
        <is>
          <t>21:58</t>
        </is>
      </c>
      <c r="D126" s="10" t="inlineStr">
        <is>
          <t>マツダ</t>
        </is>
      </c>
      <c r="E126" s="10" t="inlineStr">
        <is>
          <t>RX-8</t>
        </is>
      </c>
      <c r="F126" s="11" t="n">
        <v>2005</v>
      </c>
      <c r="G126" s="13" t="n">
        <v>30.1</v>
      </c>
      <c r="H126" s="12" t="n">
        <v>100</v>
      </c>
      <c r="I126" s="13" t="n"/>
      <c r="J126" s="17" t="n">
        <v>12.8</v>
      </c>
      <c r="K126" s="10" t="inlineStr">
        <is>
          <t>なし</t>
        </is>
      </c>
      <c r="L126" s="10" t="inlineStr">
        <is>
          <t>実走行</t>
        </is>
      </c>
      <c r="M126" s="12" t="n">
        <v>43</v>
      </c>
      <c r="N126" s="10" t="inlineStr">
        <is>
          <t>個人</t>
        </is>
      </c>
      <c r="O126" s="18" t="inlineStr">
        <is>
          <t>マツダRX-8、グレード:タイプS(特別仕様車)Sport Prestige Limited 、平成:17年3月、走行:127700KM、シフト:6速、ベージュレザー、BOSE</t>
        </is>
      </c>
      <c r="P126" s="10" t="inlineStr">
        <is>
          <t>https://page.auctions.yahoo.co.jp/jp/auction/d1240543707</t>
        </is>
      </c>
    </row>
    <row r="127">
      <c r="A127" s="6" t="inlineStr">
        <is>
          <t>2026-08-16</t>
        </is>
      </c>
      <c r="B127" s="6" t="inlineStr">
        <is>
          <t>日</t>
        </is>
      </c>
      <c r="C127" s="6" t="inlineStr">
        <is>
          <t>22:07</t>
        </is>
      </c>
      <c r="D127" s="6" t="inlineStr">
        <is>
          <t>マツダ</t>
        </is>
      </c>
      <c r="E127" s="6" t="inlineStr">
        <is>
          <t>ロードスター</t>
        </is>
      </c>
      <c r="F127" s="15" t="n">
        <v>1991</v>
      </c>
      <c r="G127" s="8" t="n">
        <v>65.09999999999999</v>
      </c>
      <c r="H127" s="7" t="n"/>
      <c r="I127" s="8" t="n"/>
      <c r="J127" s="9" t="n">
        <v>4.9</v>
      </c>
      <c r="K127" s="6" t="inlineStr">
        <is>
          <t>なし</t>
        </is>
      </c>
      <c r="L127" s="6" t="inlineStr">
        <is>
          <t>実走行</t>
        </is>
      </c>
      <c r="M127" s="7" t="n">
        <v>145</v>
      </c>
      <c r="N127" s="6" t="inlineStr">
        <is>
          <t>個人</t>
        </is>
      </c>
      <c r="O127" s="18" t="inlineStr">
        <is>
          <t>マツダ　ロードスター　NA6CE　走行少ない　MT5　希少のレッド！</t>
        </is>
      </c>
      <c r="P127" s="6" t="inlineStr">
        <is>
          <t>https://page.auctions.yahoo.co.jp/jp/auction/t1239915171</t>
        </is>
      </c>
    </row>
    <row r="128">
      <c r="A128" s="10" t="inlineStr">
        <is>
          <t>2026-08-16</t>
        </is>
      </c>
      <c r="B128" s="10" t="inlineStr">
        <is>
          <t>日</t>
        </is>
      </c>
      <c r="C128" s="10" t="inlineStr">
        <is>
          <t>22:10</t>
        </is>
      </c>
      <c r="D128" s="10" t="inlineStr">
        <is>
          <t>日産</t>
        </is>
      </c>
      <c r="E128" s="10" t="inlineStr">
        <is>
          <t>フェアレディZ</t>
        </is>
      </c>
      <c r="F128" s="11" t="n">
        <v>1990</v>
      </c>
      <c r="G128" s="13" t="n">
        <v>125.5</v>
      </c>
      <c r="H128" s="12" t="n">
        <v>146</v>
      </c>
      <c r="I128" s="13" t="n"/>
      <c r="J128" s="17" t="n">
        <v>16.9</v>
      </c>
      <c r="K128" s="10" t="inlineStr">
        <is>
          <t>なし</t>
        </is>
      </c>
      <c r="L128" s="10" t="inlineStr">
        <is>
          <t>実走行</t>
        </is>
      </c>
      <c r="M128" s="12" t="n">
        <v>166</v>
      </c>
      <c r="N128" s="10" t="inlineStr">
        <is>
          <t>個人</t>
        </is>
      </c>
      <c r="O128" s="18" t="inlineStr">
        <is>
          <t>希少！日産 フェアレディZ GCZ32 300ZX ツインターボ 5MT VG30DETT</t>
        </is>
      </c>
      <c r="P128" s="10" t="inlineStr">
        <is>
          <t>https://page.auctions.yahoo.co.jp/jp/auction/s1240188854</t>
        </is>
      </c>
    </row>
    <row r="129">
      <c r="A129" s="6" t="inlineStr">
        <is>
          <t>2026-08-15</t>
        </is>
      </c>
      <c r="B129" s="6" t="inlineStr">
        <is>
          <t>土</t>
        </is>
      </c>
      <c r="C129" s="6" t="inlineStr">
        <is>
          <t>00:33</t>
        </is>
      </c>
      <c r="D129" s="6" t="inlineStr">
        <is>
          <t>マツダ</t>
        </is>
      </c>
      <c r="E129" s="6" t="inlineStr">
        <is>
          <t>ロードスター</t>
        </is>
      </c>
      <c r="F129" s="15" t="n">
        <v>1998</v>
      </c>
      <c r="G129" s="8" t="n">
        <v>38</v>
      </c>
      <c r="H129" s="7" t="n">
        <v>84</v>
      </c>
      <c r="I129" s="8" t="n">
        <v>38</v>
      </c>
      <c r="J129" s="9" t="n">
        <v>22.1</v>
      </c>
      <c r="K129" s="6" t="inlineStr">
        <is>
          <t>あり</t>
        </is>
      </c>
      <c r="L129" s="6" t="inlineStr">
        <is>
          <t>実走行</t>
        </is>
      </c>
      <c r="M129" s="7" t="n">
        <v>1</v>
      </c>
      <c r="N129" s="6" t="inlineStr">
        <is>
          <t>業者</t>
        </is>
      </c>
      <c r="O129" s="18" t="inlineStr">
        <is>
          <t>ロードスター 標準車 車高調　社外マフラー　社外ステアリング</t>
        </is>
      </c>
      <c r="P129" s="6" t="inlineStr">
        <is>
          <t>https://page.auctions.yahoo.co.jp/jp/auction/p1236294054</t>
        </is>
      </c>
    </row>
    <row r="130">
      <c r="A130" s="10" t="inlineStr">
        <is>
          <t>2026-08-15</t>
        </is>
      </c>
      <c r="B130" s="10" t="inlineStr">
        <is>
          <t>土</t>
        </is>
      </c>
      <c r="C130" s="10" t="inlineStr">
        <is>
          <t>19:57</t>
        </is>
      </c>
      <c r="D130" s="10" t="inlineStr">
        <is>
          <t>ホンダ</t>
        </is>
      </c>
      <c r="E130" s="10" t="inlineStr">
        <is>
          <t>ビート</t>
        </is>
      </c>
      <c r="F130" s="11" t="n">
        <v>1991</v>
      </c>
      <c r="G130" s="13" t="n">
        <v>31.1</v>
      </c>
      <c r="H130" s="12" t="n">
        <v>80</v>
      </c>
      <c r="I130" s="13" t="n">
        <v>40</v>
      </c>
      <c r="J130" s="17" t="n">
        <v>12.4</v>
      </c>
      <c r="K130" s="10" t="inlineStr">
        <is>
          <t>なし</t>
        </is>
      </c>
      <c r="L130" s="10" t="inlineStr">
        <is>
          <t>実走行</t>
        </is>
      </c>
      <c r="M130" s="12" t="n">
        <v>155</v>
      </c>
      <c r="N130" s="10" t="inlineStr">
        <is>
          <t>個人</t>
        </is>
      </c>
      <c r="O130" s="18" t="inlineStr">
        <is>
          <t>【売り切り!】ホンダ ビート PP1 タイミングベルト交換済 車内クリーニング 機関良好 予備検査可</t>
        </is>
      </c>
      <c r="P130" s="10" t="inlineStr">
        <is>
          <t>https://page.auctions.yahoo.co.jp/jp/auction/v1237577273</t>
        </is>
      </c>
    </row>
    <row r="131">
      <c r="A131" s="6" t="inlineStr">
        <is>
          <t>2026-08-15</t>
        </is>
      </c>
      <c r="B131" s="6" t="inlineStr">
        <is>
          <t>土</t>
        </is>
      </c>
      <c r="C131" s="6" t="inlineStr">
        <is>
          <t>20:31</t>
        </is>
      </c>
      <c r="D131" s="6" t="inlineStr">
        <is>
          <t>スズキ</t>
        </is>
      </c>
      <c r="E131" s="6" t="inlineStr">
        <is>
          <t>カプチーノ</t>
        </is>
      </c>
      <c r="F131" s="15" t="n">
        <v>1991</v>
      </c>
      <c r="G131" s="8" t="n">
        <v>38.4</v>
      </c>
      <c r="H131" s="7" t="n">
        <v>76</v>
      </c>
      <c r="I131" s="8" t="n"/>
      <c r="J131" s="9" t="n">
        <v>3.5</v>
      </c>
      <c r="K131" s="6" t="inlineStr">
        <is>
          <t>不明</t>
        </is>
      </c>
      <c r="L131" s="6" t="inlineStr">
        <is>
          <t>実走行</t>
        </is>
      </c>
      <c r="M131" s="7" t="n">
        <v>66</v>
      </c>
      <c r="N131" s="6" t="inlineStr">
        <is>
          <t>個人</t>
        </is>
      </c>
      <c r="O131" s="18" t="inlineStr">
        <is>
          <t>スズキ　カプチーノ　平成3年　EA11R 走行距離35102キロ　一時抹消書類有り</t>
        </is>
      </c>
      <c r="P131" s="6" t="inlineStr">
        <is>
          <t>https://page.auctions.yahoo.co.jp/jp/auction/e1240186984</t>
        </is>
      </c>
    </row>
    <row r="132">
      <c r="A132" s="10" t="inlineStr">
        <is>
          <t>2026-08-15</t>
        </is>
      </c>
      <c r="B132" s="10" t="inlineStr">
        <is>
          <t>土</t>
        </is>
      </c>
      <c r="C132" s="10" t="inlineStr">
        <is>
          <t>20:42</t>
        </is>
      </c>
      <c r="D132" s="10" t="inlineStr">
        <is>
          <t>ホンダ</t>
        </is>
      </c>
      <c r="E132" s="10" t="inlineStr">
        <is>
          <t>シビックタイプR</t>
        </is>
      </c>
      <c r="F132" s="11" t="n">
        <v>2024</v>
      </c>
      <c r="G132" s="13" t="n">
        <v>508.4</v>
      </c>
      <c r="H132" s="12" t="n"/>
      <c r="I132" s="13" t="n"/>
      <c r="J132" s="17" t="n">
        <v>0.5</v>
      </c>
      <c r="K132" s="10" t="inlineStr">
        <is>
          <t>なし</t>
        </is>
      </c>
      <c r="L132" s="10" t="inlineStr">
        <is>
          <t>実走行</t>
        </is>
      </c>
      <c r="M132" s="12" t="n">
        <v>28</v>
      </c>
      <c r="N132" s="10" t="inlineStr">
        <is>
          <t>個人</t>
        </is>
      </c>
      <c r="O132" s="18" t="inlineStr">
        <is>
          <t>個人出品　令和6年式 ホンダ シビック　TYPE-R　4700ｋｍ</t>
        </is>
      </c>
      <c r="P132" s="10" t="inlineStr">
        <is>
          <t>https://page.auctions.yahoo.co.jp/jp/auction/c1239322846</t>
        </is>
      </c>
    </row>
    <row r="133">
      <c r="A133" s="6" t="inlineStr">
        <is>
          <t>2026-08-15</t>
        </is>
      </c>
      <c r="B133" s="6" t="inlineStr">
        <is>
          <t>土</t>
        </is>
      </c>
      <c r="C133" s="6" t="inlineStr">
        <is>
          <t>21:42</t>
        </is>
      </c>
      <c r="D133" s="6" t="inlineStr">
        <is>
          <t>ダイハツ</t>
        </is>
      </c>
      <c r="E133" s="6" t="inlineStr">
        <is>
          <t>コペン</t>
        </is>
      </c>
      <c r="F133" s="15" t="n">
        <v>2006</v>
      </c>
      <c r="G133" s="8" t="n">
        <v>30.2</v>
      </c>
      <c r="H133" s="7" t="n">
        <v>92</v>
      </c>
      <c r="I133" s="8" t="n"/>
      <c r="J133" s="9" t="n">
        <v>5.4</v>
      </c>
      <c r="K133" s="6" t="inlineStr">
        <is>
          <t>なし</t>
        </is>
      </c>
      <c r="L133" s="6" t="inlineStr">
        <is>
          <t>実走行</t>
        </is>
      </c>
      <c r="M133" s="7" t="n">
        <v>66</v>
      </c>
      <c r="N133" s="6" t="inlineStr">
        <is>
          <t>個人</t>
        </is>
      </c>
      <c r="O133" s="18" t="inlineStr">
        <is>
          <t>ダイハツ コペン L880K 自走可能・車検たっぷり・修復歴なし保証</t>
        </is>
      </c>
      <c r="P133" s="6" t="inlineStr">
        <is>
          <t>https://page.auctions.yahoo.co.jp/jp/auction/k1240006540</t>
        </is>
      </c>
    </row>
    <row r="134">
      <c r="A134" s="10" t="inlineStr">
        <is>
          <t>2026-08-15</t>
        </is>
      </c>
      <c r="B134" s="10" t="inlineStr">
        <is>
          <t>土</t>
        </is>
      </c>
      <c r="C134" s="10" t="inlineStr">
        <is>
          <t>21:58</t>
        </is>
      </c>
      <c r="D134" s="10" t="inlineStr">
        <is>
          <t>マツダ</t>
        </is>
      </c>
      <c r="E134" s="10" t="inlineStr">
        <is>
          <t>ロードスター</t>
        </is>
      </c>
      <c r="F134" s="11" t="n">
        <v>2007</v>
      </c>
      <c r="G134" s="13" t="n">
        <v>66.59999999999999</v>
      </c>
      <c r="H134" s="12" t="n">
        <v>121</v>
      </c>
      <c r="I134" s="13" t="n"/>
      <c r="J134" s="17" t="n">
        <v>9.800000000000001</v>
      </c>
      <c r="K134" s="10" t="inlineStr">
        <is>
          <t>なし</t>
        </is>
      </c>
      <c r="L134" s="10" t="inlineStr">
        <is>
          <t>実走行</t>
        </is>
      </c>
      <c r="M134" s="12" t="n">
        <v>37</v>
      </c>
      <c r="N134" s="10" t="inlineStr">
        <is>
          <t>個人</t>
        </is>
      </c>
      <c r="O134" s="18" t="inlineStr">
        <is>
          <t>マツダ ロードスター NCEC 電動オープン 車検R9.5 97520km 2.0L 6AT タイヤ新品 NS-2 ナビ Bluetooth ガラスコーティング バックカメラ付</t>
        </is>
      </c>
      <c r="P134" s="10" t="inlineStr">
        <is>
          <t>https://page.auctions.yahoo.co.jp/jp/auction/m1239268557</t>
        </is>
      </c>
    </row>
    <row r="135">
      <c r="A135" s="6" t="inlineStr">
        <is>
          <t>2026-08-15</t>
        </is>
      </c>
      <c r="B135" s="6" t="inlineStr">
        <is>
          <t>土</t>
        </is>
      </c>
      <c r="C135" s="6" t="inlineStr">
        <is>
          <t>22:12</t>
        </is>
      </c>
      <c r="D135" s="6" t="inlineStr">
        <is>
          <t>マツダ</t>
        </is>
      </c>
      <c r="E135" s="6" t="inlineStr">
        <is>
          <t>RX-8</t>
        </is>
      </c>
      <c r="F135" s="15" t="n">
        <v>2005</v>
      </c>
      <c r="G135" s="8" t="n">
        <v>20</v>
      </c>
      <c r="H135" s="7" t="n">
        <v>66</v>
      </c>
      <c r="I135" s="8" t="n">
        <v>59.8</v>
      </c>
      <c r="J135" s="9" t="n">
        <v>11.4</v>
      </c>
      <c r="K135" s="6" t="inlineStr">
        <is>
          <t>なし</t>
        </is>
      </c>
      <c r="L135" s="6" t="inlineStr">
        <is>
          <t>実走行</t>
        </is>
      </c>
      <c r="M135" s="7" t="n">
        <v>26</v>
      </c>
      <c r="N135" s="6" t="inlineStr">
        <is>
          <t>個人</t>
        </is>
      </c>
      <c r="O135" s="18" t="inlineStr">
        <is>
          <t xml:space="preserve">H17年式 RX-8 5速MT 113621km ベースグレード マツダスピード(？)エアロ ETC 一時抹消済み 書類あり SE3P </t>
        </is>
      </c>
      <c r="P135" s="6" t="inlineStr">
        <is>
          <t>https://page.auctions.yahoo.co.jp/jp/auction/c1239383945</t>
        </is>
      </c>
    </row>
    <row r="136">
      <c r="A136" s="10" t="inlineStr">
        <is>
          <t>2026-08-14</t>
        </is>
      </c>
      <c r="B136" s="10" t="inlineStr">
        <is>
          <t>金</t>
        </is>
      </c>
      <c r="C136" s="10" t="inlineStr">
        <is>
          <t>11:53</t>
        </is>
      </c>
      <c r="D136" s="10" t="inlineStr">
        <is>
          <t>スバル</t>
        </is>
      </c>
      <c r="E136" s="10" t="inlineStr">
        <is>
          <t>インプレッサスポーツ</t>
        </is>
      </c>
      <c r="F136" s="11" t="n">
        <v>2013</v>
      </c>
      <c r="G136" s="13" t="n">
        <v>29.8</v>
      </c>
      <c r="H136" s="12" t="n">
        <v>100</v>
      </c>
      <c r="I136" s="13" t="n">
        <v>29.8</v>
      </c>
      <c r="J136" s="17" t="n">
        <v>4.2</v>
      </c>
      <c r="K136" s="10" t="inlineStr">
        <is>
          <t>あり</t>
        </is>
      </c>
      <c r="L136" s="10" t="inlineStr">
        <is>
          <t>実走行</t>
        </is>
      </c>
      <c r="M136" s="12" t="n">
        <v>1</v>
      </c>
      <c r="N136" s="10" t="inlineStr">
        <is>
          <t>個人</t>
        </is>
      </c>
      <c r="O136" s="18" t="inlineStr">
        <is>
          <t>インプレッサスポーツ*検10/8迄*4万km台!*HID*スマートキー*ナビ*BTオーディオ*DTV*DVD*CD*ETC*クルコン*純正AW*タイミングチェーン*111215</t>
        </is>
      </c>
      <c r="P136" s="10" t="inlineStr">
        <is>
          <t>https://page.auctions.yahoo.co.jp/jp/auction/d1218787681</t>
        </is>
      </c>
    </row>
    <row r="137">
      <c r="A137" s="6" t="inlineStr">
        <is>
          <t>2026-08-14</t>
        </is>
      </c>
      <c r="B137" s="6" t="inlineStr">
        <is>
          <t>金</t>
        </is>
      </c>
      <c r="C137" s="6" t="inlineStr">
        <is>
          <t>19:55</t>
        </is>
      </c>
      <c r="D137" s="6" t="inlineStr">
        <is>
          <t>スバル</t>
        </is>
      </c>
      <c r="E137" s="6" t="inlineStr">
        <is>
          <t>インプレッサスポーツワゴン</t>
        </is>
      </c>
      <c r="F137" s="15" t="n">
        <v>2016</v>
      </c>
      <c r="G137" s="8" t="n">
        <v>13</v>
      </c>
      <c r="H137" s="7" t="n"/>
      <c r="I137" s="8" t="n"/>
      <c r="J137" s="9" t="n">
        <v>13.3</v>
      </c>
      <c r="K137" s="6" t="inlineStr">
        <is>
          <t>不明</t>
        </is>
      </c>
      <c r="L137" s="6" t="inlineStr">
        <is>
          <t>実走行</t>
        </is>
      </c>
      <c r="M137" s="7" t="n">
        <v>1</v>
      </c>
      <c r="N137" s="6" t="inlineStr">
        <is>
          <t>個人</t>
        </is>
      </c>
      <c r="O137" s="18" t="inlineStr">
        <is>
          <t>秋田発!!【現状車】スバル インプレッサスポーツ 1.6i-L アイサイト GP3 アイサイト パドルシフト 一時抹消渡し 売切!!</t>
        </is>
      </c>
      <c r="P137" s="6" t="inlineStr">
        <is>
          <t>https://page.auctions.yahoo.co.jp/jp/auction/q1239740269</t>
        </is>
      </c>
    </row>
    <row r="138">
      <c r="A138" s="10" t="inlineStr">
        <is>
          <t>2026-08-14</t>
        </is>
      </c>
      <c r="B138" s="10" t="inlineStr">
        <is>
          <t>金</t>
        </is>
      </c>
      <c r="C138" s="10" t="inlineStr">
        <is>
          <t>20:12</t>
        </is>
      </c>
      <c r="D138" s="10" t="inlineStr">
        <is>
          <t>マツダ</t>
        </is>
      </c>
      <c r="E138" s="10" t="inlineStr">
        <is>
          <t>ロードスター</t>
        </is>
      </c>
      <c r="F138" s="11" t="n">
        <v>2002</v>
      </c>
      <c r="G138" s="13" t="n">
        <v>46</v>
      </c>
      <c r="H138" s="12" t="n">
        <v>97</v>
      </c>
      <c r="I138" s="13" t="n"/>
      <c r="J138" s="17" t="n">
        <v>10.8</v>
      </c>
      <c r="K138" s="10" t="inlineStr">
        <is>
          <t>なし</t>
        </is>
      </c>
      <c r="L138" s="10" t="inlineStr">
        <is>
          <t>実走行</t>
        </is>
      </c>
      <c r="M138" s="12" t="n">
        <v>107</v>
      </c>
      <c r="N138" s="10" t="inlineStr">
        <is>
          <t>個人</t>
        </is>
      </c>
      <c r="O138" s="18" t="inlineStr">
        <is>
          <t>マツダ ロードスター NB6C M 5速MT 自走可能 書類あり</t>
        </is>
      </c>
      <c r="P138" s="10" t="inlineStr">
        <is>
          <t>https://page.auctions.yahoo.co.jp/jp/auction/x1240313511</t>
        </is>
      </c>
    </row>
    <row r="139">
      <c r="A139" s="6" t="inlineStr">
        <is>
          <t>2026-08-14</t>
        </is>
      </c>
      <c r="B139" s="6" t="inlineStr">
        <is>
          <t>金</t>
        </is>
      </c>
      <c r="C139" s="6" t="inlineStr">
        <is>
          <t>20:31</t>
        </is>
      </c>
      <c r="D139" s="6" t="inlineStr">
        <is>
          <t>トヨタ</t>
        </is>
      </c>
      <c r="E139" s="6" t="inlineStr">
        <is>
          <t>カローラレビン</t>
        </is>
      </c>
      <c r="F139" s="15" t="n">
        <v>1973</v>
      </c>
      <c r="G139" s="8" t="n">
        <v>127</v>
      </c>
      <c r="H139" s="7" t="n"/>
      <c r="I139" s="8" t="n">
        <v>250</v>
      </c>
      <c r="J139" s="9" t="n">
        <v>4.3</v>
      </c>
      <c r="K139" s="6" t="inlineStr">
        <is>
          <t>不明</t>
        </is>
      </c>
      <c r="L139" s="6" t="inlineStr">
        <is>
          <t>実走行</t>
        </is>
      </c>
      <c r="M139" s="7" t="n">
        <v>124</v>
      </c>
      <c r="N139" s="6" t="inlineStr">
        <is>
          <t>個人</t>
        </is>
      </c>
      <c r="O139" s="18" t="inlineStr">
        <is>
          <t>昭和47年 スプリンタートレノ 2TG</t>
        </is>
      </c>
      <c r="P139" s="6" t="inlineStr">
        <is>
          <t>https://page.auctions.yahoo.co.jp/jp/auction/p1230127675</t>
        </is>
      </c>
    </row>
    <row r="140">
      <c r="A140" s="10" t="inlineStr">
        <is>
          <t>2026-08-14</t>
        </is>
      </c>
      <c r="B140" s="10" t="inlineStr">
        <is>
          <t>金</t>
        </is>
      </c>
      <c r="C140" s="10" t="inlineStr">
        <is>
          <t>21:21</t>
        </is>
      </c>
      <c r="D140" s="10" t="inlineStr">
        <is>
          <t>日産</t>
        </is>
      </c>
      <c r="E140" s="10" t="inlineStr">
        <is>
          <t>シルビア</t>
        </is>
      </c>
      <c r="F140" s="11" t="n">
        <v>1999</v>
      </c>
      <c r="G140" s="13" t="n">
        <v>310.2</v>
      </c>
      <c r="H140" s="12" t="n">
        <v>134</v>
      </c>
      <c r="I140" s="13" t="n">
        <v>318</v>
      </c>
      <c r="J140" s="17" t="n"/>
      <c r="K140" s="10" t="inlineStr">
        <is>
          <t>なし</t>
        </is>
      </c>
      <c r="L140" s="10" t="inlineStr">
        <is>
          <t>不明</t>
        </is>
      </c>
      <c r="M140" s="12" t="n">
        <v>40</v>
      </c>
      <c r="N140" s="10" t="inlineStr">
        <is>
          <t>個人</t>
        </is>
      </c>
      <c r="O140" s="18" t="inlineStr">
        <is>
          <t>【最後の出品です。車検たっぷり！】日産 S15 シルビア スペックR 社外RHX6タービン 純正6速MT車です。セカンドカーに如何？愛知県から</t>
        </is>
      </c>
      <c r="P140" s="10" t="inlineStr">
        <is>
          <t>https://page.auctions.yahoo.co.jp/jp/auction/p1239078403</t>
        </is>
      </c>
    </row>
    <row r="141">
      <c r="A141" s="6" t="inlineStr">
        <is>
          <t>2026-08-14</t>
        </is>
      </c>
      <c r="B141" s="6" t="inlineStr">
        <is>
          <t>金</t>
        </is>
      </c>
      <c r="C141" s="6" t="inlineStr">
        <is>
          <t>21:44</t>
        </is>
      </c>
      <c r="D141" s="6" t="inlineStr">
        <is>
          <t>フォルクスワーゲン</t>
        </is>
      </c>
      <c r="E141" s="6" t="inlineStr">
        <is>
          <t>ビートル</t>
        </is>
      </c>
      <c r="F141" s="15" t="n">
        <v>1971</v>
      </c>
      <c r="G141" s="8" t="n">
        <v>295</v>
      </c>
      <c r="H141" s="7" t="n"/>
      <c r="I141" s="8" t="n">
        <v>395</v>
      </c>
      <c r="J141" s="9" t="n"/>
      <c r="K141" s="6" t="inlineStr">
        <is>
          <t>不明</t>
        </is>
      </c>
      <c r="L141" s="6" t="inlineStr">
        <is>
          <t>不明</t>
        </is>
      </c>
      <c r="M141" s="7" t="n">
        <v>1</v>
      </c>
      <c r="N141" s="6" t="inlineStr">
        <is>
          <t>個人</t>
        </is>
      </c>
      <c r="O141" s="18" t="inlineStr">
        <is>
          <t>ビートル/1971年式/FLAT4福岡購入車両/個人出品/フォルクスワーゲン/車検 令和9年6月迄</t>
        </is>
      </c>
      <c r="P141" s="6" t="inlineStr">
        <is>
          <t>https://page.auctions.yahoo.co.jp/jp/auction/r1239159664</t>
        </is>
      </c>
    </row>
    <row r="142">
      <c r="A142" s="10" t="inlineStr">
        <is>
          <t>2026-08-14</t>
        </is>
      </c>
      <c r="B142" s="10" t="inlineStr">
        <is>
          <t>金</t>
        </is>
      </c>
      <c r="C142" s="10" t="inlineStr">
        <is>
          <t>21:45</t>
        </is>
      </c>
      <c r="D142" s="10" t="inlineStr">
        <is>
          <t>ホンダ</t>
        </is>
      </c>
      <c r="E142" s="10" t="inlineStr">
        <is>
          <t>S660</t>
        </is>
      </c>
      <c r="F142" s="11" t="n">
        <v>2016</v>
      </c>
      <c r="G142" s="13" t="n">
        <v>150.1</v>
      </c>
      <c r="H142" s="12" t="n">
        <v>100</v>
      </c>
      <c r="I142" s="13" t="n"/>
      <c r="J142" s="17" t="n">
        <v>5.8</v>
      </c>
      <c r="K142" s="10" t="inlineStr">
        <is>
          <t>不明</t>
        </is>
      </c>
      <c r="L142" s="10" t="inlineStr">
        <is>
          <t>実走行</t>
        </is>
      </c>
      <c r="M142" s="12" t="n">
        <v>119</v>
      </c>
      <c r="N142" s="10" t="inlineStr">
        <is>
          <t>個人</t>
        </is>
      </c>
      <c r="O142" s="18" t="inlineStr">
        <is>
          <t xml:space="preserve"> 1円スタート!! Honda S660 2016 (H28) 58,000km 車検：令和9年9月まで人気の軽スポーツカー！</t>
        </is>
      </c>
      <c r="P142" s="10" t="inlineStr">
        <is>
          <t>https://page.auctions.yahoo.co.jp/jp/auction/p1239974718</t>
        </is>
      </c>
    </row>
    <row r="143">
      <c r="A143" s="6" t="inlineStr">
        <is>
          <t>2026-08-14</t>
        </is>
      </c>
      <c r="B143" s="6" t="inlineStr">
        <is>
          <t>金</t>
        </is>
      </c>
      <c r="C143" s="6" t="inlineStr">
        <is>
          <t>22:13</t>
        </is>
      </c>
      <c r="D143" s="6" t="inlineStr">
        <is>
          <t>マツダ</t>
        </is>
      </c>
      <c r="E143" s="6" t="inlineStr">
        <is>
          <t>ロードスター</t>
        </is>
      </c>
      <c r="F143" s="15" t="n">
        <v>1993</v>
      </c>
      <c r="G143" s="8" t="n">
        <v>37.2</v>
      </c>
      <c r="H143" s="7" t="n">
        <v>96</v>
      </c>
      <c r="I143" s="8" t="n"/>
      <c r="J143" s="9" t="n">
        <v>13</v>
      </c>
      <c r="K143" s="6" t="inlineStr">
        <is>
          <t>不明</t>
        </is>
      </c>
      <c r="L143" s="6" t="inlineStr">
        <is>
          <t>実走行</t>
        </is>
      </c>
      <c r="M143" s="7" t="n">
        <v>64</v>
      </c>
      <c r="N143" s="6" t="inlineStr">
        <is>
          <t>個人</t>
        </is>
      </c>
      <c r="O143" s="18" t="inlineStr">
        <is>
          <t>ユーノス　ロードスター　na6c sスペシャル</t>
        </is>
      </c>
      <c r="P143" s="6" t="inlineStr">
        <is>
          <t>https://page.auctions.yahoo.co.jp/jp/auction/q1239877065</t>
        </is>
      </c>
    </row>
    <row r="144">
      <c r="A144" s="10" t="inlineStr">
        <is>
          <t>2026-08-14</t>
        </is>
      </c>
      <c r="B144" s="10" t="inlineStr">
        <is>
          <t>金</t>
        </is>
      </c>
      <c r="C144" s="10" t="inlineStr">
        <is>
          <t>23:05</t>
        </is>
      </c>
      <c r="D144" s="10" t="inlineStr">
        <is>
          <t>マツダ</t>
        </is>
      </c>
      <c r="E144" s="10" t="inlineStr">
        <is>
          <t>RX-7</t>
        </is>
      </c>
      <c r="F144" s="11" t="n">
        <v>1992</v>
      </c>
      <c r="G144" s="13" t="n">
        <v>103.1</v>
      </c>
      <c r="H144" s="12" t="n">
        <v>78</v>
      </c>
      <c r="I144" s="13" t="n"/>
      <c r="J144" s="17" t="n">
        <v>23</v>
      </c>
      <c r="K144" s="10" t="inlineStr">
        <is>
          <t>なし</t>
        </is>
      </c>
      <c r="L144" s="10" t="inlineStr">
        <is>
          <t>実走行</t>
        </is>
      </c>
      <c r="M144" s="12" t="n">
        <v>23</v>
      </c>
      <c r="N144" s="10" t="inlineStr">
        <is>
          <t>個人</t>
        </is>
      </c>
      <c r="O144" s="18" t="inlineStr">
        <is>
          <t>マツダ RX-7 FD3S H4年式 5MT 部品取り車 ジャンク レストアベース キャニスターよりガソリン漏れあり 現在不動車 現状引渡し限定</t>
        </is>
      </c>
      <c r="P144" s="10" t="inlineStr">
        <is>
          <t>https://page.auctions.yahoo.co.jp/jp/auction/g1240066794</t>
        </is>
      </c>
    </row>
    <row r="145">
      <c r="A145" s="6" t="inlineStr">
        <is>
          <t>2026-08-13</t>
        </is>
      </c>
      <c r="B145" s="6" t="inlineStr">
        <is>
          <t>木</t>
        </is>
      </c>
      <c r="C145" s="6" t="inlineStr">
        <is>
          <t>08:55</t>
        </is>
      </c>
      <c r="D145" s="6" t="inlineStr">
        <is>
          <t>ダイハツ</t>
        </is>
      </c>
      <c r="E145" s="6" t="inlineStr">
        <is>
          <t>コペン</t>
        </is>
      </c>
      <c r="F145" s="15" t="n">
        <v>2005</v>
      </c>
      <c r="G145" s="8" t="n">
        <v>25</v>
      </c>
      <c r="H145" s="7" t="n">
        <v>113</v>
      </c>
      <c r="I145" s="8" t="n">
        <v>25</v>
      </c>
      <c r="J145" s="9" t="n">
        <v>11.4</v>
      </c>
      <c r="K145" s="6" t="inlineStr">
        <is>
          <t>不明</t>
        </is>
      </c>
      <c r="L145" s="6" t="inlineStr">
        <is>
          <t>実走行</t>
        </is>
      </c>
      <c r="M145" s="7" t="n">
        <v>1</v>
      </c>
      <c r="N145" s="6" t="inlineStr">
        <is>
          <t>個人</t>
        </is>
      </c>
      <c r="O145" s="18" t="inlineStr">
        <is>
          <t>ダイハツ　コペン　L880K</t>
        </is>
      </c>
      <c r="P145" s="6" t="inlineStr">
        <is>
          <t>https://page.auctions.yahoo.co.jp/jp/auction/k1240265396</t>
        </is>
      </c>
    </row>
    <row r="146">
      <c r="A146" s="10" t="inlineStr">
        <is>
          <t>2026-08-13</t>
        </is>
      </c>
      <c r="B146" s="10" t="inlineStr">
        <is>
          <t>木</t>
        </is>
      </c>
      <c r="C146" s="10" t="inlineStr">
        <is>
          <t>18:49</t>
        </is>
      </c>
      <c r="D146" s="10" t="inlineStr">
        <is>
          <t>スバル</t>
        </is>
      </c>
      <c r="E146" s="10" t="inlineStr">
        <is>
          <t>インプレッサ</t>
        </is>
      </c>
      <c r="F146" s="11" t="n">
        <v>2009</v>
      </c>
      <c r="G146" s="13" t="n">
        <v>12</v>
      </c>
      <c r="H146" s="12" t="n">
        <v>65</v>
      </c>
      <c r="I146" s="13" t="n"/>
      <c r="J146" s="17" t="n">
        <v>7.8</v>
      </c>
      <c r="K146" s="10" t="inlineStr">
        <is>
          <t>不明</t>
        </is>
      </c>
      <c r="L146" s="10" t="inlineStr">
        <is>
          <t>実走行</t>
        </is>
      </c>
      <c r="M146" s="12" t="n">
        <v>1</v>
      </c>
      <c r="N146" s="10" t="inlineStr">
        <is>
          <t>個人</t>
        </is>
      </c>
      <c r="O146" s="18" t="inlineStr">
        <is>
          <t>八戸発 H21年 スバル SUBARU インプレッサ GH3 1.5 i-L 4WD 走行7.7万km 抹消渡し 売切!!</t>
        </is>
      </c>
      <c r="P146" s="10" t="inlineStr">
        <is>
          <t>https://page.auctions.yahoo.co.jp/jp/auction/v1240082467</t>
        </is>
      </c>
    </row>
    <row r="147">
      <c r="A147" s="6" t="inlineStr">
        <is>
          <t>2026-08-13</t>
        </is>
      </c>
      <c r="B147" s="6" t="inlineStr">
        <is>
          <t>木</t>
        </is>
      </c>
      <c r="C147" s="6" t="inlineStr">
        <is>
          <t>20:04</t>
        </is>
      </c>
      <c r="D147" s="6" t="inlineStr">
        <is>
          <t>スバル</t>
        </is>
      </c>
      <c r="E147" s="6" t="inlineStr">
        <is>
          <t>インプレッサスポーツ</t>
        </is>
      </c>
      <c r="F147" s="15" t="n">
        <v>2015</v>
      </c>
      <c r="G147" s="8" t="n">
        <v>30.2</v>
      </c>
      <c r="H147" s="7" t="n">
        <v>116</v>
      </c>
      <c r="I147" s="8" t="n"/>
      <c r="J147" s="9" t="n">
        <v>9.1</v>
      </c>
      <c r="K147" s="6" t="inlineStr">
        <is>
          <t>なし</t>
        </is>
      </c>
      <c r="L147" s="6" t="inlineStr">
        <is>
          <t>実走行</t>
        </is>
      </c>
      <c r="M147" s="7" t="n">
        <v>92</v>
      </c>
      <c r="N147" s="6" t="inlineStr">
        <is>
          <t>個人</t>
        </is>
      </c>
      <c r="O147" s="18" t="inlineStr">
        <is>
          <t>H27 インプレッサスポーツ GP7 2.0iアイサイト 4WD ★車検R10/1 ★全車速追従クルーズコントロール★プリクラッシュブレーキ★ HID★パドル</t>
        </is>
      </c>
      <c r="P147" s="6" t="inlineStr">
        <is>
          <t>https://page.auctions.yahoo.co.jp/jp/auction/q1239891123</t>
        </is>
      </c>
    </row>
    <row r="148">
      <c r="A148" s="10" t="inlineStr">
        <is>
          <t>2026-08-13</t>
        </is>
      </c>
      <c r="B148" s="10" t="inlineStr">
        <is>
          <t>木</t>
        </is>
      </c>
      <c r="C148" s="10" t="inlineStr">
        <is>
          <t>21:11</t>
        </is>
      </c>
      <c r="D148" s="10" t="inlineStr">
        <is>
          <t>マツダ</t>
        </is>
      </c>
      <c r="E148" s="10" t="inlineStr">
        <is>
          <t>RX-8</t>
        </is>
      </c>
      <c r="F148" s="11" t="n">
        <v>2005</v>
      </c>
      <c r="G148" s="13" t="n">
        <v>58</v>
      </c>
      <c r="H148" s="12" t="n">
        <v>192</v>
      </c>
      <c r="I148" s="13" t="n">
        <v>70</v>
      </c>
      <c r="J148" s="17" t="n">
        <v>12.7</v>
      </c>
      <c r="K148" s="10" t="inlineStr">
        <is>
          <t>なし</t>
        </is>
      </c>
      <c r="L148" s="10" t="inlineStr">
        <is>
          <t>実走行</t>
        </is>
      </c>
      <c r="M148" s="12" t="n">
        <v>2</v>
      </c>
      <c r="N148" s="10" t="inlineStr">
        <is>
          <t>個人</t>
        </is>
      </c>
      <c r="O148" s="18" t="inlineStr">
        <is>
          <t xml:space="preserve">RX8　タイプS　6MT　SE3P　黒本革シート　ローダウン　社外アルミ　マフラー　バケットシート　フルエアロ　車検令和10年1月15日迄！　　　</t>
        </is>
      </c>
      <c r="P148" s="10" t="inlineStr">
        <is>
          <t>https://page.auctions.yahoo.co.jp/jp/auction/l1232373107</t>
        </is>
      </c>
    </row>
    <row r="149">
      <c r="A149" s="6" t="inlineStr">
        <is>
          <t>2026-08-13</t>
        </is>
      </c>
      <c r="B149" s="6" t="inlineStr">
        <is>
          <t>木</t>
        </is>
      </c>
      <c r="C149" s="6" t="inlineStr">
        <is>
          <t>21:22</t>
        </is>
      </c>
      <c r="D149" s="6" t="inlineStr">
        <is>
          <t>日産</t>
        </is>
      </c>
      <c r="E149" s="6" t="inlineStr">
        <is>
          <t>スカイラインクーペ</t>
        </is>
      </c>
      <c r="F149" s="15" t="n">
        <v>1983</v>
      </c>
      <c r="G149" s="8" t="n">
        <v>111.4</v>
      </c>
      <c r="H149" s="7" t="n">
        <v>93</v>
      </c>
      <c r="I149" s="8" t="n"/>
      <c r="J149" s="9" t="n">
        <v>16.6</v>
      </c>
      <c r="K149" s="6" t="inlineStr">
        <is>
          <t>なし</t>
        </is>
      </c>
      <c r="L149" s="6" t="inlineStr">
        <is>
          <t>実走行</t>
        </is>
      </c>
      <c r="M149" s="7" t="n">
        <v>232</v>
      </c>
      <c r="N149" s="6" t="inlineStr">
        <is>
          <t>個人</t>
        </is>
      </c>
      <c r="O149" s="18" t="inlineStr">
        <is>
          <t>昭和58年 DR30 スカイラインRS-X FJ20 5MT 実動 良好 走行可能 書類有</t>
        </is>
      </c>
      <c r="P149" s="6" t="inlineStr">
        <is>
          <t>https://page.auctions.yahoo.co.jp/jp/auction/f1240318752</t>
        </is>
      </c>
    </row>
    <row r="150">
      <c r="A150" s="10" t="inlineStr">
        <is>
          <t>2026-08-13</t>
        </is>
      </c>
      <c r="B150" s="10" t="inlineStr">
        <is>
          <t>木</t>
        </is>
      </c>
      <c r="C150" s="10" t="inlineStr">
        <is>
          <t>21:52</t>
        </is>
      </c>
      <c r="D150" s="10" t="inlineStr">
        <is>
          <t>トヨタ</t>
        </is>
      </c>
      <c r="E150" s="10" t="inlineStr">
        <is>
          <t>86</t>
        </is>
      </c>
      <c r="F150" s="11" t="n">
        <v>2015</v>
      </c>
      <c r="G150" s="13" t="n">
        <v>110</v>
      </c>
      <c r="H150" s="12" t="n">
        <v>100</v>
      </c>
      <c r="I150" s="13" t="n">
        <v>160</v>
      </c>
      <c r="J150" s="17" t="n">
        <v>9.4</v>
      </c>
      <c r="K150" s="10" t="inlineStr">
        <is>
          <t>なし</t>
        </is>
      </c>
      <c r="L150" s="10" t="inlineStr">
        <is>
          <t>実走行</t>
        </is>
      </c>
      <c r="M150" s="12" t="n">
        <v>114</v>
      </c>
      <c r="N150" s="10" t="inlineStr">
        <is>
          <t>個人</t>
        </is>
      </c>
      <c r="O150" s="18" t="inlineStr">
        <is>
          <t xml:space="preserve">トヨタ 86 ZN6 GT MT6 修復歴無し ディーラー車　ディーラー記録簿付き　車検付き可　機関良好　エアロ付き　HKS車高調　禁煙車　　</t>
        </is>
      </c>
      <c r="P150" s="10" t="inlineStr">
        <is>
          <t>https://page.auctions.yahoo.co.jp/jp/auction/j1238965937</t>
        </is>
      </c>
    </row>
    <row r="151">
      <c r="A151" s="6" t="inlineStr">
        <is>
          <t>2026-08-13</t>
        </is>
      </c>
      <c r="B151" s="6" t="inlineStr">
        <is>
          <t>木</t>
        </is>
      </c>
      <c r="C151" s="6" t="inlineStr">
        <is>
          <t>22:08</t>
        </is>
      </c>
      <c r="D151" s="6" t="inlineStr">
        <is>
          <t>マツダ</t>
        </is>
      </c>
      <c r="E151" s="6" t="inlineStr">
        <is>
          <t>ユーノスロードスター</t>
        </is>
      </c>
      <c r="F151" s="15" t="n">
        <v>1993</v>
      </c>
      <c r="G151" s="8" t="n">
        <v>48</v>
      </c>
      <c r="H151" s="7" t="n">
        <v>76</v>
      </c>
      <c r="I151" s="8" t="n"/>
      <c r="J151" s="9" t="n">
        <v>14.5</v>
      </c>
      <c r="K151" s="6" t="inlineStr">
        <is>
          <t>なし</t>
        </is>
      </c>
      <c r="L151" s="6" t="inlineStr">
        <is>
          <t>実走行</t>
        </is>
      </c>
      <c r="M151" s="7" t="n">
        <v>58</v>
      </c>
      <c r="N151" s="6" t="inlineStr">
        <is>
          <t>個人</t>
        </is>
      </c>
      <c r="O151" s="18" t="inlineStr">
        <is>
          <t>1万円売り切り、ユーノスロードスター、平成5年02月、走行:144752KM</t>
        </is>
      </c>
      <c r="P151" s="6" t="inlineStr">
        <is>
          <t>https://page.auctions.yahoo.co.jp/jp/auction/f1240317436</t>
        </is>
      </c>
    </row>
    <row r="152">
      <c r="A152" s="10" t="inlineStr">
        <is>
          <t>2026-08-12</t>
        </is>
      </c>
      <c r="B152" s="10" t="inlineStr">
        <is>
          <t>水</t>
        </is>
      </c>
      <c r="C152" s="10" t="inlineStr">
        <is>
          <t>17:01</t>
        </is>
      </c>
      <c r="D152" s="10" t="inlineStr">
        <is>
          <t>ダイハツ</t>
        </is>
      </c>
      <c r="E152" s="10" t="inlineStr">
        <is>
          <t>コペン</t>
        </is>
      </c>
      <c r="F152" s="11" t="n">
        <v>2003</v>
      </c>
      <c r="G152" s="13" t="n">
        <v>26.7</v>
      </c>
      <c r="H152" s="12" t="n">
        <v>105</v>
      </c>
      <c r="I152" s="13" t="n">
        <v>30</v>
      </c>
      <c r="J152" s="17" t="n">
        <v>14.8</v>
      </c>
      <c r="K152" s="10" t="inlineStr">
        <is>
          <t>不明</t>
        </is>
      </c>
      <c r="L152" s="10" t="inlineStr">
        <is>
          <t>実走行</t>
        </is>
      </c>
      <c r="M152" s="12" t="n">
        <v>67</v>
      </c>
      <c r="N152" s="10" t="inlineStr">
        <is>
          <t>個人</t>
        </is>
      </c>
      <c r="O152" s="18" t="inlineStr">
        <is>
          <t>【ダイハツ コペン L880K】TAKE OFF CROSS フルエアロ／社外ホイール／現状渡し</t>
        </is>
      </c>
      <c r="P152" s="10" t="inlineStr">
        <is>
          <t>https://page.auctions.yahoo.co.jp/jp/auction/h1240178648</t>
        </is>
      </c>
    </row>
    <row r="153">
      <c r="A153" s="6" t="inlineStr">
        <is>
          <t>2026-08-12</t>
        </is>
      </c>
      <c r="B153" s="6" t="inlineStr">
        <is>
          <t>水</t>
        </is>
      </c>
      <c r="C153" s="6" t="inlineStr">
        <is>
          <t>20:53</t>
        </is>
      </c>
      <c r="D153" s="6" t="inlineStr">
        <is>
          <t>フォード</t>
        </is>
      </c>
      <c r="E153" s="6" t="inlineStr">
        <is>
          <t>サンダーバード</t>
        </is>
      </c>
      <c r="F153" s="15" t="n">
        <v>1986</v>
      </c>
      <c r="G153" s="8" t="n">
        <v>109.1</v>
      </c>
      <c r="H153" s="7" t="n"/>
      <c r="I153" s="8" t="n"/>
      <c r="J153" s="9" t="n">
        <v>6.2</v>
      </c>
      <c r="K153" s="6" t="inlineStr">
        <is>
          <t>不明</t>
        </is>
      </c>
      <c r="L153" s="6" t="inlineStr">
        <is>
          <t>実走行</t>
        </is>
      </c>
      <c r="M153" s="7" t="n">
        <v>41</v>
      </c>
      <c r="N153" s="6" t="inlineStr">
        <is>
          <t>個人</t>
        </is>
      </c>
      <c r="O153" s="18" t="inlineStr">
        <is>
          <t>【希少】1963年 フォード サンダーバード ロケット 旧車 アメ車 昭和61年日本初登録 6.38L 38,500マイル</t>
        </is>
      </c>
      <c r="P153" s="6" t="inlineStr">
        <is>
          <t>https://page.auctions.yahoo.co.jp/jp/auction/n1240091842</t>
        </is>
      </c>
    </row>
    <row r="154">
      <c r="A154" s="10" t="inlineStr">
        <is>
          <t>2026-08-12</t>
        </is>
      </c>
      <c r="B154" s="10" t="inlineStr">
        <is>
          <t>水</t>
        </is>
      </c>
      <c r="C154" s="10" t="inlineStr">
        <is>
          <t>20:59</t>
        </is>
      </c>
      <c r="D154" s="10" t="inlineStr">
        <is>
          <t>日産</t>
        </is>
      </c>
      <c r="E154" s="10" t="inlineStr">
        <is>
          <t>フェアレディZ</t>
        </is>
      </c>
      <c r="F154" s="11" t="n">
        <v>1985</v>
      </c>
      <c r="G154" s="13" t="n">
        <v>19.6</v>
      </c>
      <c r="H154" s="12" t="n">
        <v>29</v>
      </c>
      <c r="I154" s="13" t="n"/>
      <c r="J154" s="17" t="n"/>
      <c r="K154" s="10" t="inlineStr">
        <is>
          <t>なし</t>
        </is>
      </c>
      <c r="L154" s="10" t="inlineStr">
        <is>
          <t>不明</t>
        </is>
      </c>
      <c r="M154" s="12" t="n">
        <v>22</v>
      </c>
      <c r="N154" s="10" t="inlineStr">
        <is>
          <t>個人</t>
        </is>
      </c>
      <c r="O154" s="18" t="inlineStr">
        <is>
          <t>フェアレディZ HZ31 部品取り ボディのみ 書類なし</t>
        </is>
      </c>
      <c r="P154" s="10" t="inlineStr">
        <is>
          <t>https://page.auctions.yahoo.co.jp/jp/auction/j1239887956</t>
        </is>
      </c>
    </row>
    <row r="155">
      <c r="A155" s="6" t="inlineStr">
        <is>
          <t>2026-08-12</t>
        </is>
      </c>
      <c r="B155" s="6" t="inlineStr">
        <is>
          <t>水</t>
        </is>
      </c>
      <c r="C155" s="6" t="inlineStr">
        <is>
          <t>21:04</t>
        </is>
      </c>
      <c r="D155" s="6" t="inlineStr">
        <is>
          <t>トヨタ</t>
        </is>
      </c>
      <c r="E155" s="6" t="inlineStr">
        <is>
          <t>ソアラ</t>
        </is>
      </c>
      <c r="F155" s="15" t="n">
        <v>1985</v>
      </c>
      <c r="G155" s="8" t="n">
        <v>183.5</v>
      </c>
      <c r="H155" s="7" t="n">
        <v>99</v>
      </c>
      <c r="I155" s="8" t="n">
        <v>245</v>
      </c>
      <c r="J155" s="9" t="n">
        <v>16.1</v>
      </c>
      <c r="K155" s="6" t="inlineStr">
        <is>
          <t>不明</t>
        </is>
      </c>
      <c r="L155" s="6" t="inlineStr">
        <is>
          <t>実走行</t>
        </is>
      </c>
      <c r="M155" s="7" t="n">
        <v>1</v>
      </c>
      <c r="N155" s="6" t="inlineStr">
        <is>
          <t>個人</t>
        </is>
      </c>
      <c r="O155" s="18" t="inlineStr">
        <is>
          <t>トヨタ ソアラ GT GZ10 5速MT 希少車 自走可能 書類付き 美車</t>
        </is>
      </c>
      <c r="P155" s="6" t="inlineStr">
        <is>
          <t>https://page.auctions.yahoo.co.jp/jp/auction/v1240016754</t>
        </is>
      </c>
    </row>
    <row r="156">
      <c r="A156" s="10" t="inlineStr">
        <is>
          <t>2026-08-12</t>
        </is>
      </c>
      <c r="B156" s="10" t="inlineStr">
        <is>
          <t>水</t>
        </is>
      </c>
      <c r="C156" s="10" t="inlineStr">
        <is>
          <t>21:21</t>
        </is>
      </c>
      <c r="D156" s="10" t="inlineStr">
        <is>
          <t>日産</t>
        </is>
      </c>
      <c r="E156" s="10" t="inlineStr">
        <is>
          <t>180SX</t>
        </is>
      </c>
      <c r="F156" s="11" t="n">
        <v>1994</v>
      </c>
      <c r="G156" s="13" t="n">
        <v>238.3</v>
      </c>
      <c r="H156" s="12" t="n">
        <v>134</v>
      </c>
      <c r="I156" s="13" t="n">
        <v>250</v>
      </c>
      <c r="J156" s="17" t="n">
        <v>13.3</v>
      </c>
      <c r="K156" s="10" t="inlineStr">
        <is>
          <t>不明</t>
        </is>
      </c>
      <c r="L156" s="10" t="inlineStr">
        <is>
          <t>実走行</t>
        </is>
      </c>
      <c r="M156" s="12" t="n">
        <v>125</v>
      </c>
      <c r="N156" s="10" t="inlineStr">
        <is>
          <t>個人</t>
        </is>
      </c>
      <c r="O156" s="18" t="inlineStr">
        <is>
          <t xml:space="preserve">日産 180SX タイプ X E-RPS13 SR20 平成6年式 メーター表示133,450km RECAROシート 社外ホイール ホワイト 旧車 スポーツカー NISSAN </t>
        </is>
      </c>
      <c r="P156" s="10" t="inlineStr">
        <is>
          <t>https://page.auctions.yahoo.co.jp/jp/auction/1240162217</t>
        </is>
      </c>
    </row>
    <row r="157">
      <c r="A157" s="6" t="inlineStr">
        <is>
          <t>2026-08-12</t>
        </is>
      </c>
      <c r="B157" s="6" t="inlineStr">
        <is>
          <t>水</t>
        </is>
      </c>
      <c r="C157" s="6" t="inlineStr">
        <is>
          <t>21:24</t>
        </is>
      </c>
      <c r="D157" s="6" t="inlineStr">
        <is>
          <t>スバル</t>
        </is>
      </c>
      <c r="E157" s="6" t="inlineStr">
        <is>
          <t>インプレッサハッチバック</t>
        </is>
      </c>
      <c r="F157" s="15" t="n">
        <v>2009</v>
      </c>
      <c r="G157" s="8" t="n">
        <v>48</v>
      </c>
      <c r="H157" s="7" t="n">
        <v>175</v>
      </c>
      <c r="I157" s="8" t="n">
        <v>60</v>
      </c>
      <c r="J157" s="9" t="n">
        <v>17.8</v>
      </c>
      <c r="K157" s="6" t="inlineStr">
        <is>
          <t>あり</t>
        </is>
      </c>
      <c r="L157" s="6" t="inlineStr">
        <is>
          <t>実走行</t>
        </is>
      </c>
      <c r="M157" s="7" t="n">
        <v>5</v>
      </c>
      <c r="N157" s="6" t="inlineStr">
        <is>
          <t>個人</t>
        </is>
      </c>
      <c r="O157" s="18" t="inlineStr">
        <is>
          <t>H21　GH8　インプレッサ　2.0GT ５MT　４WD　ターボ　ETC　スマートキー　車検8年10月まで</t>
        </is>
      </c>
      <c r="P157" s="6" t="inlineStr">
        <is>
          <t>https://page.auctions.yahoo.co.jp/jp/auction/f1233926645</t>
        </is>
      </c>
    </row>
    <row r="158">
      <c r="A158" s="10" t="inlineStr">
        <is>
          <t>2026-08-12</t>
        </is>
      </c>
      <c r="B158" s="10" t="inlineStr">
        <is>
          <t>水</t>
        </is>
      </c>
      <c r="C158" s="10" t="inlineStr">
        <is>
          <t>21:51</t>
        </is>
      </c>
      <c r="D158" s="10" t="inlineStr">
        <is>
          <t>マツダ</t>
        </is>
      </c>
      <c r="E158" s="10" t="inlineStr">
        <is>
          <t>ロードスター</t>
        </is>
      </c>
      <c r="F158" s="11" t="n">
        <v>2005</v>
      </c>
      <c r="G158" s="13" t="n">
        <v>36</v>
      </c>
      <c r="H158" s="12" t="n">
        <v>77</v>
      </c>
      <c r="I158" s="13" t="n"/>
      <c r="J158" s="17" t="n">
        <v>15.4</v>
      </c>
      <c r="K158" s="10" t="inlineStr">
        <is>
          <t>なし</t>
        </is>
      </c>
      <c r="L158" s="10" t="inlineStr">
        <is>
          <t>実走行</t>
        </is>
      </c>
      <c r="M158" s="12" t="n">
        <v>70</v>
      </c>
      <c r="N158" s="10" t="inlineStr">
        <is>
          <t>個人</t>
        </is>
      </c>
      <c r="O158" s="18" t="inlineStr">
        <is>
          <t>マツダロードスター、グレード: 3rdジェネレーションリミテッド、平成:17年8月、走行:153537KM、エアコンokです、ETC、自走可能</t>
        </is>
      </c>
      <c r="P158" s="10" t="inlineStr">
        <is>
          <t>https://page.auctions.yahoo.co.jp/jp/auction/n1240105956</t>
        </is>
      </c>
    </row>
    <row r="159">
      <c r="A159" s="6" t="inlineStr">
        <is>
          <t>2026-08-12</t>
        </is>
      </c>
      <c r="B159" s="6" t="inlineStr">
        <is>
          <t>水</t>
        </is>
      </c>
      <c r="C159" s="6" t="inlineStr">
        <is>
          <t>21:59</t>
        </is>
      </c>
      <c r="D159" s="6" t="inlineStr">
        <is>
          <t>マツダ</t>
        </is>
      </c>
      <c r="E159" s="6" t="inlineStr">
        <is>
          <t>ロードスター</t>
        </is>
      </c>
      <c r="F159" s="15" t="n">
        <v>2007</v>
      </c>
      <c r="G159" s="8" t="n">
        <v>55.2</v>
      </c>
      <c r="H159" s="7" t="n">
        <v>100</v>
      </c>
      <c r="I159" s="8" t="n"/>
      <c r="J159" s="9" t="n">
        <v>12.1</v>
      </c>
      <c r="K159" s="6" t="inlineStr">
        <is>
          <t>なし</t>
        </is>
      </c>
      <c r="L159" s="6" t="inlineStr">
        <is>
          <t>実走行</t>
        </is>
      </c>
      <c r="M159" s="7" t="n">
        <v>94</v>
      </c>
      <c r="N159" s="6" t="inlineStr">
        <is>
          <t>個人</t>
        </is>
      </c>
      <c r="O159" s="18" t="inlineStr">
        <is>
          <t>マツダ ロードスター NCEC 6MT RS、車検長めの美しい車です。</t>
        </is>
      </c>
      <c r="P159" s="6" t="inlineStr">
        <is>
          <t>https://page.auctions.yahoo.co.jp/jp/auction/v1240092812</t>
        </is>
      </c>
    </row>
    <row r="160">
      <c r="A160" s="10" t="inlineStr">
        <is>
          <t>2026-08-12</t>
        </is>
      </c>
      <c r="B160" s="10" t="inlineStr">
        <is>
          <t>水</t>
        </is>
      </c>
      <c r="C160" s="10" t="inlineStr">
        <is>
          <t>22:02</t>
        </is>
      </c>
      <c r="D160" s="10" t="inlineStr">
        <is>
          <t>スバル</t>
        </is>
      </c>
      <c r="E160" s="10" t="inlineStr">
        <is>
          <t>インプレッサ</t>
        </is>
      </c>
      <c r="F160" s="11" t="n">
        <v>2012</v>
      </c>
      <c r="G160" s="13" t="n">
        <v>50.8</v>
      </c>
      <c r="H160" s="12" t="n"/>
      <c r="I160" s="13" t="n">
        <v>50.8</v>
      </c>
      <c r="J160" s="17" t="n">
        <v>5.2</v>
      </c>
      <c r="K160" s="10" t="inlineStr">
        <is>
          <t>なし</t>
        </is>
      </c>
      <c r="L160" s="10" t="inlineStr">
        <is>
          <t>実走行</t>
        </is>
      </c>
      <c r="M160" s="12" t="n">
        <v>1</v>
      </c>
      <c r="N160" s="10" t="inlineStr">
        <is>
          <t>業者</t>
        </is>
      </c>
      <c r="O160" s="18" t="inlineStr">
        <is>
          <t>インプレッサG4 2.0 i 4WD 車検9年3月 電動コーナーポール オートマ</t>
        </is>
      </c>
      <c r="P160" s="10" t="inlineStr">
        <is>
          <t>https://page.auctions.yahoo.co.jp/jp/auction/t1238513555</t>
        </is>
      </c>
    </row>
    <row r="161">
      <c r="A161" s="6" t="inlineStr">
        <is>
          <t>2026-08-12</t>
        </is>
      </c>
      <c r="B161" s="6" t="inlineStr">
        <is>
          <t>水</t>
        </is>
      </c>
      <c r="C161" s="6" t="inlineStr">
        <is>
          <t>22:03</t>
        </is>
      </c>
      <c r="D161" s="6" t="inlineStr">
        <is>
          <t>トヨタ</t>
        </is>
      </c>
      <c r="E161" s="6" t="inlineStr">
        <is>
          <t>スープラ</t>
        </is>
      </c>
      <c r="F161" s="15" t="n">
        <v>1991</v>
      </c>
      <c r="G161" s="8" t="n">
        <v>170</v>
      </c>
      <c r="H161" s="7" t="n">
        <v>106</v>
      </c>
      <c r="I161" s="8" t="n"/>
      <c r="J161" s="9" t="n">
        <v>26.7</v>
      </c>
      <c r="K161" s="6" t="inlineStr">
        <is>
          <t>不明</t>
        </is>
      </c>
      <c r="L161" s="6" t="inlineStr">
        <is>
          <t>実走行</t>
        </is>
      </c>
      <c r="M161" s="7" t="n">
        <v>128</v>
      </c>
      <c r="N161" s="6" t="inlineStr">
        <is>
          <t>個人</t>
        </is>
      </c>
      <c r="O161" s="18" t="inlineStr">
        <is>
          <t xml:space="preserve">★トヨタ★スープラ★★ GA70★平成3年★★2.０GTツインターボ★★マニュアル★アルミホイール★エアコンあり★★♪　</t>
        </is>
      </c>
      <c r="P161" s="6" t="inlineStr">
        <is>
          <t>https://page.auctions.yahoo.co.jp/jp/auction/l1239833839</t>
        </is>
      </c>
    </row>
    <row r="162">
      <c r="A162" s="10" t="inlineStr">
        <is>
          <t>2026-08-12</t>
        </is>
      </c>
      <c r="B162" s="10" t="inlineStr">
        <is>
          <t>水</t>
        </is>
      </c>
      <c r="C162" s="10" t="inlineStr">
        <is>
          <t>22:05</t>
        </is>
      </c>
      <c r="D162" s="10" t="inlineStr">
        <is>
          <t>プジョー</t>
        </is>
      </c>
      <c r="E162" s="10" t="inlineStr">
        <is>
          <t>RCZ</t>
        </is>
      </c>
      <c r="F162" s="11" t="n">
        <v>2013</v>
      </c>
      <c r="G162" s="13" t="n">
        <v>24.6</v>
      </c>
      <c r="H162" s="12" t="n">
        <v>81</v>
      </c>
      <c r="I162" s="13" t="n">
        <v>60</v>
      </c>
      <c r="J162" s="17" t="n">
        <v>11.5</v>
      </c>
      <c r="K162" s="10" t="inlineStr">
        <is>
          <t>なし</t>
        </is>
      </c>
      <c r="L162" s="10" t="inlineStr">
        <is>
          <t>実走行</t>
        </is>
      </c>
      <c r="M162" s="12" t="n">
        <v>73</v>
      </c>
      <c r="N162" s="10" t="inlineStr">
        <is>
          <t>個人</t>
        </is>
      </c>
      <c r="O162" s="18" t="inlineStr">
        <is>
          <t>プジョー RCZ エンジン良好 H25式</t>
        </is>
      </c>
      <c r="P162" s="10" t="inlineStr">
        <is>
          <t>https://page.auctions.yahoo.co.jp/jp/auction/x1235999922</t>
        </is>
      </c>
    </row>
    <row r="163">
      <c r="A163" s="6" t="inlineStr">
        <is>
          <t>2026-08-12</t>
        </is>
      </c>
      <c r="B163" s="6" t="inlineStr">
        <is>
          <t>水</t>
        </is>
      </c>
      <c r="C163" s="6" t="inlineStr">
        <is>
          <t>22:19</t>
        </is>
      </c>
      <c r="D163" s="6" t="inlineStr">
        <is>
          <t>トヨタ</t>
        </is>
      </c>
      <c r="E163" s="6" t="inlineStr">
        <is>
          <t>86</t>
        </is>
      </c>
      <c r="F163" s="15" t="n">
        <v>2012</v>
      </c>
      <c r="G163" s="8" t="n">
        <v>66</v>
      </c>
      <c r="H163" s="7" t="n">
        <v>92</v>
      </c>
      <c r="I163" s="8" t="n"/>
      <c r="J163" s="9" t="n">
        <v>14.5</v>
      </c>
      <c r="K163" s="6" t="inlineStr">
        <is>
          <t>不明</t>
        </is>
      </c>
      <c r="L163" s="6" t="inlineStr">
        <is>
          <t>実走行</t>
        </is>
      </c>
      <c r="M163" s="7" t="n">
        <v>1</v>
      </c>
      <c r="N163" s="6" t="inlineStr">
        <is>
          <t>個人</t>
        </is>
      </c>
      <c r="O163" s="18" t="inlineStr">
        <is>
          <t>検9年11月迄　トヨタ86 GTリミテッド</t>
        </is>
      </c>
      <c r="P163" s="6" t="inlineStr">
        <is>
          <t>https://page.auctions.yahoo.co.jp/jp/auction/m1238923225</t>
        </is>
      </c>
    </row>
    <row r="164">
      <c r="A164" s="10" t="inlineStr">
        <is>
          <t>2026-08-11</t>
        </is>
      </c>
      <c r="B164" s="10" t="inlineStr">
        <is>
          <t>火</t>
        </is>
      </c>
      <c r="C164" s="10" t="inlineStr">
        <is>
          <t>09:40</t>
        </is>
      </c>
      <c r="D164" s="10" t="inlineStr">
        <is>
          <t>ホンダ</t>
        </is>
      </c>
      <c r="E164" s="10" t="inlineStr">
        <is>
          <t>ビート</t>
        </is>
      </c>
      <c r="F164" s="11" t="n">
        <v>1991</v>
      </c>
      <c r="G164" s="13" t="n">
        <v>50</v>
      </c>
      <c r="H164" s="12" t="n">
        <v>128</v>
      </c>
      <c r="I164" s="13" t="n"/>
      <c r="J164" s="17" t="n">
        <v>22.4</v>
      </c>
      <c r="K164" s="10" t="inlineStr">
        <is>
          <t>不明</t>
        </is>
      </c>
      <c r="L164" s="10" t="inlineStr">
        <is>
          <t>メーター交換</t>
        </is>
      </c>
      <c r="M164" s="12" t="n">
        <v>1</v>
      </c>
      <c r="N164" s="10" t="inlineStr">
        <is>
          <t>個人</t>
        </is>
      </c>
      <c r="O164" s="18" t="inlineStr">
        <is>
          <t>ホンダ ビート pp1 幌、ボディ等綺麗 車検あり</t>
        </is>
      </c>
      <c r="P164" s="10" t="inlineStr">
        <is>
          <t>https://page.auctions.yahoo.co.jp/jp/auction/p1238664490</t>
        </is>
      </c>
    </row>
    <row r="165">
      <c r="A165" s="6" t="inlineStr">
        <is>
          <t>2026-08-11</t>
        </is>
      </c>
      <c r="B165" s="6" t="inlineStr">
        <is>
          <t>火</t>
        </is>
      </c>
      <c r="C165" s="6" t="inlineStr">
        <is>
          <t>11:46</t>
        </is>
      </c>
      <c r="D165" s="6" t="inlineStr">
        <is>
          <t>マツダ</t>
        </is>
      </c>
      <c r="E165" s="6" t="inlineStr">
        <is>
          <t>ロードスター</t>
        </is>
      </c>
      <c r="F165" s="15" t="n">
        <v>2011</v>
      </c>
      <c r="G165" s="8" t="n">
        <v>125</v>
      </c>
      <c r="H165" s="7" t="n">
        <v>125</v>
      </c>
      <c r="I165" s="8" t="n">
        <v>125</v>
      </c>
      <c r="J165" s="9" t="n">
        <v>16.4</v>
      </c>
      <c r="K165" s="6" t="inlineStr">
        <is>
          <t>なし</t>
        </is>
      </c>
      <c r="L165" s="6" t="inlineStr">
        <is>
          <t>実走行</t>
        </is>
      </c>
      <c r="M165" s="7" t="n">
        <v>1</v>
      </c>
      <c r="N165" s="6" t="inlineStr">
        <is>
          <t>個人</t>
        </is>
      </c>
      <c r="O165" s="18" t="inlineStr">
        <is>
          <t>NCロードスター（NC２）ＲＳ　6速　Ｒパッケージ　幌車</t>
        </is>
      </c>
      <c r="P165" s="6" t="inlineStr">
        <is>
          <t>https://page.auctions.yahoo.co.jp/jp/auction/n1240068820</t>
        </is>
      </c>
    </row>
    <row r="166">
      <c r="A166" s="10" t="inlineStr">
        <is>
          <t>2026-08-11</t>
        </is>
      </c>
      <c r="B166" s="10" t="inlineStr">
        <is>
          <t>火</t>
        </is>
      </c>
      <c r="C166" s="10" t="inlineStr">
        <is>
          <t>14:41</t>
        </is>
      </c>
      <c r="D166" s="10" t="inlineStr">
        <is>
          <t>トヨタ</t>
        </is>
      </c>
      <c r="E166" s="10" t="inlineStr">
        <is>
          <t>86</t>
        </is>
      </c>
      <c r="F166" s="11" t="n">
        <v>2012</v>
      </c>
      <c r="G166" s="13" t="n">
        <v>63</v>
      </c>
      <c r="H166" s="12" t="n">
        <v>88</v>
      </c>
      <c r="I166" s="13" t="n">
        <v>63</v>
      </c>
      <c r="J166" s="17" t="n">
        <v>19.9</v>
      </c>
      <c r="K166" s="10" t="inlineStr">
        <is>
          <t>不明</t>
        </is>
      </c>
      <c r="L166" s="10" t="inlineStr">
        <is>
          <t>実走行</t>
        </is>
      </c>
      <c r="M166" s="12" t="n">
        <v>1</v>
      </c>
      <c r="N166" s="10" t="inlineStr">
        <is>
          <t>個人</t>
        </is>
      </c>
      <c r="O166" s="18" t="inlineStr">
        <is>
          <t>ＺＮ６，６速マニュアル車、GTリミッテッド、平成２４年登録、２０１２年、１９．９万キロ走行（千葉発）</t>
        </is>
      </c>
      <c r="P166" s="10" t="inlineStr">
        <is>
          <t>https://page.auctions.yahoo.co.jp/jp/auction/k1240180813</t>
        </is>
      </c>
    </row>
    <row r="167">
      <c r="A167" s="6" t="inlineStr">
        <is>
          <t>2026-08-11</t>
        </is>
      </c>
      <c r="B167" s="6" t="inlineStr">
        <is>
          <t>火</t>
        </is>
      </c>
      <c r="C167" s="6" t="inlineStr">
        <is>
          <t>18:41</t>
        </is>
      </c>
      <c r="D167" s="6" t="inlineStr">
        <is>
          <t>ダイハツ</t>
        </is>
      </c>
      <c r="E167" s="6" t="inlineStr">
        <is>
          <t>コペン</t>
        </is>
      </c>
      <c r="F167" s="15" t="n">
        <v>2014</v>
      </c>
      <c r="G167" s="8" t="n">
        <v>80</v>
      </c>
      <c r="H167" s="7" t="n">
        <v>115</v>
      </c>
      <c r="I167" s="8" t="n"/>
      <c r="J167" s="9" t="n">
        <v>6.9</v>
      </c>
      <c r="K167" s="6" t="inlineStr">
        <is>
          <t>不明</t>
        </is>
      </c>
      <c r="L167" s="6" t="inlineStr">
        <is>
          <t>実走行</t>
        </is>
      </c>
      <c r="M167" s="7" t="n">
        <v>48</v>
      </c>
      <c r="N167" s="6" t="inlineStr">
        <is>
          <t>個人</t>
        </is>
      </c>
      <c r="O167" s="18" t="inlineStr">
        <is>
          <t>ダイハツコペン　ローブ　5MT ターボ　車検付き　電動オープン　乗って帰れます</t>
        </is>
      </c>
      <c r="P167" s="6" t="inlineStr">
        <is>
          <t>https://page.auctions.yahoo.co.jp/jp/auction/d1240109410</t>
        </is>
      </c>
    </row>
    <row r="168">
      <c r="A168" s="10" t="inlineStr">
        <is>
          <t>2026-08-11</t>
        </is>
      </c>
      <c r="B168" s="10" t="inlineStr">
        <is>
          <t>火</t>
        </is>
      </c>
      <c r="C168" s="10" t="inlineStr">
        <is>
          <t>20:43</t>
        </is>
      </c>
      <c r="D168" s="10" t="inlineStr">
        <is>
          <t>三菱</t>
        </is>
      </c>
      <c r="E168" s="10" t="inlineStr">
        <is>
          <t>GTO</t>
        </is>
      </c>
      <c r="F168" s="11" t="n">
        <v>1991</v>
      </c>
      <c r="G168" s="13" t="n">
        <v>66.8</v>
      </c>
      <c r="H168" s="12" t="n">
        <v>103</v>
      </c>
      <c r="I168" s="13" t="n"/>
      <c r="J168" s="17" t="n">
        <v>9.9</v>
      </c>
      <c r="K168" s="10" t="inlineStr">
        <is>
          <t>不明</t>
        </is>
      </c>
      <c r="L168" s="10" t="inlineStr">
        <is>
          <t>実走行</t>
        </is>
      </c>
      <c r="M168" s="12" t="n">
        <v>80</v>
      </c>
      <c r="N168" s="10" t="inlineStr">
        <is>
          <t>個人</t>
        </is>
      </c>
      <c r="O168" s="18" t="inlineStr">
        <is>
          <t>1円スタート！三菱GTO(リトラクタブル) 4WD！5速マニュアル車！バッテリー交換済！エアコンガス補充済！</t>
        </is>
      </c>
      <c r="P168" s="10" t="inlineStr">
        <is>
          <t>https://page.auctions.yahoo.co.jp/jp/auction/s1239455074</t>
        </is>
      </c>
    </row>
    <row r="169">
      <c r="A169" s="6" t="inlineStr">
        <is>
          <t>2026-08-11</t>
        </is>
      </c>
      <c r="B169" s="6" t="inlineStr">
        <is>
          <t>火</t>
        </is>
      </c>
      <c r="C169" s="6" t="inlineStr">
        <is>
          <t>21:57</t>
        </is>
      </c>
      <c r="D169" s="6" t="inlineStr">
        <is>
          <t>トヨタ</t>
        </is>
      </c>
      <c r="E169" s="6" t="inlineStr">
        <is>
          <t>ソアラ</t>
        </is>
      </c>
      <c r="F169" s="15" t="n">
        <v>2012</v>
      </c>
      <c r="G169" s="8" t="n">
        <v>90</v>
      </c>
      <c r="H169" s="7" t="n"/>
      <c r="I169" s="8" t="n"/>
      <c r="J169" s="9" t="n">
        <v>6.9</v>
      </c>
      <c r="K169" s="6" t="inlineStr">
        <is>
          <t>不明</t>
        </is>
      </c>
      <c r="L169" s="6" t="inlineStr">
        <is>
          <t>実走行</t>
        </is>
      </c>
      <c r="M169" s="7" t="n">
        <v>50</v>
      </c>
      <c r="N169" s="6" t="inlineStr">
        <is>
          <t>個人</t>
        </is>
      </c>
      <c r="O169" s="18" t="inlineStr">
        <is>
          <t>これが本物！レクサスSC！ＳＣ430！左・本革・20インチアルミホイール・ナビ・ETCエアロ！マフラー！オープンでドライブしよう！</t>
        </is>
      </c>
      <c r="P169" s="6" t="inlineStr">
        <is>
          <t>https://page.auctions.yahoo.co.jp/jp/auction/b1239384842</t>
        </is>
      </c>
    </row>
    <row r="170">
      <c r="A170" s="10" t="inlineStr">
        <is>
          <t>2026-08-11</t>
        </is>
      </c>
      <c r="B170" s="10" t="inlineStr">
        <is>
          <t>火</t>
        </is>
      </c>
      <c r="C170" s="10" t="inlineStr">
        <is>
          <t>21:58</t>
        </is>
      </c>
      <c r="D170" s="10" t="inlineStr">
        <is>
          <t>トヨタ</t>
        </is>
      </c>
      <c r="E170" s="10" t="inlineStr">
        <is>
          <t>ソアラ</t>
        </is>
      </c>
      <c r="F170" s="11" t="n">
        <v>1989</v>
      </c>
      <c r="G170" s="13" t="n">
        <v>102.9</v>
      </c>
      <c r="H170" s="12" t="n">
        <v>79</v>
      </c>
      <c r="I170" s="13" t="n"/>
      <c r="J170" s="17" t="n">
        <v>9.199999999999999</v>
      </c>
      <c r="K170" s="10" t="inlineStr">
        <is>
          <t>不明</t>
        </is>
      </c>
      <c r="L170" s="10" t="inlineStr">
        <is>
          <t>実走行</t>
        </is>
      </c>
      <c r="M170" s="12" t="n">
        <v>134</v>
      </c>
      <c r="N170" s="10" t="inlineStr">
        <is>
          <t>個人</t>
        </is>
      </c>
      <c r="O170" s="18" t="inlineStr">
        <is>
          <t xml:space="preserve">★トヨタ★ソアラ★★ GZ20★平成1年★GT ツインターボ★マニュアル★アルミホイール★サンルーフ★エアコンあり★92424ｋｍ★♪　</t>
        </is>
      </c>
      <c r="P170" s="10" t="inlineStr">
        <is>
          <t>https://page.auctions.yahoo.co.jp/jp/auction/o1239763880</t>
        </is>
      </c>
    </row>
    <row r="171">
      <c r="A171" s="6" t="inlineStr">
        <is>
          <t>2026-08-10</t>
        </is>
      </c>
      <c r="B171" s="6" t="inlineStr">
        <is>
          <t>月</t>
        </is>
      </c>
      <c r="C171" s="6" t="inlineStr">
        <is>
          <t>06:00</t>
        </is>
      </c>
      <c r="D171" s="6" t="inlineStr">
        <is>
          <t>ポルシェ</t>
        </is>
      </c>
      <c r="E171" s="6" t="inlineStr">
        <is>
          <t>ボクスター</t>
        </is>
      </c>
      <c r="F171" s="15" t="n">
        <v>2008</v>
      </c>
      <c r="G171" s="8" t="n">
        <v>100</v>
      </c>
      <c r="H171" s="7" t="n"/>
      <c r="I171" s="8" t="n">
        <v>100</v>
      </c>
      <c r="J171" s="9" t="n">
        <v>22</v>
      </c>
      <c r="K171" s="6" t="inlineStr">
        <is>
          <t>あり</t>
        </is>
      </c>
      <c r="L171" s="6" t="inlineStr">
        <is>
          <t>実走行</t>
        </is>
      </c>
      <c r="M171" s="7" t="n">
        <v>1</v>
      </c>
      <c r="N171" s="6" t="inlineStr">
        <is>
          <t>個人</t>
        </is>
      </c>
      <c r="O171" s="18" t="inlineStr">
        <is>
          <t>PORSCHE 987 BOXTER S 3400cc 6MT エンジン・ミッション好調 220000KM 部品取り丸車 PIWIS</t>
        </is>
      </c>
      <c r="P171" s="6" t="inlineStr">
        <is>
          <t>https://page.auctions.yahoo.co.jp/jp/auction/q1238762292</t>
        </is>
      </c>
    </row>
    <row r="172">
      <c r="A172" s="10" t="inlineStr">
        <is>
          <t>2026-08-10</t>
        </is>
      </c>
      <c r="B172" s="10" t="inlineStr">
        <is>
          <t>月</t>
        </is>
      </c>
      <c r="C172" s="10" t="inlineStr">
        <is>
          <t>10:59</t>
        </is>
      </c>
      <c r="D172" s="10" t="inlineStr">
        <is>
          <t>ダイハツ</t>
        </is>
      </c>
      <c r="E172" s="10" t="inlineStr">
        <is>
          <t>コペン</t>
        </is>
      </c>
      <c r="F172" s="11" t="n">
        <v>2015</v>
      </c>
      <c r="G172" s="13" t="n">
        <v>65</v>
      </c>
      <c r="H172" s="12" t="n">
        <v>93</v>
      </c>
      <c r="I172" s="13" t="n">
        <v>65</v>
      </c>
      <c r="J172" s="17" t="n">
        <v>17.2</v>
      </c>
      <c r="K172" s="10" t="inlineStr">
        <is>
          <t>なし</t>
        </is>
      </c>
      <c r="L172" s="10" t="inlineStr">
        <is>
          <t>実走行</t>
        </is>
      </c>
      <c r="M172" s="12" t="n">
        <v>29</v>
      </c>
      <c r="N172" s="10" t="inlineStr">
        <is>
          <t>個人</t>
        </is>
      </c>
      <c r="O172" s="18" t="inlineStr">
        <is>
          <t>LA400 コペン　メンテ済　車検長い　パドルシフト付き　個人出品　乗って帰れます！！</t>
        </is>
      </c>
      <c r="P172" s="10" t="inlineStr">
        <is>
          <t>https://page.auctions.yahoo.co.jp/jp/auction/v1239990369</t>
        </is>
      </c>
    </row>
    <row r="173">
      <c r="A173" s="6" t="inlineStr">
        <is>
          <t>2026-08-10</t>
        </is>
      </c>
      <c r="B173" s="6" t="inlineStr">
        <is>
          <t>月</t>
        </is>
      </c>
      <c r="C173" s="6" t="inlineStr">
        <is>
          <t>19:26</t>
        </is>
      </c>
      <c r="D173" s="6" t="inlineStr">
        <is>
          <t>スバル</t>
        </is>
      </c>
      <c r="E173" s="6" t="inlineStr">
        <is>
          <t>インプレッサG4</t>
        </is>
      </c>
      <c r="F173" s="15" t="n">
        <v>2015</v>
      </c>
      <c r="G173" s="8" t="n">
        <v>33</v>
      </c>
      <c r="H173" s="7" t="n"/>
      <c r="I173" s="8" t="n">
        <v>33</v>
      </c>
      <c r="J173" s="9" t="n">
        <v>17.7</v>
      </c>
      <c r="K173" s="6" t="inlineStr">
        <is>
          <t>なし</t>
        </is>
      </c>
      <c r="L173" s="6" t="inlineStr">
        <is>
          <t>実走行</t>
        </is>
      </c>
      <c r="M173" s="7" t="n">
        <v>7</v>
      </c>
      <c r="N173" s="6" t="inlineStr">
        <is>
          <t>個人</t>
        </is>
      </c>
      <c r="O173" s="18" t="inlineStr">
        <is>
          <t>スバルインプレッサG4 H27 STI仕様BLITZ車高調装着STIエアロキット装着スポーティ車STIスポイラー</t>
        </is>
      </c>
      <c r="P173" s="6" t="inlineStr">
        <is>
          <t>https://page.auctions.yahoo.co.jp/jp/auction/m1238215004</t>
        </is>
      </c>
    </row>
    <row r="174">
      <c r="A174" s="10" t="inlineStr">
        <is>
          <t>2026-08-10</t>
        </is>
      </c>
      <c r="B174" s="10" t="inlineStr">
        <is>
          <t>月</t>
        </is>
      </c>
      <c r="C174" s="10" t="inlineStr">
        <is>
          <t>21:52</t>
        </is>
      </c>
      <c r="D174" s="10" t="inlineStr">
        <is>
          <t>日産</t>
        </is>
      </c>
      <c r="E174" s="10" t="inlineStr">
        <is>
          <t>シルビア</t>
        </is>
      </c>
      <c r="F174" s="11" t="n">
        <v>1989</v>
      </c>
      <c r="G174" s="13" t="n">
        <v>66.3</v>
      </c>
      <c r="H174" s="12" t="n">
        <v>52</v>
      </c>
      <c r="I174" s="13" t="n"/>
      <c r="J174" s="17" t="n">
        <v>7.8</v>
      </c>
      <c r="K174" s="10" t="inlineStr">
        <is>
          <t>あり</t>
        </is>
      </c>
      <c r="L174" s="10" t="inlineStr">
        <is>
          <t>実走行</t>
        </is>
      </c>
      <c r="M174" s="12" t="n">
        <v>44</v>
      </c>
      <c r="N174" s="10" t="inlineStr">
        <is>
          <t>個人</t>
        </is>
      </c>
      <c r="O174" s="18" t="inlineStr">
        <is>
          <t>【 事故現状実動・書類有 】S13 シルビア　★ 8万キロ実走行！ CA18 オートマ AT ★　CA18DE SR20 SR20DET s13 S14 S15 180SX RPS13</t>
        </is>
      </c>
      <c r="P174" s="10" t="inlineStr">
        <is>
          <t>https://page.auctions.yahoo.co.jp/jp/auction/b1238881842</t>
        </is>
      </c>
    </row>
    <row r="175">
      <c r="A175" s="6" t="inlineStr">
        <is>
          <t>2026-08-10</t>
        </is>
      </c>
      <c r="B175" s="6" t="inlineStr">
        <is>
          <t>月</t>
        </is>
      </c>
      <c r="C175" s="6" t="inlineStr">
        <is>
          <t>21:59</t>
        </is>
      </c>
      <c r="D175" s="6" t="inlineStr">
        <is>
          <t>レクサス</t>
        </is>
      </c>
      <c r="E175" s="6" t="inlineStr">
        <is>
          <t>ISコンバーチブル</t>
        </is>
      </c>
      <c r="F175" s="15" t="n">
        <v>2009</v>
      </c>
      <c r="G175" s="8" t="n">
        <v>42.2</v>
      </c>
      <c r="H175" s="7" t="n"/>
      <c r="I175" s="8" t="n"/>
      <c r="J175" s="9" t="n">
        <v>17.9</v>
      </c>
      <c r="K175" s="6" t="inlineStr">
        <is>
          <t>なし</t>
        </is>
      </c>
      <c r="L175" s="6" t="inlineStr">
        <is>
          <t>実走行</t>
        </is>
      </c>
      <c r="M175" s="7" t="n">
        <v>32</v>
      </c>
      <c r="N175" s="6" t="inlineStr">
        <is>
          <t>個人</t>
        </is>
      </c>
      <c r="O175" s="18" t="inlineStr">
        <is>
          <t>福岡発 H21 レクサス IS250C コンバーチブル スピンドルカスタム オープン良好 純正アルミ BT ナビ ETC ベージュレザー 即決79.8万円</t>
        </is>
      </c>
      <c r="P175" s="6" t="inlineStr">
        <is>
          <t>https://page.auctions.yahoo.co.jp/jp/auction/x1239443253</t>
        </is>
      </c>
    </row>
    <row r="176">
      <c r="A176" s="10" t="inlineStr">
        <is>
          <t>2026-08-10</t>
        </is>
      </c>
      <c r="B176" s="10" t="inlineStr">
        <is>
          <t>月</t>
        </is>
      </c>
      <c r="C176" s="10" t="inlineStr">
        <is>
          <t>22:02</t>
        </is>
      </c>
      <c r="D176" s="10" t="inlineStr">
        <is>
          <t>スバル</t>
        </is>
      </c>
      <c r="E176" s="10" t="inlineStr">
        <is>
          <t>WRXS4</t>
        </is>
      </c>
      <c r="F176" s="11" t="n">
        <v>2016</v>
      </c>
      <c r="G176" s="13" t="n">
        <v>77.8</v>
      </c>
      <c r="H176" s="12" t="n">
        <v>100</v>
      </c>
      <c r="I176" s="13" t="n"/>
      <c r="J176" s="17" t="n">
        <v>12</v>
      </c>
      <c r="K176" s="10" t="inlineStr">
        <is>
          <t>あり</t>
        </is>
      </c>
      <c r="L176" s="10" t="inlineStr">
        <is>
          <t>実走行</t>
        </is>
      </c>
      <c r="M176" s="12" t="n">
        <v>167</v>
      </c>
      <c r="N176" s="10" t="inlineStr">
        <is>
          <t>個人</t>
        </is>
      </c>
      <c r="O176" s="18" t="inlineStr">
        <is>
          <t>WRX　S4　激速セダン　4WD　乗って帰れます！</t>
        </is>
      </c>
      <c r="P176" s="10" t="inlineStr">
        <is>
          <t>https://page.auctions.yahoo.co.jp/jp/auction/p1239504523</t>
        </is>
      </c>
    </row>
    <row r="177">
      <c r="A177" s="6" t="inlineStr">
        <is>
          <t>2026-08-09</t>
        </is>
      </c>
      <c r="B177" s="6" t="inlineStr">
        <is>
          <t>日</t>
        </is>
      </c>
      <c r="C177" s="6" t="inlineStr">
        <is>
          <t>11:44</t>
        </is>
      </c>
      <c r="D177" s="6" t="inlineStr">
        <is>
          <t>メルセデス・ベンツ</t>
        </is>
      </c>
      <c r="E177" s="6" t="inlineStr">
        <is>
          <t>Eクラスカブリオレ</t>
        </is>
      </c>
      <c r="F177" s="15" t="n">
        <v>2014</v>
      </c>
      <c r="G177" s="8" t="n">
        <v>130</v>
      </c>
      <c r="H177" s="7" t="n">
        <v>100</v>
      </c>
      <c r="I177" s="8" t="n">
        <v>130</v>
      </c>
      <c r="J177" s="9" t="n">
        <v>10.2</v>
      </c>
      <c r="K177" s="6" t="inlineStr">
        <is>
          <t>なし</t>
        </is>
      </c>
      <c r="L177" s="6" t="inlineStr">
        <is>
          <t>実走行</t>
        </is>
      </c>
      <c r="M177" s="7" t="n">
        <v>1</v>
      </c>
      <c r="N177" s="6" t="inlineStr">
        <is>
          <t>個人</t>
        </is>
      </c>
      <c r="O177" s="18" t="inlineStr">
        <is>
          <t>◆格安・即乗りＯＫ！検R９年９月迄！MベンツE２５０クラスカブリオレAMGスポーツPKG！◆紺革電動シート・ナビ・ＴＶ・全方位カメラ..他etc</t>
        </is>
      </c>
      <c r="P177" s="6" t="inlineStr">
        <is>
          <t>https://page.auctions.yahoo.co.jp/jp/auction/w1239686902</t>
        </is>
      </c>
    </row>
    <row r="178">
      <c r="A178" s="10" t="inlineStr">
        <is>
          <t>2026-08-09</t>
        </is>
      </c>
      <c r="B178" s="10" t="inlineStr">
        <is>
          <t>日</t>
        </is>
      </c>
      <c r="C178" s="10" t="inlineStr">
        <is>
          <t>17:26</t>
        </is>
      </c>
      <c r="D178" s="10" t="inlineStr">
        <is>
          <t>マツダ</t>
        </is>
      </c>
      <c r="E178" s="10" t="inlineStr">
        <is>
          <t>RX-8</t>
        </is>
      </c>
      <c r="F178" s="11" t="n">
        <v>2006</v>
      </c>
      <c r="G178" s="13" t="n">
        <v>40.1</v>
      </c>
      <c r="H178" s="12" t="n">
        <v>100</v>
      </c>
      <c r="I178" s="13" t="n"/>
      <c r="J178" s="17" t="n">
        <v>11.2</v>
      </c>
      <c r="K178" s="10" t="inlineStr">
        <is>
          <t>なし</t>
        </is>
      </c>
      <c r="L178" s="10" t="inlineStr">
        <is>
          <t>実走行</t>
        </is>
      </c>
      <c r="M178" s="12" t="n">
        <v>57</v>
      </c>
      <c r="N178" s="10" t="inlineStr">
        <is>
          <t>個人</t>
        </is>
      </c>
      <c r="O178" s="18" t="inlineStr">
        <is>
          <t>H18年式 RX-8 ５速マニュアル　ベース　 内装　外装　美車　オートエグゼマフラー　大切に乗られていた車両です</t>
        </is>
      </c>
      <c r="P178" s="10" t="inlineStr">
        <is>
          <t>https://page.auctions.yahoo.co.jp/jp/auction/n1225938878</t>
        </is>
      </c>
    </row>
    <row r="179">
      <c r="A179" s="6" t="inlineStr">
        <is>
          <t>2026-08-09</t>
        </is>
      </c>
      <c r="B179" s="6" t="inlineStr">
        <is>
          <t>日</t>
        </is>
      </c>
      <c r="C179" s="6" t="inlineStr">
        <is>
          <t>19:34</t>
        </is>
      </c>
      <c r="D179" s="6" t="inlineStr">
        <is>
          <t>ポルシェ</t>
        </is>
      </c>
      <c r="E179" s="6" t="inlineStr">
        <is>
          <t>ボクスター</t>
        </is>
      </c>
      <c r="F179" s="15" t="n">
        <v>2001</v>
      </c>
      <c r="G179" s="8" t="n">
        <v>43</v>
      </c>
      <c r="H179" s="7" t="n"/>
      <c r="I179" s="8" t="n"/>
      <c r="J179" s="9" t="n">
        <v>9.199999999999999</v>
      </c>
      <c r="K179" s="6" t="inlineStr">
        <is>
          <t>不明</t>
        </is>
      </c>
      <c r="L179" s="6" t="inlineStr">
        <is>
          <t>実走行</t>
        </is>
      </c>
      <c r="M179" s="7" t="n">
        <v>19</v>
      </c>
      <c r="N179" s="6" t="inlineStr">
        <is>
          <t>個人</t>
        </is>
      </c>
      <c r="O179" s="18" t="inlineStr">
        <is>
          <t>ポルシェ　ボクスター（986） GF-98665 ＡＴ　カブリオレ　６５　可動車　年式平成13年5月 90,000キロ　オープンカー　純正　書類有り</t>
        </is>
      </c>
      <c r="P179" s="6" t="inlineStr">
        <is>
          <t>https://page.auctions.yahoo.co.jp/jp/auction/w1239460312</t>
        </is>
      </c>
    </row>
    <row r="180">
      <c r="A180" s="10" t="inlineStr">
        <is>
          <t>2026-08-09</t>
        </is>
      </c>
      <c r="B180" s="10" t="inlineStr">
        <is>
          <t>日</t>
        </is>
      </c>
      <c r="C180" s="10" t="inlineStr">
        <is>
          <t>20:04</t>
        </is>
      </c>
      <c r="D180" s="10" t="inlineStr">
        <is>
          <t>トヨタ</t>
        </is>
      </c>
      <c r="E180" s="10" t="inlineStr">
        <is>
          <t>ソアラ</t>
        </is>
      </c>
      <c r="F180" s="11" t="n">
        <v>1991</v>
      </c>
      <c r="G180" s="13" t="n">
        <v>269</v>
      </c>
      <c r="H180" s="12" t="n">
        <v>266</v>
      </c>
      <c r="I180" s="13" t="n">
        <v>269</v>
      </c>
      <c r="J180" s="17" t="n">
        <v>9.5</v>
      </c>
      <c r="K180" s="10" t="inlineStr">
        <is>
          <t>なし</t>
        </is>
      </c>
      <c r="L180" s="10" t="inlineStr">
        <is>
          <t>実走行</t>
        </is>
      </c>
      <c r="M180" s="12" t="n">
        <v>1</v>
      </c>
      <c r="N180" s="10" t="inlineStr">
        <is>
          <t>業者</t>
        </is>
      </c>
      <c r="O180" s="18" t="inlineStr">
        <is>
          <t>ソアラ 3.0 GT 社外16AW　車高調　マフラー</t>
        </is>
      </c>
      <c r="P180" s="10" t="inlineStr">
        <is>
          <t>https://page.auctions.yahoo.co.jp/jp/auction/o1235453902</t>
        </is>
      </c>
    </row>
    <row r="181">
      <c r="A181" s="6" t="inlineStr">
        <is>
          <t>2026-08-09</t>
        </is>
      </c>
      <c r="B181" s="6" t="inlineStr">
        <is>
          <t>日</t>
        </is>
      </c>
      <c r="C181" s="6" t="inlineStr">
        <is>
          <t>20:13</t>
        </is>
      </c>
      <c r="D181" s="6" t="inlineStr">
        <is>
          <t>日産</t>
        </is>
      </c>
      <c r="E181" s="6" t="inlineStr">
        <is>
          <t>シルビア</t>
        </is>
      </c>
      <c r="F181" s="15" t="n">
        <v>1997</v>
      </c>
      <c r="G181" s="8" t="n">
        <v>150</v>
      </c>
      <c r="H181" s="7" t="n">
        <v>68</v>
      </c>
      <c r="I181" s="8" t="n">
        <v>150</v>
      </c>
      <c r="J181" s="9" t="n"/>
      <c r="K181" s="6" t="inlineStr">
        <is>
          <t>不明</t>
        </is>
      </c>
      <c r="L181" s="6" t="inlineStr">
        <is>
          <t>不明</t>
        </is>
      </c>
      <c r="M181" s="7" t="n">
        <v>20</v>
      </c>
      <c r="N181" s="6" t="inlineStr">
        <is>
          <t>個人</t>
        </is>
      </c>
      <c r="O181" s="18" t="inlineStr">
        <is>
          <t>日産 シルビア s14 k's 後期 ロケットバニー ロケバニ 即ドリ ターボ 純正5速 LSD 鬼キレ角 ドリフト入門　残念ながら書類無し</t>
        </is>
      </c>
      <c r="P181" s="6" t="inlineStr">
        <is>
          <t>https://page.auctions.yahoo.co.jp/jp/auction/n1239885629</t>
        </is>
      </c>
    </row>
    <row r="182">
      <c r="A182" s="10" t="inlineStr">
        <is>
          <t>2026-08-09</t>
        </is>
      </c>
      <c r="B182" s="10" t="inlineStr">
        <is>
          <t>日</t>
        </is>
      </c>
      <c r="C182" s="10" t="inlineStr">
        <is>
          <t>20:29</t>
        </is>
      </c>
      <c r="D182" s="10" t="inlineStr">
        <is>
          <t>トヨタ</t>
        </is>
      </c>
      <c r="E182" s="10" t="inlineStr">
        <is>
          <t>セリカ</t>
        </is>
      </c>
      <c r="F182" s="11" t="n">
        <v>1996</v>
      </c>
      <c r="G182" s="13" t="n">
        <v>30.4</v>
      </c>
      <c r="H182" s="12" t="n"/>
      <c r="I182" s="13" t="n">
        <v>35</v>
      </c>
      <c r="J182" s="17" t="n">
        <v>16.6</v>
      </c>
      <c r="K182" s="10" t="inlineStr">
        <is>
          <t>なし</t>
        </is>
      </c>
      <c r="L182" s="10" t="inlineStr">
        <is>
          <t>実走行</t>
        </is>
      </c>
      <c r="M182" s="12" t="n">
        <v>100</v>
      </c>
      <c r="N182" s="10" t="inlineStr">
        <is>
          <t>個人</t>
        </is>
      </c>
      <c r="O182" s="18" t="inlineStr">
        <is>
          <t>(中古品) トヨタ セリカ ST202 2.0L 年式平成8年10月(1996)model クーペ 赤 走行16.6万km エンジン 3s 乗車 5人 5速MT全体的に調子がOK!</t>
        </is>
      </c>
      <c r="P182" s="10" t="inlineStr">
        <is>
          <t>https://page.auctions.yahoo.co.jp/jp/auction/k1239136970</t>
        </is>
      </c>
    </row>
    <row r="183">
      <c r="A183" s="6" t="inlineStr">
        <is>
          <t>2026-08-09</t>
        </is>
      </c>
      <c r="B183" s="6" t="inlineStr">
        <is>
          <t>日</t>
        </is>
      </c>
      <c r="C183" s="6" t="inlineStr">
        <is>
          <t>20:47</t>
        </is>
      </c>
      <c r="D183" s="6" t="inlineStr">
        <is>
          <t>スバル</t>
        </is>
      </c>
      <c r="E183" s="6" t="inlineStr">
        <is>
          <t>インプレッサG4</t>
        </is>
      </c>
      <c r="F183" s="15" t="n">
        <v>2018</v>
      </c>
      <c r="G183" s="8" t="n">
        <v>71.2</v>
      </c>
      <c r="H183" s="7" t="n"/>
      <c r="I183" s="8" t="n"/>
      <c r="J183" s="9" t="n">
        <v>4</v>
      </c>
      <c r="K183" s="6" t="inlineStr">
        <is>
          <t>なし</t>
        </is>
      </c>
      <c r="L183" s="6" t="inlineStr">
        <is>
          <t>実走行</t>
        </is>
      </c>
      <c r="M183" s="7" t="n">
        <v>118</v>
      </c>
      <c r="N183" s="6" t="inlineStr">
        <is>
          <t>個人</t>
        </is>
      </c>
      <c r="O183" s="18" t="inlineStr">
        <is>
          <t>スバル インプレッサG4 2.0i-Sアイサイト 平成30年(2018年） 2000cc</t>
        </is>
      </c>
      <c r="P183" s="6" t="inlineStr">
        <is>
          <t>https://page.auctions.yahoo.co.jp/jp/auction/v1239370576</t>
        </is>
      </c>
    </row>
    <row r="184">
      <c r="A184" s="10" t="inlineStr">
        <is>
          <t>2026-08-09</t>
        </is>
      </c>
      <c r="B184" s="10" t="inlineStr">
        <is>
          <t>日</t>
        </is>
      </c>
      <c r="C184" s="10" t="inlineStr">
        <is>
          <t>20:48</t>
        </is>
      </c>
      <c r="D184" s="10" t="inlineStr">
        <is>
          <t>ホンダ</t>
        </is>
      </c>
      <c r="E184" s="10" t="inlineStr">
        <is>
          <t>CR-Z</t>
        </is>
      </c>
      <c r="F184" s="11" t="n">
        <v>2010</v>
      </c>
      <c r="G184" s="13" t="n">
        <v>32.2</v>
      </c>
      <c r="H184" s="12" t="n">
        <v>128</v>
      </c>
      <c r="I184" s="13" t="n"/>
      <c r="J184" s="17" t="n">
        <v>10.9</v>
      </c>
      <c r="K184" s="10" t="inlineStr">
        <is>
          <t>なし</t>
        </is>
      </c>
      <c r="L184" s="10" t="inlineStr">
        <is>
          <t>実走行</t>
        </is>
      </c>
      <c r="M184" s="12" t="n">
        <v>100</v>
      </c>
      <c r="N184" s="10" t="inlineStr">
        <is>
          <t>個人</t>
        </is>
      </c>
      <c r="O184" s="18" t="inlineStr">
        <is>
          <t>ホンダ　CR-Z 6速MT ZF1</t>
        </is>
      </c>
      <c r="P184" s="10" t="inlineStr">
        <is>
          <t>https://page.auctions.yahoo.co.jp/jp/auction/u1239776546</t>
        </is>
      </c>
    </row>
    <row r="185">
      <c r="A185" s="6" t="inlineStr">
        <is>
          <t>2026-08-09</t>
        </is>
      </c>
      <c r="B185" s="6" t="inlineStr">
        <is>
          <t>日</t>
        </is>
      </c>
      <c r="C185" s="6" t="inlineStr">
        <is>
          <t>20:54</t>
        </is>
      </c>
      <c r="D185" s="6" t="inlineStr">
        <is>
          <t>トヨタ</t>
        </is>
      </c>
      <c r="E185" s="6" t="inlineStr">
        <is>
          <t>MR-S</t>
        </is>
      </c>
      <c r="F185" s="15" t="n">
        <v>1999</v>
      </c>
      <c r="G185" s="8" t="n">
        <v>60.1</v>
      </c>
      <c r="H185" s="7" t="n">
        <v>99</v>
      </c>
      <c r="I185" s="8" t="n"/>
      <c r="J185" s="9" t="n">
        <v>11.7</v>
      </c>
      <c r="K185" s="6" t="inlineStr">
        <is>
          <t>不明</t>
        </is>
      </c>
      <c r="L185" s="6" t="inlineStr">
        <is>
          <t>実走行</t>
        </is>
      </c>
      <c r="M185" s="7" t="n">
        <v>50</v>
      </c>
      <c r="N185" s="6" t="inlineStr">
        <is>
          <t>個人</t>
        </is>
      </c>
      <c r="O185" s="18" t="inlineStr">
        <is>
          <t>平成11年 トヨタ MR-S プロア5速マニュアルGH-ZZW30 ETC 車検2年付 エアロパーツ走行距離117,000キロ</t>
        </is>
      </c>
      <c r="P185" s="6" t="inlineStr">
        <is>
          <t>https://page.auctions.yahoo.co.jp/jp/auction/f1239884212</t>
        </is>
      </c>
    </row>
    <row r="186">
      <c r="A186" s="10" t="inlineStr">
        <is>
          <t>2026-08-09</t>
        </is>
      </c>
      <c r="B186" s="10" t="inlineStr">
        <is>
          <t>日</t>
        </is>
      </c>
      <c r="C186" s="10" t="inlineStr">
        <is>
          <t>21:12</t>
        </is>
      </c>
      <c r="D186" s="10" t="inlineStr">
        <is>
          <t>ダイハツ</t>
        </is>
      </c>
      <c r="E186" s="10" t="inlineStr">
        <is>
          <t>コペン</t>
        </is>
      </c>
      <c r="F186" s="11" t="n">
        <v>2005</v>
      </c>
      <c r="G186" s="13" t="n">
        <v>18.6</v>
      </c>
      <c r="H186" s="12" t="n">
        <v>84</v>
      </c>
      <c r="I186" s="13" t="n">
        <v>35</v>
      </c>
      <c r="J186" s="17" t="n">
        <v>13.7</v>
      </c>
      <c r="K186" s="10" t="inlineStr">
        <is>
          <t>不明</t>
        </is>
      </c>
      <c r="L186" s="10" t="inlineStr">
        <is>
          <t>実走行</t>
        </is>
      </c>
      <c r="M186" s="12" t="n">
        <v>72</v>
      </c>
      <c r="N186" s="10" t="inlineStr">
        <is>
          <t>個人</t>
        </is>
      </c>
      <c r="O186" s="18" t="inlineStr">
        <is>
          <t>コペン　社外エアロ</t>
        </is>
      </c>
      <c r="P186" s="10" t="inlineStr">
        <is>
          <t>https://page.auctions.yahoo.co.jp/jp/auction/g1239083489</t>
        </is>
      </c>
    </row>
    <row r="187">
      <c r="A187" s="6" t="inlineStr">
        <is>
          <t>2026-08-09</t>
        </is>
      </c>
      <c r="B187" s="6" t="inlineStr">
        <is>
          <t>日</t>
        </is>
      </c>
      <c r="C187" s="6" t="inlineStr">
        <is>
          <t>21:16</t>
        </is>
      </c>
      <c r="D187" s="6" t="inlineStr">
        <is>
          <t>ポルシェ</t>
        </is>
      </c>
      <c r="E187" s="6" t="inlineStr">
        <is>
          <t>ボクスター</t>
        </is>
      </c>
      <c r="F187" s="15" t="n">
        <v>1998</v>
      </c>
      <c r="G187" s="8" t="n">
        <v>80</v>
      </c>
      <c r="H187" s="7" t="n"/>
      <c r="I187" s="8" t="n">
        <v>100</v>
      </c>
      <c r="J187" s="9" t="n">
        <v>7.6</v>
      </c>
      <c r="K187" s="6" t="inlineStr">
        <is>
          <t>不明</t>
        </is>
      </c>
      <c r="L187" s="6" t="inlineStr">
        <is>
          <t>実走行</t>
        </is>
      </c>
      <c r="M187" s="7" t="n">
        <v>1</v>
      </c>
      <c r="N187" s="6" t="inlineStr">
        <is>
          <t>個人</t>
        </is>
      </c>
      <c r="O187" s="18" t="inlineStr">
        <is>
          <t>【埼玉新座】ポルシェ ボクスター 986K 2500cc 左ハンドル 5MT デジタルインナーミラー！ バックカメラ！ ディスプレイオーディオ！</t>
        </is>
      </c>
      <c r="P187" s="6" t="inlineStr">
        <is>
          <t>https://page.auctions.yahoo.co.jp/jp/auction/q1238313051</t>
        </is>
      </c>
    </row>
    <row r="188">
      <c r="A188" s="10" t="inlineStr">
        <is>
          <t>2026-08-09</t>
        </is>
      </c>
      <c r="B188" s="10" t="inlineStr">
        <is>
          <t>日</t>
        </is>
      </c>
      <c r="C188" s="10" t="inlineStr">
        <is>
          <t>21:17</t>
        </is>
      </c>
      <c r="D188" s="10" t="inlineStr">
        <is>
          <t>ダイハツ</t>
        </is>
      </c>
      <c r="E188" s="10" t="inlineStr">
        <is>
          <t>コペン</t>
        </is>
      </c>
      <c r="F188" s="11" t="n">
        <v>2003</v>
      </c>
      <c r="G188" s="13" t="n">
        <v>15</v>
      </c>
      <c r="H188" s="12" t="n">
        <v>59</v>
      </c>
      <c r="I188" s="13" t="n"/>
      <c r="J188" s="17" t="n">
        <v>19.1</v>
      </c>
      <c r="K188" s="10" t="inlineStr">
        <is>
          <t>なし</t>
        </is>
      </c>
      <c r="L188" s="10" t="inlineStr">
        <is>
          <t>実走行</t>
        </is>
      </c>
      <c r="M188" s="12" t="n">
        <v>52</v>
      </c>
      <c r="N188" s="10" t="inlineStr">
        <is>
          <t>個人</t>
        </is>
      </c>
      <c r="O188" s="18" t="inlineStr">
        <is>
          <t>絶好調★爆速４気筒ターボ　L880K型　コペン　アクティブトップ★ナビ,TV,ETC,電動開閉ルーフ★車検有　修復歴無★お盆連休即乗れます</t>
        </is>
      </c>
      <c r="P188" s="10" t="inlineStr">
        <is>
          <t>https://page.auctions.yahoo.co.jp/jp/auction/p1239383065</t>
        </is>
      </c>
    </row>
    <row r="189">
      <c r="A189" s="6" t="inlineStr">
        <is>
          <t>2026-08-09</t>
        </is>
      </c>
      <c r="B189" s="6" t="inlineStr">
        <is>
          <t>日</t>
        </is>
      </c>
      <c r="C189" s="6" t="inlineStr">
        <is>
          <t>21:20</t>
        </is>
      </c>
      <c r="D189" s="6" t="inlineStr">
        <is>
          <t>トヨタ</t>
        </is>
      </c>
      <c r="E189" s="6" t="inlineStr">
        <is>
          <t>アルテッツァ</t>
        </is>
      </c>
      <c r="F189" s="15" t="n">
        <v>2001</v>
      </c>
      <c r="G189" s="8" t="n">
        <v>55.1</v>
      </c>
      <c r="H189" s="7" t="n">
        <v>92</v>
      </c>
      <c r="I189" s="8" t="n">
        <v>59</v>
      </c>
      <c r="J189" s="9" t="n">
        <v>13.5</v>
      </c>
      <c r="K189" s="6" t="inlineStr">
        <is>
          <t>なし</t>
        </is>
      </c>
      <c r="L189" s="6" t="inlineStr">
        <is>
          <t>実走行</t>
        </is>
      </c>
      <c r="M189" s="7" t="n">
        <v>13</v>
      </c>
      <c r="N189" s="6" t="inlineStr">
        <is>
          <t>個人</t>
        </is>
      </c>
      <c r="O189" s="18" t="inlineStr">
        <is>
          <t>★ 希少 ★ トヨタ アルテッツァ RS200 Zエディション ★ BEAMS 3S-GE ★ 売切り！</t>
        </is>
      </c>
      <c r="P189" s="6" t="inlineStr">
        <is>
          <t>https://page.auctions.yahoo.co.jp/jp/auction/v1239392033</t>
        </is>
      </c>
    </row>
    <row r="190">
      <c r="A190" s="10" t="inlineStr">
        <is>
          <t>2026-08-09</t>
        </is>
      </c>
      <c r="B190" s="10" t="inlineStr">
        <is>
          <t>日</t>
        </is>
      </c>
      <c r="C190" s="10" t="inlineStr">
        <is>
          <t>21:35</t>
        </is>
      </c>
      <c r="D190" s="10" t="inlineStr">
        <is>
          <t>フォルクスワーゲン</t>
        </is>
      </c>
      <c r="E190" s="10" t="inlineStr">
        <is>
          <t>ビートル</t>
        </is>
      </c>
      <c r="F190" s="11" t="n">
        <v>2001</v>
      </c>
      <c r="G190" s="13" t="n">
        <v>11</v>
      </c>
      <c r="H190" s="12" t="n">
        <v>11</v>
      </c>
      <c r="I190" s="13" t="n"/>
      <c r="J190" s="17" t="n">
        <v>7.7</v>
      </c>
      <c r="K190" s="10" t="inlineStr">
        <is>
          <t>なし</t>
        </is>
      </c>
      <c r="L190" s="10" t="inlineStr">
        <is>
          <t>実走行</t>
        </is>
      </c>
      <c r="M190" s="12" t="n">
        <v>61</v>
      </c>
      <c r="N190" s="10" t="inlineStr">
        <is>
          <t>個人</t>
        </is>
      </c>
      <c r="O190" s="18" t="inlineStr">
        <is>
          <t>（平成13年）[2001 ニュービートルアレード: ベースグレード] 走行距離: 77400km 予備車検 ,ワンオーナー車</t>
        </is>
      </c>
      <c r="P190" s="10" t="inlineStr">
        <is>
          <t>https://page.auctions.yahoo.co.jp/jp/auction/o1239753940</t>
        </is>
      </c>
    </row>
    <row r="191">
      <c r="A191" s="6" t="inlineStr">
        <is>
          <t>2026-08-09</t>
        </is>
      </c>
      <c r="B191" s="6" t="inlineStr">
        <is>
          <t>日</t>
        </is>
      </c>
      <c r="C191" s="6" t="inlineStr">
        <is>
          <t>21:40</t>
        </is>
      </c>
      <c r="D191" s="6" t="inlineStr">
        <is>
          <t>マツダ</t>
        </is>
      </c>
      <c r="E191" s="6" t="inlineStr">
        <is>
          <t>ロードスター</t>
        </is>
      </c>
      <c r="F191" s="15" t="n">
        <v>2003</v>
      </c>
      <c r="G191" s="8" t="n">
        <v>55</v>
      </c>
      <c r="H191" s="7" t="n">
        <v>100</v>
      </c>
      <c r="I191" s="8" t="n"/>
      <c r="J191" s="9" t="n"/>
      <c r="K191" s="6" t="inlineStr">
        <is>
          <t>なし</t>
        </is>
      </c>
      <c r="L191" s="6" t="inlineStr"/>
      <c r="M191" s="7" t="n">
        <v>54</v>
      </c>
      <c r="N191" s="6" t="inlineStr">
        <is>
          <t>個人</t>
        </is>
      </c>
      <c r="O191" s="18" t="inlineStr">
        <is>
          <t>マツダロードスター、グレード: ＶＳ　コンビネーションＢ、平成15年3月、シフト:6速、型式:GH-NB8C、自走可能</t>
        </is>
      </c>
      <c r="P191" s="6" t="inlineStr">
        <is>
          <t>https://page.auctions.yahoo.co.jp/jp/auction/c1239699946</t>
        </is>
      </c>
    </row>
    <row r="192">
      <c r="A192" s="10" t="inlineStr">
        <is>
          <t>2026-08-09</t>
        </is>
      </c>
      <c r="B192" s="10" t="inlineStr">
        <is>
          <t>日</t>
        </is>
      </c>
      <c r="C192" s="10" t="inlineStr">
        <is>
          <t>21:40</t>
        </is>
      </c>
      <c r="D192" s="10" t="inlineStr">
        <is>
          <t>マツダ</t>
        </is>
      </c>
      <c r="E192" s="10" t="inlineStr">
        <is>
          <t>ロードスター</t>
        </is>
      </c>
      <c r="F192" s="11" t="n">
        <v>2000</v>
      </c>
      <c r="G192" s="13" t="n">
        <v>18.2</v>
      </c>
      <c r="H192" s="12" t="n">
        <v>32</v>
      </c>
      <c r="I192" s="13" t="n"/>
      <c r="J192" s="17" t="n">
        <v>10.1</v>
      </c>
      <c r="K192" s="10" t="inlineStr">
        <is>
          <t>なし</t>
        </is>
      </c>
      <c r="L192" s="10" t="inlineStr">
        <is>
          <t>実走行</t>
        </is>
      </c>
      <c r="M192" s="12" t="n">
        <v>35</v>
      </c>
      <c r="N192" s="10" t="inlineStr">
        <is>
          <t>個人</t>
        </is>
      </c>
      <c r="O192" s="18" t="inlineStr">
        <is>
          <t>込み込み　H12年 ロードスター 10万km 一時抹消書有 走る曲がる止まるOK 現状車 現車確認歓迎 レストアベース 部品取り カスタムベース</t>
        </is>
      </c>
      <c r="P192" s="10" t="inlineStr">
        <is>
          <t>https://page.auctions.yahoo.co.jp/jp/auction/x1239265031</t>
        </is>
      </c>
    </row>
    <row r="193">
      <c r="A193" s="6" t="inlineStr">
        <is>
          <t>2026-08-09</t>
        </is>
      </c>
      <c r="B193" s="6" t="inlineStr">
        <is>
          <t>日</t>
        </is>
      </c>
      <c r="C193" s="6" t="inlineStr">
        <is>
          <t>21:45</t>
        </is>
      </c>
      <c r="D193" s="6" t="inlineStr">
        <is>
          <t>日産</t>
        </is>
      </c>
      <c r="E193" s="6" t="inlineStr">
        <is>
          <t>シルビア</t>
        </is>
      </c>
      <c r="F193" s="15" t="n">
        <v>2002</v>
      </c>
      <c r="G193" s="8" t="n">
        <v>340</v>
      </c>
      <c r="H193" s="7" t="n">
        <v>201</v>
      </c>
      <c r="I193" s="8" t="n"/>
      <c r="J193" s="9" t="n">
        <v>18</v>
      </c>
      <c r="K193" s="6" t="inlineStr">
        <is>
          <t>あり</t>
        </is>
      </c>
      <c r="L193" s="6" t="inlineStr">
        <is>
          <t>実走行</t>
        </is>
      </c>
      <c r="M193" s="7" t="n">
        <v>173</v>
      </c>
      <c r="N193" s="6" t="inlineStr">
        <is>
          <t>個人</t>
        </is>
      </c>
      <c r="O193" s="18" t="inlineStr">
        <is>
          <t>☆ 即ドリ シルビア s15 スペックR Lパッケージ サイクルフェンダー 全塗装済 切れ角アップ 強化クラッチ 大塚風 326POWER s13 s14 ☆</t>
        </is>
      </c>
      <c r="P193" s="6" t="inlineStr">
        <is>
          <t>https://page.auctions.yahoo.co.jp/jp/auction/q1234228131</t>
        </is>
      </c>
    </row>
    <row r="194">
      <c r="A194" s="10" t="inlineStr">
        <is>
          <t>2026-08-09</t>
        </is>
      </c>
      <c r="B194" s="10" t="inlineStr">
        <is>
          <t>日</t>
        </is>
      </c>
      <c r="C194" s="10" t="inlineStr">
        <is>
          <t>21:54</t>
        </is>
      </c>
      <c r="D194" s="10" t="inlineStr">
        <is>
          <t>日産</t>
        </is>
      </c>
      <c r="E194" s="10" t="inlineStr">
        <is>
          <t>スカイラインクーペ</t>
        </is>
      </c>
      <c r="F194" s="11" t="n">
        <v>2011</v>
      </c>
      <c r="G194" s="13" t="n">
        <v>40.3</v>
      </c>
      <c r="H194" s="12" t="n"/>
      <c r="I194" s="13" t="n"/>
      <c r="J194" s="17" t="n">
        <v>13.2</v>
      </c>
      <c r="K194" s="10" t="inlineStr">
        <is>
          <t>なし</t>
        </is>
      </c>
      <c r="L194" s="10" t="inlineStr">
        <is>
          <t>実走行</t>
        </is>
      </c>
      <c r="M194" s="12" t="n">
        <v>52</v>
      </c>
      <c r="N194" s="10" t="inlineStr">
        <is>
          <t>個人</t>
        </is>
      </c>
      <c r="O194" s="18" t="inlineStr">
        <is>
          <t>【1円スタート】スカイライン370GT タイプ S CKV36 カスタム多数！落札料のみ！即決優先！売り切り！早期取引可能！車検付き！</t>
        </is>
      </c>
      <c r="P194" s="10" t="inlineStr">
        <is>
          <t>https://page.auctions.yahoo.co.jp/jp/auction/w1239500542</t>
        </is>
      </c>
    </row>
    <row r="195">
      <c r="A195" s="6" t="inlineStr">
        <is>
          <t>2026-08-09</t>
        </is>
      </c>
      <c r="B195" s="6" t="inlineStr">
        <is>
          <t>日</t>
        </is>
      </c>
      <c r="C195" s="6" t="inlineStr">
        <is>
          <t>22:08</t>
        </is>
      </c>
      <c r="D195" s="6" t="inlineStr">
        <is>
          <t>マツダ</t>
        </is>
      </c>
      <c r="E195" s="6" t="inlineStr">
        <is>
          <t>ロードスター</t>
        </is>
      </c>
      <c r="F195" s="15" t="n">
        <v>1997</v>
      </c>
      <c r="G195" s="8" t="n">
        <v>112.1</v>
      </c>
      <c r="H195" s="7" t="n"/>
      <c r="I195" s="8" t="n"/>
      <c r="J195" s="9" t="n">
        <v>18.7</v>
      </c>
      <c r="K195" s="6" t="inlineStr">
        <is>
          <t>不明</t>
        </is>
      </c>
      <c r="L195" s="6" t="inlineStr">
        <is>
          <t>実走行</t>
        </is>
      </c>
      <c r="M195" s="7" t="n">
        <v>98</v>
      </c>
      <c r="N195" s="6" t="inlineStr">
        <is>
          <t>個人</t>
        </is>
      </c>
      <c r="O195" s="18" t="inlineStr">
        <is>
          <t>【個人出品】 ロードスター NA8C R2リミテッド 500台限定車 ★NB6速公認＆スーパーチャージャー仕様★　峠やミニサーキット等に！</t>
        </is>
      </c>
      <c r="P195" s="6" t="inlineStr">
        <is>
          <t>https://page.auctions.yahoo.co.jp/jp/auction/x1238500261</t>
        </is>
      </c>
    </row>
    <row r="196">
      <c r="A196" s="10" t="inlineStr">
        <is>
          <t>2026-08-09</t>
        </is>
      </c>
      <c r="B196" s="10" t="inlineStr">
        <is>
          <t>日</t>
        </is>
      </c>
      <c r="C196" s="10" t="inlineStr">
        <is>
          <t>22:27</t>
        </is>
      </c>
      <c r="D196" s="10" t="inlineStr">
        <is>
          <t>日産</t>
        </is>
      </c>
      <c r="E196" s="10" t="inlineStr">
        <is>
          <t>フィガロ</t>
        </is>
      </c>
      <c r="F196" s="11" t="n">
        <v>1991</v>
      </c>
      <c r="G196" s="13" t="n">
        <v>55.5</v>
      </c>
      <c r="H196" s="12" t="n">
        <v>91</v>
      </c>
      <c r="I196" s="13" t="n"/>
      <c r="J196" s="17" t="n">
        <v>12.6</v>
      </c>
      <c r="K196" s="10" t="inlineStr">
        <is>
          <t>あり</t>
        </is>
      </c>
      <c r="L196" s="10" t="inlineStr">
        <is>
          <t>実走行</t>
        </is>
      </c>
      <c r="M196" s="12" t="n">
        <v>147</v>
      </c>
      <c r="N196" s="10" t="inlineStr">
        <is>
          <t>個人</t>
        </is>
      </c>
      <c r="O196" s="18" t="inlineStr">
        <is>
          <t>★希少車★ニッサン　フィガロ★車検あり★実走行★売切★</t>
        </is>
      </c>
      <c r="P196" s="10" t="inlineStr">
        <is>
          <t>https://page.auctions.yahoo.co.jp/jp/auction/w1238482715</t>
        </is>
      </c>
    </row>
    <row r="197">
      <c r="A197" s="6" t="inlineStr">
        <is>
          <t>2026-08-09</t>
        </is>
      </c>
      <c r="B197" s="6" t="inlineStr">
        <is>
          <t>日</t>
        </is>
      </c>
      <c r="C197" s="6" t="inlineStr">
        <is>
          <t>22:50</t>
        </is>
      </c>
      <c r="D197" s="6" t="inlineStr">
        <is>
          <t>フォルクスワーゲン</t>
        </is>
      </c>
      <c r="E197" s="6" t="inlineStr">
        <is>
          <t>ザ・ビートル</t>
        </is>
      </c>
      <c r="F197" s="15" t="n">
        <v>2013</v>
      </c>
      <c r="G197" s="8" t="n">
        <v>30</v>
      </c>
      <c r="H197" s="7" t="n">
        <v>100</v>
      </c>
      <c r="I197" s="8" t="n">
        <v>49.9</v>
      </c>
      <c r="J197" s="9" t="n">
        <v>9.5</v>
      </c>
      <c r="K197" s="6" t="inlineStr">
        <is>
          <t>なし</t>
        </is>
      </c>
      <c r="L197" s="6" t="inlineStr">
        <is>
          <t>実走行</t>
        </is>
      </c>
      <c r="M197" s="7" t="n">
        <v>37</v>
      </c>
      <c r="N197" s="6" t="inlineStr">
        <is>
          <t>個人</t>
        </is>
      </c>
      <c r="O197" s="18" t="inlineStr">
        <is>
          <t>[車検令和9年10月1日]極上美車/ザ・ビートルデザイン/ターボ車/革調シート/ナビ.DTV＆DVD再生走行中可,BT,Bカメラ/前後ドラレコ/機関絶好調</t>
        </is>
      </c>
      <c r="P197" s="6" t="inlineStr">
        <is>
          <t>https://page.auctions.yahoo.co.jp/jp/auction/v1239479174</t>
        </is>
      </c>
    </row>
    <row r="198">
      <c r="A198" s="10" t="inlineStr">
        <is>
          <t>2026-08-09</t>
        </is>
      </c>
      <c r="B198" s="10" t="inlineStr">
        <is>
          <t>日</t>
        </is>
      </c>
      <c r="C198" s="10" t="inlineStr">
        <is>
          <t>23:38</t>
        </is>
      </c>
      <c r="D198" s="10" t="inlineStr">
        <is>
          <t>ダイハツ</t>
        </is>
      </c>
      <c r="E198" s="10" t="inlineStr">
        <is>
          <t>コペン</t>
        </is>
      </c>
      <c r="F198" s="11" t="n">
        <v>2006</v>
      </c>
      <c r="G198" s="13" t="n">
        <v>40</v>
      </c>
      <c r="H198" s="12" t="n">
        <v>122</v>
      </c>
      <c r="I198" s="13" t="n">
        <v>40</v>
      </c>
      <c r="J198" s="17" t="n">
        <v>21.1</v>
      </c>
      <c r="K198" s="10" t="inlineStr">
        <is>
          <t>不明</t>
        </is>
      </c>
      <c r="L198" s="10" t="inlineStr">
        <is>
          <t>実走行</t>
        </is>
      </c>
      <c r="M198" s="12" t="n">
        <v>2</v>
      </c>
      <c r="N198" s="10" t="inlineStr">
        <is>
          <t>個人</t>
        </is>
      </c>
      <c r="O198" s="18" t="inlineStr">
        <is>
          <t xml:space="preserve">コペンl880k　車検９/5　マニュアル　トランク錆無し　カラーS30　</t>
        </is>
      </c>
      <c r="P198" s="10" t="inlineStr">
        <is>
          <t>https://page.auctions.yahoo.co.jp/jp/auction/n1239266369</t>
        </is>
      </c>
    </row>
    <row r="199">
      <c r="A199" s="6" t="inlineStr">
        <is>
          <t>2026-08-08</t>
        </is>
      </c>
      <c r="B199" s="6" t="inlineStr">
        <is>
          <t>土</t>
        </is>
      </c>
      <c r="C199" s="6" t="inlineStr">
        <is>
          <t>00:27</t>
        </is>
      </c>
      <c r="D199" s="6" t="inlineStr">
        <is>
          <t>フォルクスワーゲン</t>
        </is>
      </c>
      <c r="E199" s="6" t="inlineStr">
        <is>
          <t>ザ・ビートル</t>
        </is>
      </c>
      <c r="F199" s="15" t="n">
        <v>2013</v>
      </c>
      <c r="G199" s="8" t="n">
        <v>15.6</v>
      </c>
      <c r="H199" s="7" t="n">
        <v>52</v>
      </c>
      <c r="I199" s="8" t="n">
        <v>28.5</v>
      </c>
      <c r="J199" s="9" t="n">
        <v>12.4</v>
      </c>
      <c r="K199" s="6" t="inlineStr">
        <is>
          <t>不明</t>
        </is>
      </c>
      <c r="L199" s="6" t="inlineStr">
        <is>
          <t>実走行</t>
        </is>
      </c>
      <c r="M199" s="7" t="n">
        <v>4</v>
      </c>
      <c r="N199" s="6" t="inlineStr">
        <is>
          <t>個人</t>
        </is>
      </c>
      <c r="O199" s="18" t="inlineStr">
        <is>
          <t>フォルクスワーゲンゼービトール　(H25/03) 124000KM</t>
        </is>
      </c>
      <c r="P199" s="6" t="inlineStr">
        <is>
          <t>https://page.auctions.yahoo.co.jp/jp/auction/e1239770265</t>
        </is>
      </c>
    </row>
    <row r="200">
      <c r="A200" s="10" t="inlineStr">
        <is>
          <t>2026-08-08</t>
        </is>
      </c>
      <c r="B200" s="10" t="inlineStr">
        <is>
          <t>土</t>
        </is>
      </c>
      <c r="C200" s="10" t="inlineStr">
        <is>
          <t>02:48</t>
        </is>
      </c>
      <c r="D200" s="10" t="inlineStr">
        <is>
          <t>日産</t>
        </is>
      </c>
      <c r="E200" s="10" t="inlineStr">
        <is>
          <t>シルビア</t>
        </is>
      </c>
      <c r="F200" s="11" t="n">
        <v>1992</v>
      </c>
      <c r="G200" s="13" t="n">
        <v>79.8</v>
      </c>
      <c r="H200" s="12" t="n">
        <v>40</v>
      </c>
      <c r="I200" s="13" t="n">
        <v>79.8</v>
      </c>
      <c r="J200" s="17" t="n">
        <v>13.6</v>
      </c>
      <c r="K200" s="10" t="inlineStr">
        <is>
          <t>不明</t>
        </is>
      </c>
      <c r="L200" s="10" t="inlineStr">
        <is>
          <t>実走行</t>
        </is>
      </c>
      <c r="M200" s="12" t="n">
        <v>1</v>
      </c>
      <c r="N200" s="10" t="inlineStr">
        <is>
          <t>個人</t>
        </is>
      </c>
      <c r="O200" s="18" t="inlineStr">
        <is>
          <t>即決７９８０００円　平成４年式　日産　シルビア　ＳＲ２０　５ＭＴ　欠品あり　書類付き　ベース車両</t>
        </is>
      </c>
      <c r="P200" s="10" t="inlineStr">
        <is>
          <t>https://page.auctions.yahoo.co.jp/jp/auction/o1240048920</t>
        </is>
      </c>
    </row>
    <row r="201">
      <c r="A201" s="6" t="inlineStr">
        <is>
          <t>2026-08-08</t>
        </is>
      </c>
      <c r="B201" s="6" t="inlineStr">
        <is>
          <t>土</t>
        </is>
      </c>
      <c r="C201" s="6" t="inlineStr">
        <is>
          <t>10:34</t>
        </is>
      </c>
      <c r="D201" s="6" t="inlineStr">
        <is>
          <t>ダイハツ</t>
        </is>
      </c>
      <c r="E201" s="6" t="inlineStr">
        <is>
          <t>コペン</t>
        </is>
      </c>
      <c r="F201" s="15" t="n">
        <v>2010</v>
      </c>
      <c r="G201" s="8" t="n">
        <v>38</v>
      </c>
      <c r="H201" s="7" t="n">
        <v>125</v>
      </c>
      <c r="I201" s="8" t="n">
        <v>38</v>
      </c>
      <c r="J201" s="9" t="n">
        <v>13.1</v>
      </c>
      <c r="K201" s="6" t="inlineStr">
        <is>
          <t>なし</t>
        </is>
      </c>
      <c r="L201" s="6" t="inlineStr">
        <is>
          <t>実走行</t>
        </is>
      </c>
      <c r="M201" s="7" t="n">
        <v>1</v>
      </c>
      <c r="N201" s="6" t="inlineStr">
        <is>
          <t>個人</t>
        </is>
      </c>
      <c r="O201" s="18" t="inlineStr">
        <is>
          <t>ダイハツ☆コペン☆平成22年☆アクティブトップ☆女性オーナー！コミコミ42万円☆車検R9年2月☆ナビ☆ドラレコ☆ETC</t>
        </is>
      </c>
      <c r="P201" s="6" t="inlineStr">
        <is>
          <t>https://page.auctions.yahoo.co.jp/jp/auction/q1237554337</t>
        </is>
      </c>
    </row>
    <row r="202">
      <c r="A202" s="10" t="inlineStr">
        <is>
          <t>2026-08-08</t>
        </is>
      </c>
      <c r="B202" s="10" t="inlineStr">
        <is>
          <t>土</t>
        </is>
      </c>
      <c r="C202" s="10" t="inlineStr">
        <is>
          <t>14:07</t>
        </is>
      </c>
      <c r="D202" s="10" t="inlineStr">
        <is>
          <t>トヨタ</t>
        </is>
      </c>
      <c r="E202" s="10" t="inlineStr">
        <is>
          <t>86</t>
        </is>
      </c>
      <c r="F202" s="11" t="n">
        <v>2020</v>
      </c>
      <c r="G202" s="13" t="n">
        <v>80</v>
      </c>
      <c r="H202" s="12" t="n">
        <v>78</v>
      </c>
      <c r="I202" s="13" t="n"/>
      <c r="J202" s="17" t="n">
        <v>12.5</v>
      </c>
      <c r="K202" s="10" t="inlineStr">
        <is>
          <t>なし</t>
        </is>
      </c>
      <c r="L202" s="10" t="inlineStr">
        <is>
          <t>実走行</t>
        </is>
      </c>
      <c r="M202" s="12" t="n">
        <v>95</v>
      </c>
      <c r="N202" s="10" t="inlineStr">
        <is>
          <t>個人</t>
        </is>
      </c>
      <c r="O202" s="18" t="inlineStr">
        <is>
          <t>【1円スタート】トヨタ86後期令和2年 6速MT｜左前損傷のため格安出品｜車検ロング付き｜売り切り｜落札料のみ｜人気｜即決優先｜早期取引可</t>
        </is>
      </c>
      <c r="P202" s="10" t="inlineStr">
        <is>
          <t>https://page.auctions.yahoo.co.jp/jp/auction/k1239383708</t>
        </is>
      </c>
    </row>
    <row r="203">
      <c r="A203" s="6" t="inlineStr">
        <is>
          <t>2026-08-08</t>
        </is>
      </c>
      <c r="B203" s="6" t="inlineStr">
        <is>
          <t>土</t>
        </is>
      </c>
      <c r="C203" s="6" t="inlineStr">
        <is>
          <t>14:54</t>
        </is>
      </c>
      <c r="D203" s="6" t="inlineStr">
        <is>
          <t>ダイハツ</t>
        </is>
      </c>
      <c r="E203" s="6" t="inlineStr">
        <is>
          <t>コペン</t>
        </is>
      </c>
      <c r="F203" s="15" t="n">
        <v>2004</v>
      </c>
      <c r="G203" s="8" t="n">
        <v>50</v>
      </c>
      <c r="H203" s="7" t="n">
        <v>177</v>
      </c>
      <c r="I203" s="8" t="n">
        <v>50</v>
      </c>
      <c r="J203" s="9" t="n">
        <v>17.2</v>
      </c>
      <c r="K203" s="6" t="inlineStr">
        <is>
          <t>不明</t>
        </is>
      </c>
      <c r="L203" s="6" t="inlineStr">
        <is>
          <t>実走行</t>
        </is>
      </c>
      <c r="M203" s="7" t="n">
        <v>24</v>
      </c>
      <c r="N203" s="6" t="inlineStr">
        <is>
          <t>個人</t>
        </is>
      </c>
      <c r="O203" s="18" t="inlineStr">
        <is>
          <t>ダイハツコペン●2ndアニバーサリーエディション●5速マニュアル●エアコン●アクティブトップ●パワステ●RECAROシート●ETC付き●L880K型</t>
        </is>
      </c>
      <c r="P203" s="6" t="inlineStr">
        <is>
          <t>https://page.auctions.yahoo.co.jp/jp/auction/v1239860298</t>
        </is>
      </c>
    </row>
    <row r="204">
      <c r="A204" s="10" t="inlineStr">
        <is>
          <t>2026-08-08</t>
        </is>
      </c>
      <c r="B204" s="10" t="inlineStr">
        <is>
          <t>土</t>
        </is>
      </c>
      <c r="C204" s="10" t="inlineStr">
        <is>
          <t>19:25</t>
        </is>
      </c>
      <c r="D204" s="10" t="inlineStr">
        <is>
          <t>スバル</t>
        </is>
      </c>
      <c r="E204" s="10" t="inlineStr">
        <is>
          <t>インプレッサスポーツ</t>
        </is>
      </c>
      <c r="F204" s="11" t="n">
        <v>2013</v>
      </c>
      <c r="G204" s="13" t="n">
        <v>14.1</v>
      </c>
      <c r="H204" s="12" t="n">
        <v>47</v>
      </c>
      <c r="I204" s="13" t="n"/>
      <c r="J204" s="17" t="n">
        <v>10.4</v>
      </c>
      <c r="K204" s="10" t="inlineStr">
        <is>
          <t>なし</t>
        </is>
      </c>
      <c r="L204" s="10" t="inlineStr">
        <is>
          <t>実走行</t>
        </is>
      </c>
      <c r="M204" s="12" t="n">
        <v>26</v>
      </c>
      <c r="N204" s="10" t="inlineStr">
        <is>
          <t>個人</t>
        </is>
      </c>
      <c r="O204" s="18" t="inlineStr">
        <is>
          <t>★売り切り！アイサイト搭載・4WD インプレッサスポーツ★機関良好・試乗歓迎！</t>
        </is>
      </c>
      <c r="P204" s="10" t="inlineStr">
        <is>
          <t>https://page.auctions.yahoo.co.jp/jp/auction/h1238599391</t>
        </is>
      </c>
    </row>
    <row r="205">
      <c r="A205" s="6" t="inlineStr">
        <is>
          <t>2026-08-08</t>
        </is>
      </c>
      <c r="B205" s="6" t="inlineStr">
        <is>
          <t>土</t>
        </is>
      </c>
      <c r="C205" s="6" t="inlineStr">
        <is>
          <t>20:02</t>
        </is>
      </c>
      <c r="D205" s="6" t="inlineStr">
        <is>
          <t>トヨタ</t>
        </is>
      </c>
      <c r="E205" s="6" t="inlineStr">
        <is>
          <t>MR-S</t>
        </is>
      </c>
      <c r="F205" s="15" t="n">
        <v>1999</v>
      </c>
      <c r="G205" s="8" t="n">
        <v>61.3</v>
      </c>
      <c r="H205" s="7" t="n">
        <v>101</v>
      </c>
      <c r="I205" s="8" t="n"/>
      <c r="J205" s="9" t="n">
        <v>9</v>
      </c>
      <c r="K205" s="6" t="inlineStr">
        <is>
          <t>不明</t>
        </is>
      </c>
      <c r="L205" s="6" t="inlineStr">
        <is>
          <t>実走行</t>
        </is>
      </c>
      <c r="M205" s="7" t="n">
        <v>15</v>
      </c>
      <c r="N205" s="6" t="inlineStr">
        <is>
          <t>個人</t>
        </is>
      </c>
      <c r="O205" s="18" t="inlineStr">
        <is>
          <t>トヨタ　MR-S ZZW30　5mt 車検切れ</t>
        </is>
      </c>
      <c r="P205" s="6" t="inlineStr">
        <is>
          <t>https://page.auctions.yahoo.co.jp/jp/auction/l1239158471</t>
        </is>
      </c>
    </row>
    <row r="206">
      <c r="A206" s="10" t="inlineStr">
        <is>
          <t>2026-08-08</t>
        </is>
      </c>
      <c r="B206" s="10" t="inlineStr">
        <is>
          <t>土</t>
        </is>
      </c>
      <c r="C206" s="10" t="inlineStr">
        <is>
          <t>20:34</t>
        </is>
      </c>
      <c r="D206" s="10" t="inlineStr">
        <is>
          <t>日産</t>
        </is>
      </c>
      <c r="E206" s="10" t="inlineStr">
        <is>
          <t>スカイラインクーペ</t>
        </is>
      </c>
      <c r="F206" s="11" t="n">
        <v>1999</v>
      </c>
      <c r="G206" s="13" t="n">
        <v>300.1</v>
      </c>
      <c r="H206" s="12" t="n"/>
      <c r="I206" s="13" t="n"/>
      <c r="J206" s="17" t="n">
        <v>9.199999999999999</v>
      </c>
      <c r="K206" s="10" t="inlineStr">
        <is>
          <t>あり</t>
        </is>
      </c>
      <c r="L206" s="10" t="inlineStr">
        <is>
          <t>実走行</t>
        </is>
      </c>
      <c r="M206" s="12" t="n">
        <v>5</v>
      </c>
      <c r="N206" s="10" t="inlineStr">
        <is>
          <t>個人</t>
        </is>
      </c>
      <c r="O206" s="18" t="inlineStr">
        <is>
          <t>スカイライン R34 HR34 2ドア クーペ 5MT ベース車 整備メンテナンス必要 難アリ現状品 諸経費なし！コミコミ価格</t>
        </is>
      </c>
      <c r="P206" s="10" t="inlineStr">
        <is>
          <t>https://page.auctions.yahoo.co.jp/jp/auction/o1238427559</t>
        </is>
      </c>
    </row>
    <row r="207">
      <c r="A207" s="6" t="inlineStr">
        <is>
          <t>2026-08-08</t>
        </is>
      </c>
      <c r="B207" s="6" t="inlineStr">
        <is>
          <t>土</t>
        </is>
      </c>
      <c r="C207" s="6" t="inlineStr">
        <is>
          <t>21:15</t>
        </is>
      </c>
      <c r="D207" s="6" t="inlineStr">
        <is>
          <t>トヨタ</t>
        </is>
      </c>
      <c r="E207" s="6" t="inlineStr">
        <is>
          <t>ソアラ</t>
        </is>
      </c>
      <c r="F207" s="15" t="n">
        <v>1988</v>
      </c>
      <c r="G207" s="8" t="n">
        <v>133.7</v>
      </c>
      <c r="H207" s="7" t="n">
        <v>133</v>
      </c>
      <c r="I207" s="8" t="n">
        <v>220</v>
      </c>
      <c r="J207" s="9" t="n">
        <v>13.2</v>
      </c>
      <c r="K207" s="6" t="inlineStr">
        <is>
          <t>なし</t>
        </is>
      </c>
      <c r="L207" s="6" t="inlineStr">
        <is>
          <t>実走行</t>
        </is>
      </c>
      <c r="M207" s="7" t="n">
        <v>41</v>
      </c>
      <c r="N207" s="6" t="inlineStr">
        <is>
          <t>業者</t>
        </is>
      </c>
      <c r="O207" s="18" t="inlineStr">
        <is>
          <t>【くるま☆市場】★ソアラ2.0GTツインターボ・L?１Ｇツインカム２４旧車レトロネオクラシック８０ヒーローＧＸＧＺハコスカレパード</t>
        </is>
      </c>
      <c r="P207" s="6" t="inlineStr">
        <is>
          <t>https://page.auctions.yahoo.co.jp/jp/auction/k1239255695</t>
        </is>
      </c>
    </row>
    <row r="208">
      <c r="A208" s="10" t="inlineStr">
        <is>
          <t>2026-08-08</t>
        </is>
      </c>
      <c r="B208" s="10" t="inlineStr">
        <is>
          <t>土</t>
        </is>
      </c>
      <c r="C208" s="10" t="inlineStr">
        <is>
          <t>21:26</t>
        </is>
      </c>
      <c r="D208" s="10" t="inlineStr">
        <is>
          <t>日産</t>
        </is>
      </c>
      <c r="E208" s="10" t="inlineStr">
        <is>
          <t>フェアレディZ</t>
        </is>
      </c>
      <c r="F208" s="11" t="n">
        <v>2009</v>
      </c>
      <c r="G208" s="13" t="n">
        <v>178</v>
      </c>
      <c r="H208" s="12" t="n">
        <v>149</v>
      </c>
      <c r="I208" s="13" t="n"/>
      <c r="J208" s="17" t="n">
        <v>5.5</v>
      </c>
      <c r="K208" s="10" t="inlineStr">
        <is>
          <t>なし</t>
        </is>
      </c>
      <c r="L208" s="10" t="inlineStr">
        <is>
          <t>メーター交換</t>
        </is>
      </c>
      <c r="M208" s="12" t="n">
        <v>1</v>
      </c>
      <c r="N208" s="10" t="inlineStr">
        <is>
          <t>個人</t>
        </is>
      </c>
      <c r="O208" s="18" t="inlineStr">
        <is>
          <t>NISSAN　Z34 フェアレディZ　バージョンST　平成21年式　後期NISMO仕様　　フルNISMO仕様　車検　令和9年4月　スマートキー×2本</t>
        </is>
      </c>
      <c r="P208" s="10" t="inlineStr">
        <is>
          <t>https://page.auctions.yahoo.co.jp/jp/auction/u1238427888</t>
        </is>
      </c>
    </row>
    <row r="209">
      <c r="A209" s="6" t="inlineStr">
        <is>
          <t>2026-08-08</t>
        </is>
      </c>
      <c r="B209" s="6" t="inlineStr">
        <is>
          <t>土</t>
        </is>
      </c>
      <c r="C209" s="6" t="inlineStr">
        <is>
          <t>21:42</t>
        </is>
      </c>
      <c r="D209" s="6" t="inlineStr">
        <is>
          <t>マツダ</t>
        </is>
      </c>
      <c r="E209" s="6" t="inlineStr">
        <is>
          <t>ロードスター</t>
        </is>
      </c>
      <c r="F209" s="15" t="n">
        <v>2007</v>
      </c>
      <c r="G209" s="8" t="n">
        <v>22.1</v>
      </c>
      <c r="H209" s="7" t="n">
        <v>40</v>
      </c>
      <c r="I209" s="8" t="n">
        <v>35</v>
      </c>
      <c r="J209" s="9" t="n">
        <v>16.6</v>
      </c>
      <c r="K209" s="6" t="inlineStr">
        <is>
          <t>なし</t>
        </is>
      </c>
      <c r="L209" s="6" t="inlineStr">
        <is>
          <t>実走行</t>
        </is>
      </c>
      <c r="M209" s="7" t="n">
        <v>13</v>
      </c>
      <c r="N209" s="6" t="inlineStr">
        <is>
          <t>個人</t>
        </is>
      </c>
      <c r="O209" s="18" t="inlineStr">
        <is>
          <t>ロードスター</t>
        </is>
      </c>
      <c r="P209" s="6" t="inlineStr">
        <is>
          <t>https://page.auctions.yahoo.co.jp/jp/auction/g1238625805</t>
        </is>
      </c>
    </row>
    <row r="210">
      <c r="A210" s="10" t="inlineStr">
        <is>
          <t>2026-08-08</t>
        </is>
      </c>
      <c r="B210" s="10" t="inlineStr">
        <is>
          <t>土</t>
        </is>
      </c>
      <c r="C210" s="10" t="inlineStr">
        <is>
          <t>21:43</t>
        </is>
      </c>
      <c r="D210" s="10" t="inlineStr">
        <is>
          <t>日産</t>
        </is>
      </c>
      <c r="E210" s="10" t="inlineStr">
        <is>
          <t>シルビア</t>
        </is>
      </c>
      <c r="F210" s="11" t="n">
        <v>2000</v>
      </c>
      <c r="G210" s="13" t="n">
        <v>380.1</v>
      </c>
      <c r="H210" s="12" t="n">
        <v>211</v>
      </c>
      <c r="I210" s="13" t="n"/>
      <c r="J210" s="17" t="n">
        <v>11</v>
      </c>
      <c r="K210" s="10" t="inlineStr">
        <is>
          <t>あり</t>
        </is>
      </c>
      <c r="L210" s="10" t="inlineStr">
        <is>
          <t>実走行</t>
        </is>
      </c>
      <c r="M210" s="12" t="n">
        <v>26</v>
      </c>
      <c r="N210" s="10" t="inlineStr">
        <is>
          <t>個人</t>
        </is>
      </c>
      <c r="O210" s="18" t="inlineStr">
        <is>
          <t>【個人出品】ワンオーナー S15 シルビア スペックR 改造多数 11万キロ実走行</t>
        </is>
      </c>
      <c r="P210" s="10" t="inlineStr">
        <is>
          <t>https://page.auctions.yahoo.co.jp/jp/auction/q1238512505</t>
        </is>
      </c>
    </row>
    <row r="211">
      <c r="A211" s="6" t="inlineStr">
        <is>
          <t>2026-08-08</t>
        </is>
      </c>
      <c r="B211" s="6" t="inlineStr">
        <is>
          <t>土</t>
        </is>
      </c>
      <c r="C211" s="6" t="inlineStr">
        <is>
          <t>21:46</t>
        </is>
      </c>
      <c r="D211" s="6" t="inlineStr">
        <is>
          <t>ポルシェ</t>
        </is>
      </c>
      <c r="E211" s="6" t="inlineStr">
        <is>
          <t>ボクスター</t>
        </is>
      </c>
      <c r="F211" s="15" t="n">
        <v>2007</v>
      </c>
      <c r="G211" s="8" t="n">
        <v>110.1</v>
      </c>
      <c r="H211" s="7" t="n"/>
      <c r="I211" s="8" t="n"/>
      <c r="J211" s="9" t="n">
        <v>18.1</v>
      </c>
      <c r="K211" s="6" t="inlineStr">
        <is>
          <t>なし</t>
        </is>
      </c>
      <c r="L211" s="6" t="inlineStr">
        <is>
          <t>実走行</t>
        </is>
      </c>
      <c r="M211" s="7" t="n">
        <v>127</v>
      </c>
      <c r="N211" s="6" t="inlineStr">
        <is>
          <t>個人</t>
        </is>
      </c>
      <c r="O211" s="18" t="inlineStr">
        <is>
          <t>平成19年 ポルシェ ボクスター 左ハンドル 5MT 修復歴なし 幌キレイ 予備検査付き 希少MT ノーマル車 相場上昇中</t>
        </is>
      </c>
      <c r="P211" s="6" t="inlineStr">
        <is>
          <t>https://page.auctions.yahoo.co.jp/jp/auction/q1239028698</t>
        </is>
      </c>
    </row>
    <row r="212">
      <c r="A212" s="10" t="inlineStr">
        <is>
          <t>2026-08-08</t>
        </is>
      </c>
      <c r="B212" s="10" t="inlineStr">
        <is>
          <t>土</t>
        </is>
      </c>
      <c r="C212" s="10" t="inlineStr">
        <is>
          <t>22:07</t>
        </is>
      </c>
      <c r="D212" s="10" t="inlineStr">
        <is>
          <t>トヨタ</t>
        </is>
      </c>
      <c r="E212" s="10" t="inlineStr">
        <is>
          <t>86</t>
        </is>
      </c>
      <c r="F212" s="11" t="n">
        <v>2012</v>
      </c>
      <c r="G212" s="13" t="n">
        <v>79.5</v>
      </c>
      <c r="H212" s="12" t="n">
        <v>111</v>
      </c>
      <c r="I212" s="13" t="n">
        <v>79.5</v>
      </c>
      <c r="J212" s="17" t="n">
        <v>15.9</v>
      </c>
      <c r="K212" s="10" t="inlineStr">
        <is>
          <t>なし</t>
        </is>
      </c>
      <c r="L212" s="10" t="inlineStr">
        <is>
          <t>実走行</t>
        </is>
      </c>
      <c r="M212" s="12" t="n">
        <v>1</v>
      </c>
      <c r="N212" s="10" t="inlineStr">
        <is>
          <t>業者</t>
        </is>
      </c>
      <c r="O212" s="18" t="inlineStr">
        <is>
          <t>86 2.0 GT クスコスーパーチャージャー</t>
        </is>
      </c>
      <c r="P212" s="10" t="inlineStr">
        <is>
          <t>https://page.auctions.yahoo.co.jp/jp/auction/j1240059438</t>
        </is>
      </c>
    </row>
    <row r="213">
      <c r="A213" s="6" t="inlineStr">
        <is>
          <t>2026-08-08</t>
        </is>
      </c>
      <c r="B213" s="6" t="inlineStr">
        <is>
          <t>土</t>
        </is>
      </c>
      <c r="C213" s="6" t="inlineStr">
        <is>
          <t>22:08</t>
        </is>
      </c>
      <c r="D213" s="6" t="inlineStr">
        <is>
          <t>マツダ</t>
        </is>
      </c>
      <c r="E213" s="6" t="inlineStr">
        <is>
          <t>RX-7</t>
        </is>
      </c>
      <c r="F213" s="15" t="n">
        <v>1997</v>
      </c>
      <c r="G213" s="8" t="n">
        <v>345.3</v>
      </c>
      <c r="H213" s="7" t="n">
        <v>105</v>
      </c>
      <c r="I213" s="8" t="n">
        <v>407</v>
      </c>
      <c r="J213" s="9" t="n">
        <v>12.8</v>
      </c>
      <c r="K213" s="6" t="inlineStr">
        <is>
          <t>あり</t>
        </is>
      </c>
      <c r="L213" s="6" t="inlineStr">
        <is>
          <t>実走行</t>
        </is>
      </c>
      <c r="M213" s="7" t="n">
        <v>55</v>
      </c>
      <c r="N213" s="6" t="inlineStr">
        <is>
          <t>業者</t>
        </is>
      </c>
      <c r="O213" s="18" t="inlineStr">
        <is>
          <t>【くるま☆市場】★圧縮テストOK★ＲＸ−７タイプＲ?FD３Ｓマツダ・ロータリー13Ｂ雨宮カスタム旧車ＧＴ‐Ｒセブンサバンナ</t>
        </is>
      </c>
      <c r="P213" s="6" t="inlineStr">
        <is>
          <t>https://page.auctions.yahoo.co.jp/jp/auction/m1239266933</t>
        </is>
      </c>
    </row>
    <row r="214">
      <c r="A214" s="10" t="inlineStr">
        <is>
          <t>2026-08-08</t>
        </is>
      </c>
      <c r="B214" s="10" t="inlineStr">
        <is>
          <t>土</t>
        </is>
      </c>
      <c r="C214" s="10" t="inlineStr">
        <is>
          <t>22:26</t>
        </is>
      </c>
      <c r="D214" s="10" t="inlineStr">
        <is>
          <t>トヨタ</t>
        </is>
      </c>
      <c r="E214" s="10" t="inlineStr">
        <is>
          <t>ソアラ</t>
        </is>
      </c>
      <c r="F214" s="11" t="n">
        <v>2003</v>
      </c>
      <c r="G214" s="13" t="n">
        <v>46.8</v>
      </c>
      <c r="H214" s="12" t="n"/>
      <c r="I214" s="13" t="n"/>
      <c r="J214" s="17" t="n"/>
      <c r="K214" s="10" t="inlineStr">
        <is>
          <t>不明</t>
        </is>
      </c>
      <c r="L214" s="10" t="inlineStr">
        <is>
          <t>不明</t>
        </is>
      </c>
      <c r="M214" s="12" t="n">
        <v>76</v>
      </c>
      <c r="N214" s="10" t="inlineStr">
        <is>
          <t>個人</t>
        </is>
      </c>
      <c r="O214" s="18" t="inlineStr">
        <is>
          <t>トヨタソアラ　レクサス SC430仕様ホワイト系 2ドアクーペ 電動オープン　車検付き9/3</t>
        </is>
      </c>
      <c r="P214" s="10" t="inlineStr">
        <is>
          <t>https://page.auctions.yahoo.co.jp/jp/auction/g1239483698</t>
        </is>
      </c>
    </row>
    <row r="215">
      <c r="A215" s="6" t="inlineStr">
        <is>
          <t>2026-08-08</t>
        </is>
      </c>
      <c r="B215" s="6" t="inlineStr">
        <is>
          <t>土</t>
        </is>
      </c>
      <c r="C215" s="6" t="inlineStr">
        <is>
          <t>22:30</t>
        </is>
      </c>
      <c r="D215" s="6" t="inlineStr">
        <is>
          <t>マツダ</t>
        </is>
      </c>
      <c r="E215" s="6" t="inlineStr">
        <is>
          <t>RX-8</t>
        </is>
      </c>
      <c r="F215" s="15" t="n">
        <v>2005</v>
      </c>
      <c r="G215" s="8" t="n">
        <v>38.8</v>
      </c>
      <c r="H215" s="7" t="n">
        <v>128</v>
      </c>
      <c r="I215" s="8" t="n">
        <v>68.8</v>
      </c>
      <c r="J215" s="9" t="n">
        <v>9.800000000000001</v>
      </c>
      <c r="K215" s="6" t="inlineStr">
        <is>
          <t>なし</t>
        </is>
      </c>
      <c r="L215" s="6" t="inlineStr">
        <is>
          <t>実走行</t>
        </is>
      </c>
      <c r="M215" s="7" t="n">
        <v>1</v>
      </c>
      <c r="N215" s="6" t="inlineStr">
        <is>
          <t>個人</t>
        </is>
      </c>
      <c r="O215" s="18" t="inlineStr">
        <is>
          <t>マツダ　RX-8　ベースグレード 中期　５MT　全塗装済み　エンジンオーバーホール済み　後期タイプSアルミ　圧縮測定済み</t>
        </is>
      </c>
      <c r="P215" s="6" t="inlineStr">
        <is>
          <t>https://page.auctions.yahoo.co.jp/jp/auction/b1239400467</t>
        </is>
      </c>
    </row>
    <row r="216">
      <c r="A216" s="10" t="inlineStr">
        <is>
          <t>2026-08-08</t>
        </is>
      </c>
      <c r="B216" s="10" t="inlineStr">
        <is>
          <t>土</t>
        </is>
      </c>
      <c r="C216" s="10" t="inlineStr">
        <is>
          <t>22:31</t>
        </is>
      </c>
      <c r="D216" s="10" t="inlineStr">
        <is>
          <t>スズキ</t>
        </is>
      </c>
      <c r="E216" s="10" t="inlineStr">
        <is>
          <t>カプチーノ</t>
        </is>
      </c>
      <c r="F216" s="11" t="n">
        <v>1994</v>
      </c>
      <c r="G216" s="13" t="n">
        <v>21.3</v>
      </c>
      <c r="H216" s="12" t="n">
        <v>36</v>
      </c>
      <c r="I216" s="13" t="n">
        <v>55</v>
      </c>
      <c r="J216" s="17" t="n"/>
      <c r="K216" s="10" t="inlineStr">
        <is>
          <t>なし</t>
        </is>
      </c>
      <c r="L216" s="10" t="inlineStr">
        <is>
          <t>不明</t>
        </is>
      </c>
      <c r="M216" s="12" t="n">
        <v>79</v>
      </c>
      <c r="N216" s="10" t="inlineStr">
        <is>
          <t>個人</t>
        </is>
      </c>
      <c r="O216" s="18" t="inlineStr">
        <is>
          <t>スズキ カプチーノ EA11R レストアベース サビ補修 部品取りなど</t>
        </is>
      </c>
      <c r="P216" s="10" t="inlineStr">
        <is>
          <t>https://page.auctions.yahoo.co.jp/jp/auction/x1239354278</t>
        </is>
      </c>
    </row>
    <row r="217">
      <c r="A217" s="6" t="inlineStr">
        <is>
          <t>2026-08-07</t>
        </is>
      </c>
      <c r="B217" s="6" t="inlineStr">
        <is>
          <t>金</t>
        </is>
      </c>
      <c r="C217" s="6" t="inlineStr">
        <is>
          <t>10:01</t>
        </is>
      </c>
      <c r="D217" s="6" t="inlineStr">
        <is>
          <t>ダイハツ</t>
        </is>
      </c>
      <c r="E217" s="6" t="inlineStr">
        <is>
          <t>コペン</t>
        </is>
      </c>
      <c r="F217" s="15" t="n">
        <v>2003</v>
      </c>
      <c r="G217" s="8" t="n">
        <v>35</v>
      </c>
      <c r="H217" s="7" t="n">
        <v>138</v>
      </c>
      <c r="I217" s="8" t="n">
        <v>35</v>
      </c>
      <c r="J217" s="9" t="n">
        <v>9.1</v>
      </c>
      <c r="K217" s="6" t="inlineStr">
        <is>
          <t>なし</t>
        </is>
      </c>
      <c r="L217" s="6" t="inlineStr">
        <is>
          <t>実走行</t>
        </is>
      </c>
      <c r="M217" s="7" t="n">
        <v>1</v>
      </c>
      <c r="N217" s="6" t="inlineStr">
        <is>
          <t>個人</t>
        </is>
      </c>
      <c r="O217" s="18" t="inlineStr">
        <is>
          <t>宮城発　H15年式コペン　検付き　走９００００㎞台</t>
        </is>
      </c>
      <c r="P217" s="6" t="inlineStr">
        <is>
          <t>https://page.auctions.yahoo.co.jp/jp/auction/j1239507625</t>
        </is>
      </c>
    </row>
    <row r="218">
      <c r="A218" s="10" t="inlineStr">
        <is>
          <t>2026-08-07</t>
        </is>
      </c>
      <c r="B218" s="10" t="inlineStr">
        <is>
          <t>金</t>
        </is>
      </c>
      <c r="C218" s="10" t="inlineStr">
        <is>
          <t>12:07</t>
        </is>
      </c>
      <c r="D218" s="10" t="inlineStr">
        <is>
          <t>シボレー</t>
        </is>
      </c>
      <c r="E218" s="10" t="inlineStr">
        <is>
          <t>コルベット</t>
        </is>
      </c>
      <c r="F218" s="11" t="n">
        <v>1981</v>
      </c>
      <c r="G218" s="13" t="n">
        <v>45</v>
      </c>
      <c r="H218" s="12" t="n">
        <v>27</v>
      </c>
      <c r="I218" s="13" t="n">
        <v>45</v>
      </c>
      <c r="J218" s="17" t="n"/>
      <c r="K218" s="10" t="inlineStr">
        <is>
          <t>不明</t>
        </is>
      </c>
      <c r="L218" s="10" t="inlineStr">
        <is>
          <t>不明</t>
        </is>
      </c>
      <c r="M218" s="12" t="n">
        <v>1</v>
      </c>
      <c r="N218" s="10" t="inlineStr">
        <is>
          <t>個人</t>
        </is>
      </c>
      <c r="O218" s="18" t="inlineStr">
        <is>
          <t>シボレー　コルベットC3　部品取り　1981</t>
        </is>
      </c>
      <c r="P218" s="10" t="inlineStr">
        <is>
          <t>https://page.auctions.yahoo.co.jp/jp/auction/d1239958152</t>
        </is>
      </c>
    </row>
    <row r="219">
      <c r="A219" s="6" t="inlineStr">
        <is>
          <t>2026-08-07</t>
        </is>
      </c>
      <c r="B219" s="6" t="inlineStr">
        <is>
          <t>金</t>
        </is>
      </c>
      <c r="C219" s="6" t="inlineStr">
        <is>
          <t>19:37</t>
        </is>
      </c>
      <c r="D219" s="6" t="inlineStr">
        <is>
          <t>ホンダ</t>
        </is>
      </c>
      <c r="E219" s="6" t="inlineStr">
        <is>
          <t>CR-Xデルソル</t>
        </is>
      </c>
      <c r="F219" s="15" t="n">
        <v>1992</v>
      </c>
      <c r="G219" s="8" t="n">
        <v>130</v>
      </c>
      <c r="H219" s="7" t="n"/>
      <c r="I219" s="8" t="n"/>
      <c r="J219" s="9" t="n">
        <v>11.8</v>
      </c>
      <c r="K219" s="6" t="inlineStr">
        <is>
          <t>なし</t>
        </is>
      </c>
      <c r="L219" s="6" t="inlineStr">
        <is>
          <t>実走行</t>
        </is>
      </c>
      <c r="M219" s="7" t="n">
        <v>77</v>
      </c>
      <c r="N219" s="6" t="inlineStr">
        <is>
          <t>個人</t>
        </is>
      </c>
      <c r="O219" s="18" t="inlineStr">
        <is>
          <t>★ホンダCRX★デルソレSiR★B16A★5MT★VTEC★外品マフラー★</t>
        </is>
      </c>
      <c r="P219" s="6" t="inlineStr">
        <is>
          <t>https://page.auctions.yahoo.co.jp/jp/auction/l1238743332</t>
        </is>
      </c>
    </row>
    <row r="220">
      <c r="A220" s="10" t="inlineStr">
        <is>
          <t>2026-08-07</t>
        </is>
      </c>
      <c r="B220" s="10" t="inlineStr">
        <is>
          <t>金</t>
        </is>
      </c>
      <c r="C220" s="10" t="inlineStr">
        <is>
          <t>21:24</t>
        </is>
      </c>
      <c r="D220" s="10" t="inlineStr">
        <is>
          <t>三菱</t>
        </is>
      </c>
      <c r="E220" s="10" t="inlineStr">
        <is>
          <t>GTO</t>
        </is>
      </c>
      <c r="F220" s="11" t="n">
        <v>1996</v>
      </c>
      <c r="G220" s="13" t="n">
        <v>120.1</v>
      </c>
      <c r="H220" s="12" t="n"/>
      <c r="I220" s="13" t="n"/>
      <c r="J220" s="17" t="n">
        <v>22.9</v>
      </c>
      <c r="K220" s="10" t="inlineStr">
        <is>
          <t>不明</t>
        </is>
      </c>
      <c r="L220" s="10" t="inlineStr">
        <is>
          <t>実走行</t>
        </is>
      </c>
      <c r="M220" s="12" t="n">
        <v>82</v>
      </c>
      <c r="N220" s="10" t="inlineStr">
        <is>
          <t>個人</t>
        </is>
      </c>
      <c r="O220" s="18" t="inlineStr">
        <is>
          <t>【魔王降臨】H8 三菱 GTO Z16A 後期 6速MT ツインターボ 4WD ★10万円スタート★</t>
        </is>
      </c>
      <c r="P220" s="10" t="inlineStr">
        <is>
          <t>https://page.auctions.yahoo.co.jp/jp/auction/l1239056805</t>
        </is>
      </c>
    </row>
    <row r="221">
      <c r="A221" s="6" t="inlineStr">
        <is>
          <t>2026-08-07</t>
        </is>
      </c>
      <c r="B221" s="6" t="inlineStr">
        <is>
          <t>金</t>
        </is>
      </c>
      <c r="C221" s="6" t="inlineStr">
        <is>
          <t>21:27</t>
        </is>
      </c>
      <c r="D221" s="6" t="inlineStr">
        <is>
          <t>ダイハツ</t>
        </is>
      </c>
      <c r="E221" s="6" t="inlineStr">
        <is>
          <t>コペン</t>
        </is>
      </c>
      <c r="F221" s="15" t="n">
        <v>1995</v>
      </c>
      <c r="G221" s="8" t="n">
        <v>50</v>
      </c>
      <c r="H221" s="7" t="n"/>
      <c r="I221" s="8" t="n"/>
      <c r="J221" s="9" t="n">
        <v>10.7</v>
      </c>
      <c r="K221" s="6" t="inlineStr">
        <is>
          <t>不明</t>
        </is>
      </c>
      <c r="L221" s="6" t="inlineStr">
        <is>
          <t>実走行</t>
        </is>
      </c>
      <c r="M221" s="7" t="n">
        <v>1</v>
      </c>
      <c r="N221" s="6" t="inlineStr">
        <is>
          <t>個人</t>
        </is>
      </c>
      <c r="O221" s="18" t="inlineStr">
        <is>
          <t>ダイハツ コペン L880K</t>
        </is>
      </c>
      <c r="P221" s="6" t="inlineStr">
        <is>
          <t>https://page.auctions.yahoo.co.jp/jp/auction/k1239005400</t>
        </is>
      </c>
    </row>
    <row r="222">
      <c r="A222" s="10" t="inlineStr">
        <is>
          <t>2026-08-07</t>
        </is>
      </c>
      <c r="B222" s="10" t="inlineStr">
        <is>
          <t>金</t>
        </is>
      </c>
      <c r="C222" s="10" t="inlineStr">
        <is>
          <t>21:35</t>
        </is>
      </c>
      <c r="D222" s="10" t="inlineStr">
        <is>
          <t>ホンダ</t>
        </is>
      </c>
      <c r="E222" s="10" t="inlineStr">
        <is>
          <t>CR-Z</t>
        </is>
      </c>
      <c r="F222" s="11" t="n">
        <v>2011</v>
      </c>
      <c r="G222" s="13" t="n">
        <v>30</v>
      </c>
      <c r="H222" s="12" t="n">
        <v>103</v>
      </c>
      <c r="I222" s="13" t="n">
        <v>52</v>
      </c>
      <c r="J222" s="17" t="n">
        <v>14.5</v>
      </c>
      <c r="K222" s="10" t="inlineStr">
        <is>
          <t>なし</t>
        </is>
      </c>
      <c r="L222" s="10" t="inlineStr">
        <is>
          <t>実走行</t>
        </is>
      </c>
      <c r="M222" s="12" t="n">
        <v>85</v>
      </c>
      <c r="N222" s="10" t="inlineStr">
        <is>
          <t>個人</t>
        </is>
      </c>
      <c r="O222" s="18" t="inlineStr">
        <is>
          <t>CR-Z α 車検2年付き MT6 修復歴無し 機関良好 現車確認できます</t>
        </is>
      </c>
      <c r="P222" s="10" t="inlineStr">
        <is>
          <t>https://page.auctions.yahoo.co.jp/jp/auction/w1238235907</t>
        </is>
      </c>
    </row>
    <row r="223">
      <c r="A223" s="6" t="inlineStr">
        <is>
          <t>2026-08-07</t>
        </is>
      </c>
      <c r="B223" s="6" t="inlineStr">
        <is>
          <t>金</t>
        </is>
      </c>
      <c r="C223" s="6" t="inlineStr">
        <is>
          <t>21:46</t>
        </is>
      </c>
      <c r="D223" s="6" t="inlineStr">
        <is>
          <t>スバル</t>
        </is>
      </c>
      <c r="E223" s="6" t="inlineStr">
        <is>
          <t>BRZ</t>
        </is>
      </c>
      <c r="F223" s="15" t="n">
        <v>2022</v>
      </c>
      <c r="G223" s="8" t="n">
        <v>177.2</v>
      </c>
      <c r="H223" s="7" t="n">
        <v>100</v>
      </c>
      <c r="I223" s="8" t="n"/>
      <c r="J223" s="9" t="n">
        <v>3</v>
      </c>
      <c r="K223" s="6" t="inlineStr">
        <is>
          <t>なし</t>
        </is>
      </c>
      <c r="L223" s="6" t="inlineStr">
        <is>
          <t>実走行</t>
        </is>
      </c>
      <c r="M223" s="7" t="n">
        <v>89</v>
      </c>
      <c r="N223" s="6" t="inlineStr">
        <is>
          <t>個人</t>
        </is>
      </c>
      <c r="O223" s="18" t="inlineStr">
        <is>
          <t>スバル BRZ S 6MT ZD8／トヨタ GR86 ZN8 自走可能・美車</t>
        </is>
      </c>
      <c r="P223" s="6" t="inlineStr">
        <is>
          <t>https://page.auctions.yahoo.co.jp/jp/auction/j1239431984</t>
        </is>
      </c>
    </row>
    <row r="224">
      <c r="A224" s="10" t="inlineStr">
        <is>
          <t>2026-08-07</t>
        </is>
      </c>
      <c r="B224" s="10" t="inlineStr">
        <is>
          <t>金</t>
        </is>
      </c>
      <c r="C224" s="10" t="inlineStr">
        <is>
          <t>22:03</t>
        </is>
      </c>
      <c r="D224" s="10" t="inlineStr">
        <is>
          <t>シボレー</t>
        </is>
      </c>
      <c r="E224" s="10" t="inlineStr">
        <is>
          <t>コルベット</t>
        </is>
      </c>
      <c r="F224" s="11" t="n">
        <v>1981</v>
      </c>
      <c r="G224" s="13" t="n">
        <v>167.1</v>
      </c>
      <c r="H224" s="12" t="n">
        <v>100</v>
      </c>
      <c r="I224" s="13" t="n"/>
      <c r="J224" s="17" t="n">
        <v>15.3</v>
      </c>
      <c r="K224" s="10" t="inlineStr">
        <is>
          <t>不明</t>
        </is>
      </c>
      <c r="L224" s="10" t="inlineStr">
        <is>
          <t>実走行</t>
        </is>
      </c>
      <c r="M224" s="12" t="n">
        <v>130</v>
      </c>
      <c r="N224" s="10" t="inlineStr">
        <is>
          <t>個人</t>
        </is>
      </c>
      <c r="O224" s="18" t="inlineStr">
        <is>
          <t>シボレー　コルベットC3！1981年！左ハンドル！5.7L V8！ワンオーナー！サンルーフ！一時抹消書類有り！</t>
        </is>
      </c>
      <c r="P224" s="10" t="inlineStr">
        <is>
          <t>https://page.auctions.yahoo.co.jp/jp/auction/q1239324763</t>
        </is>
      </c>
    </row>
    <row r="225">
      <c r="A225" s="6" t="inlineStr">
        <is>
          <t>2026-08-07</t>
        </is>
      </c>
      <c r="B225" s="6" t="inlineStr">
        <is>
          <t>金</t>
        </is>
      </c>
      <c r="C225" s="6" t="inlineStr">
        <is>
          <t>22:05</t>
        </is>
      </c>
      <c r="D225" s="6" t="inlineStr">
        <is>
          <t>日産</t>
        </is>
      </c>
      <c r="E225" s="6" t="inlineStr">
        <is>
          <t>フェアレディZ</t>
        </is>
      </c>
      <c r="F225" s="15" t="n">
        <v>2003</v>
      </c>
      <c r="G225" s="8" t="n">
        <v>45.6</v>
      </c>
      <c r="H225" s="7" t="n">
        <v>111</v>
      </c>
      <c r="I225" s="8" t="n"/>
      <c r="J225" s="9" t="n">
        <v>8.800000000000001</v>
      </c>
      <c r="K225" s="6" t="inlineStr">
        <is>
          <t>なし</t>
        </is>
      </c>
      <c r="L225" s="6" t="inlineStr">
        <is>
          <t>実走行</t>
        </is>
      </c>
      <c r="M225" s="7" t="n">
        <v>84</v>
      </c>
      <c r="N225" s="6" t="inlineStr">
        <is>
          <t>個人</t>
        </is>
      </c>
      <c r="O225" s="18" t="inlineStr">
        <is>
          <t>美車！ フェアレディZ Version T！Z33！3.5L V6！実走行87000km！本革シート！BOSEサウンド！やっぱりフェアレディがいい！無料予備車検付</t>
        </is>
      </c>
      <c r="P225" s="6" t="inlineStr">
        <is>
          <t>https://page.auctions.yahoo.co.jp/jp/auction/l1235821722</t>
        </is>
      </c>
    </row>
    <row r="226">
      <c r="A226" s="10" t="inlineStr">
        <is>
          <t>2026-08-07</t>
        </is>
      </c>
      <c r="B226" s="10" t="inlineStr">
        <is>
          <t>金</t>
        </is>
      </c>
      <c r="C226" s="10" t="inlineStr">
        <is>
          <t>22:49</t>
        </is>
      </c>
      <c r="D226" s="10" t="inlineStr">
        <is>
          <t>トヨタ</t>
        </is>
      </c>
      <c r="E226" s="10" t="inlineStr">
        <is>
          <t>86</t>
        </is>
      </c>
      <c r="F226" s="11" t="n">
        <v>2019</v>
      </c>
      <c r="G226" s="13" t="n">
        <v>170.7</v>
      </c>
      <c r="H226" s="12" t="n"/>
      <c r="I226" s="13" t="n"/>
      <c r="J226" s="17" t="n">
        <v>5.5</v>
      </c>
      <c r="K226" s="10" t="inlineStr">
        <is>
          <t>なし</t>
        </is>
      </c>
      <c r="L226" s="10" t="inlineStr">
        <is>
          <t>実走行</t>
        </is>
      </c>
      <c r="M226" s="12" t="n">
        <v>90</v>
      </c>
      <c r="N226" s="10" t="inlineStr">
        <is>
          <t>個人</t>
        </is>
      </c>
      <c r="O226" s="18" t="inlineStr">
        <is>
          <t>トヨタ 86 GT ブリティッシュグリーンリミテッド 令和1年式 5.5万キロ 6速マニュアル 特別仕様車</t>
        </is>
      </c>
      <c r="P226" s="10" t="inlineStr">
        <is>
          <t>https://page.auctions.yahoo.co.jp/jp/auction/r1239379535</t>
        </is>
      </c>
    </row>
    <row r="227">
      <c r="A227" s="6" t="inlineStr">
        <is>
          <t>2026-08-07</t>
        </is>
      </c>
      <c r="B227" s="6" t="inlineStr">
        <is>
          <t>金</t>
        </is>
      </c>
      <c r="C227" s="6" t="inlineStr">
        <is>
          <t>23:27</t>
        </is>
      </c>
      <c r="D227" s="6" t="inlineStr">
        <is>
          <t>スバル</t>
        </is>
      </c>
      <c r="E227" s="6" t="inlineStr">
        <is>
          <t>インプレッサ</t>
        </is>
      </c>
      <c r="F227" s="15" t="n">
        <v>2003</v>
      </c>
      <c r="G227" s="8" t="n">
        <v>168.2</v>
      </c>
      <c r="H227" s="7" t="n"/>
      <c r="I227" s="8" t="n">
        <v>238</v>
      </c>
      <c r="J227" s="9" t="n">
        <v>8.300000000000001</v>
      </c>
      <c r="K227" s="6" t="inlineStr">
        <is>
          <t>不明</t>
        </is>
      </c>
      <c r="L227" s="6" t="inlineStr">
        <is>
          <t>実走行</t>
        </is>
      </c>
      <c r="M227" s="7" t="n">
        <v>2</v>
      </c>
      <c r="N227" s="6" t="inlineStr">
        <is>
          <t>個人</t>
        </is>
      </c>
      <c r="O227" s="18" t="inlineStr">
        <is>
          <t>★スバル　インプレッサ　WRX JUNオート製エンジン　即サーキットマシン　車検あり　エンジン　ミッションOH済み★</t>
        </is>
      </c>
      <c r="P227" s="6" t="inlineStr">
        <is>
          <t>https://page.auctions.yahoo.co.jp/jp/auction/g1238305781</t>
        </is>
      </c>
    </row>
    <row r="228">
      <c r="A228" s="10" t="inlineStr">
        <is>
          <t>2026-08-06</t>
        </is>
      </c>
      <c r="B228" s="10" t="inlineStr">
        <is>
          <t>木</t>
        </is>
      </c>
      <c r="C228" s="10" t="inlineStr">
        <is>
          <t>10:18</t>
        </is>
      </c>
      <c r="D228" s="10" t="inlineStr">
        <is>
          <t>日産</t>
        </is>
      </c>
      <c r="E228" s="10" t="inlineStr">
        <is>
          <t>シルビア</t>
        </is>
      </c>
      <c r="F228" s="11" t="n">
        <v>1997</v>
      </c>
      <c r="G228" s="13" t="n">
        <v>150</v>
      </c>
      <c r="H228" s="12" t="n">
        <v>68</v>
      </c>
      <c r="I228" s="13" t="n">
        <v>150</v>
      </c>
      <c r="J228" s="17" t="n"/>
      <c r="K228" s="10" t="inlineStr">
        <is>
          <t>不明</t>
        </is>
      </c>
      <c r="L228" s="10" t="inlineStr">
        <is>
          <t>不明</t>
        </is>
      </c>
      <c r="M228" s="12" t="n">
        <v>21</v>
      </c>
      <c r="N228" s="10" t="inlineStr">
        <is>
          <t>個人</t>
        </is>
      </c>
      <c r="O228" s="18" t="inlineStr">
        <is>
          <t>日産 シルビア s14 k's 後期 ロケットバニー ロケバニ 即ドリ ターボ 純正5速 LSD 鬼キレ角 ドリフト入門　残念ながら書類無し</t>
        </is>
      </c>
      <c r="P228" s="10" t="inlineStr">
        <is>
          <t>https://page.auctions.yahoo.co.jp/jp/auction/s1239571104</t>
        </is>
      </c>
    </row>
    <row r="229">
      <c r="A229" s="6" t="inlineStr">
        <is>
          <t>2026-08-06</t>
        </is>
      </c>
      <c r="B229" s="6" t="inlineStr">
        <is>
          <t>木</t>
        </is>
      </c>
      <c r="C229" s="6" t="inlineStr">
        <is>
          <t>13:13</t>
        </is>
      </c>
      <c r="D229" s="6" t="inlineStr">
        <is>
          <t>マツダ</t>
        </is>
      </c>
      <c r="E229" s="6" t="inlineStr">
        <is>
          <t>RX-8</t>
        </is>
      </c>
      <c r="F229" s="15" t="n">
        <v>2004</v>
      </c>
      <c r="G229" s="8" t="n">
        <v>30</v>
      </c>
      <c r="H229" s="7" t="n">
        <v>85</v>
      </c>
      <c r="I229" s="8" t="n">
        <v>30</v>
      </c>
      <c r="J229" s="9" t="n">
        <v>3.9</v>
      </c>
      <c r="K229" s="6" t="inlineStr">
        <is>
          <t>不明</t>
        </is>
      </c>
      <c r="L229" s="6" t="inlineStr">
        <is>
          <t>実走行</t>
        </is>
      </c>
      <c r="M229" s="7" t="n">
        <v>2</v>
      </c>
      <c r="N229" s="6" t="inlineStr">
        <is>
          <t>個人</t>
        </is>
      </c>
      <c r="O229" s="18" t="inlineStr">
        <is>
          <t>低走行4万km マツダ RX-8 SE3P 4AT 実動 車検取得受渡可 サンルーフ オプション多数 L.Sデフ 2004年登録</t>
        </is>
      </c>
      <c r="P229" s="6" t="inlineStr">
        <is>
          <t>https://page.auctions.yahoo.co.jp/jp/auction/h1238942019</t>
        </is>
      </c>
    </row>
    <row r="230">
      <c r="A230" s="10" t="inlineStr">
        <is>
          <t>2026-08-06</t>
        </is>
      </c>
      <c r="B230" s="10" t="inlineStr">
        <is>
          <t>木</t>
        </is>
      </c>
      <c r="C230" s="10" t="inlineStr">
        <is>
          <t>13:19</t>
        </is>
      </c>
      <c r="D230" s="10" t="inlineStr">
        <is>
          <t>マツダ</t>
        </is>
      </c>
      <c r="E230" s="10" t="inlineStr">
        <is>
          <t>ロードスター</t>
        </is>
      </c>
      <c r="F230" s="11" t="n">
        <v>1999</v>
      </c>
      <c r="G230" s="13" t="n">
        <v>25</v>
      </c>
      <c r="H230" s="12" t="n">
        <v>65</v>
      </c>
      <c r="I230" s="13" t="n">
        <v>25</v>
      </c>
      <c r="J230" s="17" t="n">
        <v>18.8</v>
      </c>
      <c r="K230" s="10" t="inlineStr">
        <is>
          <t>不明</t>
        </is>
      </c>
      <c r="L230" s="10" t="inlineStr">
        <is>
          <t>実走行</t>
        </is>
      </c>
      <c r="M230" s="12" t="n">
        <v>1</v>
      </c>
      <c r="N230" s="10" t="inlineStr">
        <is>
          <t>個人</t>
        </is>
      </c>
      <c r="O230" s="18" t="inlineStr">
        <is>
          <t>ロードスター　NB6C　AT　エアコン〇</t>
        </is>
      </c>
      <c r="P230" s="10" t="inlineStr">
        <is>
          <t>https://page.auctions.yahoo.co.jp/jp/auction/b1238734639</t>
        </is>
      </c>
    </row>
    <row r="231">
      <c r="A231" s="6" t="inlineStr">
        <is>
          <t>2026-08-06</t>
        </is>
      </c>
      <c r="B231" s="6" t="inlineStr">
        <is>
          <t>木</t>
        </is>
      </c>
      <c r="C231" s="6" t="inlineStr">
        <is>
          <t>16:05</t>
        </is>
      </c>
      <c r="D231" s="6" t="inlineStr">
        <is>
          <t>トヨタ</t>
        </is>
      </c>
      <c r="E231" s="6" t="inlineStr">
        <is>
          <t>カローラレビン</t>
        </is>
      </c>
      <c r="F231" s="15" t="n">
        <v>1986</v>
      </c>
      <c r="G231" s="8" t="n">
        <v>200</v>
      </c>
      <c r="H231" s="7" t="n"/>
      <c r="I231" s="8" t="n">
        <v>200</v>
      </c>
      <c r="J231" s="9" t="n">
        <v>20.4</v>
      </c>
      <c r="K231" s="6" t="inlineStr">
        <is>
          <t>なし</t>
        </is>
      </c>
      <c r="L231" s="6" t="inlineStr">
        <is>
          <t>実走行</t>
        </is>
      </c>
      <c r="M231" s="7" t="n">
        <v>1</v>
      </c>
      <c r="N231" s="6" t="inlineStr">
        <is>
          <t>個人</t>
        </is>
      </c>
      <c r="O231" s="18" t="inlineStr">
        <is>
          <t>修復歴なし キャブ 即ドリ仕様 AE86 GT 公認ウェーバー45！ TRD LSD ハイカム272 エンジンOH済 排ガスレポート付 レスポンス最強！</t>
        </is>
      </c>
      <c r="P231" s="6" t="inlineStr">
        <is>
          <t>https://page.auctions.yahoo.co.jp/jp/auction/s1238306905</t>
        </is>
      </c>
    </row>
    <row r="232">
      <c r="A232" s="10" t="inlineStr">
        <is>
          <t>2026-08-06</t>
        </is>
      </c>
      <c r="B232" s="10" t="inlineStr">
        <is>
          <t>木</t>
        </is>
      </c>
      <c r="C232" s="10" t="inlineStr">
        <is>
          <t>19:27</t>
        </is>
      </c>
      <c r="D232" s="10" t="inlineStr">
        <is>
          <t>ダイハツ</t>
        </is>
      </c>
      <c r="E232" s="10" t="inlineStr">
        <is>
          <t>コペン</t>
        </is>
      </c>
      <c r="F232" s="11" t="n">
        <v>2009</v>
      </c>
      <c r="G232" s="13" t="n">
        <v>26.4</v>
      </c>
      <c r="H232" s="12" t="n">
        <v>135</v>
      </c>
      <c r="I232" s="13" t="n"/>
      <c r="J232" s="17" t="n">
        <v>13.1</v>
      </c>
      <c r="K232" s="10" t="inlineStr">
        <is>
          <t>なし</t>
        </is>
      </c>
      <c r="L232" s="10" t="inlineStr">
        <is>
          <t>実走行</t>
        </is>
      </c>
      <c r="M232" s="12" t="n">
        <v>58</v>
      </c>
      <c r="N232" s="10" t="inlineStr">
        <is>
          <t>個人</t>
        </is>
      </c>
      <c r="O232" s="18" t="inlineStr">
        <is>
          <t>ダイハツコペン　乗って帰れます　車検付き　オープン動作確認済み</t>
        </is>
      </c>
      <c r="P232" s="10" t="inlineStr">
        <is>
          <t>https://page.auctions.yahoo.co.jp/jp/auction/s1239452520</t>
        </is>
      </c>
    </row>
    <row r="233">
      <c r="A233" s="6" t="inlineStr">
        <is>
          <t>2026-08-06</t>
        </is>
      </c>
      <c r="B233" s="6" t="inlineStr">
        <is>
          <t>木</t>
        </is>
      </c>
      <c r="C233" s="6" t="inlineStr">
        <is>
          <t>20:46</t>
        </is>
      </c>
      <c r="D233" s="6" t="inlineStr">
        <is>
          <t>スバル</t>
        </is>
      </c>
      <c r="E233" s="6" t="inlineStr">
        <is>
          <t>インプレッサハッチバック</t>
        </is>
      </c>
      <c r="F233" s="15" t="n">
        <v>2011</v>
      </c>
      <c r="G233" s="8" t="n">
        <v>15.2</v>
      </c>
      <c r="H233" s="7" t="n"/>
      <c r="I233" s="8" t="n">
        <v>30</v>
      </c>
      <c r="J233" s="9" t="n">
        <v>16.7</v>
      </c>
      <c r="K233" s="6" t="inlineStr">
        <is>
          <t>なし</t>
        </is>
      </c>
      <c r="L233" s="6" t="inlineStr">
        <is>
          <t>実走行</t>
        </is>
      </c>
      <c r="M233" s="7" t="n">
        <v>3</v>
      </c>
      <c r="N233" s="6" t="inlineStr">
        <is>
          <t>個人</t>
        </is>
      </c>
      <c r="O233" s="18" t="inlineStr">
        <is>
          <t>あまり見なくなりました平成23年式スバルインプレッサハッチバック15i-s AT乗って帰れます車検10年3まで　 即決有り</t>
        </is>
      </c>
      <c r="P233" s="6" t="inlineStr">
        <is>
          <t>https://page.auctions.yahoo.co.jp/jp/auction/p1236710054</t>
        </is>
      </c>
    </row>
    <row r="234">
      <c r="A234" s="10" t="inlineStr">
        <is>
          <t>2026-08-06</t>
        </is>
      </c>
      <c r="B234" s="10" t="inlineStr">
        <is>
          <t>木</t>
        </is>
      </c>
      <c r="C234" s="10" t="inlineStr">
        <is>
          <t>20:54</t>
        </is>
      </c>
      <c r="D234" s="10" t="inlineStr">
        <is>
          <t>ダイハツ</t>
        </is>
      </c>
      <c r="E234" s="10" t="inlineStr">
        <is>
          <t>コペン</t>
        </is>
      </c>
      <c r="F234" s="11" t="n">
        <v>2003</v>
      </c>
      <c r="G234" s="13" t="n">
        <v>30</v>
      </c>
      <c r="H234" s="12" t="n">
        <v>118</v>
      </c>
      <c r="I234" s="13" t="n">
        <v>68</v>
      </c>
      <c r="J234" s="17" t="n">
        <v>9</v>
      </c>
      <c r="K234" s="10" t="inlineStr">
        <is>
          <t>なし</t>
        </is>
      </c>
      <c r="L234" s="10" t="inlineStr">
        <is>
          <t>実走行</t>
        </is>
      </c>
      <c r="M234" s="12" t="n">
        <v>1</v>
      </c>
      <c r="N234" s="10" t="inlineStr">
        <is>
          <t>個人</t>
        </is>
      </c>
      <c r="O234" s="18" t="inlineStr">
        <is>
          <t>本州より仕入れ！ダイハツコペン！89640km！AT 希少純正オプションエアロ付き！赤レザーシート!アクティブトップリビルトポンプ交換渡し！</t>
        </is>
      </c>
      <c r="P234" s="10" t="inlineStr">
        <is>
          <t>https://page.auctions.yahoo.co.jp/jp/auction/v1238263974</t>
        </is>
      </c>
    </row>
    <row r="235">
      <c r="A235" s="6" t="inlineStr">
        <is>
          <t>2026-08-06</t>
        </is>
      </c>
      <c r="B235" s="6" t="inlineStr">
        <is>
          <t>木</t>
        </is>
      </c>
      <c r="C235" s="6" t="inlineStr">
        <is>
          <t>21:49</t>
        </is>
      </c>
      <c r="D235" s="6" t="inlineStr">
        <is>
          <t>マツダ</t>
        </is>
      </c>
      <c r="E235" s="6" t="inlineStr">
        <is>
          <t>RX-8</t>
        </is>
      </c>
      <c r="F235" s="15" t="n">
        <v>2003</v>
      </c>
      <c r="G235" s="8" t="n">
        <v>33</v>
      </c>
      <c r="H235" s="7" t="n">
        <v>66</v>
      </c>
      <c r="I235" s="8" t="n"/>
      <c r="J235" s="9" t="n">
        <v>16.5</v>
      </c>
      <c r="K235" s="6" t="inlineStr">
        <is>
          <t>なし</t>
        </is>
      </c>
      <c r="L235" s="6" t="inlineStr">
        <is>
          <t>実走行</t>
        </is>
      </c>
      <c r="M235" s="7" t="n">
        <v>21</v>
      </c>
      <c r="N235" s="6" t="inlineStr">
        <is>
          <t>個人</t>
        </is>
      </c>
      <c r="O235" s="18" t="inlineStr">
        <is>
          <t>マツダ、RX-8、タイプS、平成：15年9月、6MT、18インチAW、パール、PW、PS、AW、TV、BLUTOOTH、ETC、自走可能、1万円スタート</t>
        </is>
      </c>
      <c r="P235" s="6" t="inlineStr">
        <is>
          <t>https://page.auctions.yahoo.co.jp/jp/auction/t1239345798</t>
        </is>
      </c>
    </row>
    <row r="236">
      <c r="A236" s="10" t="inlineStr">
        <is>
          <t>2026-08-06</t>
        </is>
      </c>
      <c r="B236" s="10" t="inlineStr">
        <is>
          <t>木</t>
        </is>
      </c>
      <c r="C236" s="10" t="inlineStr">
        <is>
          <t>22:20</t>
        </is>
      </c>
      <c r="D236" s="10" t="inlineStr">
        <is>
          <t>マツダ</t>
        </is>
      </c>
      <c r="E236" s="10" t="inlineStr">
        <is>
          <t>AZ-1</t>
        </is>
      </c>
      <c r="F236" s="11" t="n">
        <v>1993</v>
      </c>
      <c r="G236" s="13" t="n">
        <v>189</v>
      </c>
      <c r="H236" s="12" t="n">
        <v>115</v>
      </c>
      <c r="I236" s="13" t="n">
        <v>189</v>
      </c>
      <c r="J236" s="17" t="n">
        <v>11.6</v>
      </c>
      <c r="K236" s="10" t="inlineStr">
        <is>
          <t>不明</t>
        </is>
      </c>
      <c r="L236" s="10" t="inlineStr">
        <is>
          <t>実走行</t>
        </is>
      </c>
      <c r="M236" s="12" t="n">
        <v>1</v>
      </c>
      <c r="N236" s="10" t="inlineStr">
        <is>
          <t>個人</t>
        </is>
      </c>
      <c r="O236" s="18" t="inlineStr">
        <is>
          <t>【車検R10/4 タイベル交換済！】マツダ オートザム AZ-1 PG6SA 1993年式 乗って帰れます！ 5MT F6Aツインカムターボ 希少車！</t>
        </is>
      </c>
      <c r="P236" s="10" t="inlineStr">
        <is>
          <t>https://page.auctions.yahoo.co.jp/jp/auction/o1239773108</t>
        </is>
      </c>
    </row>
    <row r="237">
      <c r="A237" s="6" t="inlineStr">
        <is>
          <t>2026-08-05</t>
        </is>
      </c>
      <c r="B237" s="6" t="inlineStr">
        <is>
          <t>水</t>
        </is>
      </c>
      <c r="C237" s="6" t="inlineStr">
        <is>
          <t>08:05</t>
        </is>
      </c>
      <c r="D237" s="6" t="inlineStr">
        <is>
          <t>ダイハツ</t>
        </is>
      </c>
      <c r="E237" s="6" t="inlineStr">
        <is>
          <t>コペン</t>
        </is>
      </c>
      <c r="F237" s="15" t="n">
        <v>2005</v>
      </c>
      <c r="G237" s="8" t="n">
        <v>22.1</v>
      </c>
      <c r="H237" s="7" t="n">
        <v>100</v>
      </c>
      <c r="I237" s="8" t="n">
        <v>35</v>
      </c>
      <c r="J237" s="9" t="n">
        <v>11.3</v>
      </c>
      <c r="K237" s="6" t="inlineStr">
        <is>
          <t>不明</t>
        </is>
      </c>
      <c r="L237" s="6" t="inlineStr">
        <is>
          <t>実走行</t>
        </is>
      </c>
      <c r="M237" s="7" t="n">
        <v>48</v>
      </c>
      <c r="N237" s="6" t="inlineStr">
        <is>
          <t>個人</t>
        </is>
      </c>
      <c r="O237" s="18" t="inlineStr">
        <is>
          <t>ダイハツ コペン L880K 113,000km 可変マフラー（サウンド切替） 走行中ルーフ開閉可 フォグ4色切替 社外AW オープンカーETC,ナビ</t>
        </is>
      </c>
      <c r="P237" s="6" t="inlineStr">
        <is>
          <t>https://page.auctions.yahoo.co.jp/jp/auction/s1239327178</t>
        </is>
      </c>
    </row>
    <row r="238">
      <c r="A238" s="10" t="inlineStr">
        <is>
          <t>2026-08-05</t>
        </is>
      </c>
      <c r="B238" s="10" t="inlineStr">
        <is>
          <t>水</t>
        </is>
      </c>
      <c r="C238" s="10" t="inlineStr">
        <is>
          <t>15:26</t>
        </is>
      </c>
      <c r="D238" s="10" t="inlineStr">
        <is>
          <t>ホンダ</t>
        </is>
      </c>
      <c r="E238" s="10" t="inlineStr">
        <is>
          <t>CR-Z</t>
        </is>
      </c>
      <c r="F238" s="11" t="n">
        <v>2013</v>
      </c>
      <c r="G238" s="13" t="n">
        <v>21.5</v>
      </c>
      <c r="H238" s="12" t="n">
        <v>92</v>
      </c>
      <c r="I238" s="13" t="n">
        <v>21.5</v>
      </c>
      <c r="J238" s="17" t="n">
        <v>10.9</v>
      </c>
      <c r="K238" s="10" t="inlineStr">
        <is>
          <t>あり</t>
        </is>
      </c>
      <c r="L238" s="10" t="inlineStr">
        <is>
          <t>実走行</t>
        </is>
      </c>
      <c r="M238" s="12" t="n">
        <v>1</v>
      </c>
      <c r="N238" s="10" t="inlineStr">
        <is>
          <t>個人</t>
        </is>
      </c>
      <c r="O238" s="18" t="inlineStr">
        <is>
          <t>H25年式*CR-Z*HID*スマートキー*純正ナビ*Bカメラ*ワンセグTV*DVD*CD*ETC*クルコン*社外AW*130309</t>
        </is>
      </c>
      <c r="P238" s="10" t="inlineStr">
        <is>
          <t>https://page.auctions.yahoo.co.jp/jp/auction/s1231949206</t>
        </is>
      </c>
    </row>
    <row r="239">
      <c r="A239" s="6" t="inlineStr">
        <is>
          <t>2026-08-05</t>
        </is>
      </c>
      <c r="B239" s="6" t="inlineStr">
        <is>
          <t>水</t>
        </is>
      </c>
      <c r="C239" s="6" t="inlineStr">
        <is>
          <t>19:10</t>
        </is>
      </c>
      <c r="D239" s="6" t="inlineStr">
        <is>
          <t>スバル</t>
        </is>
      </c>
      <c r="E239" s="6" t="inlineStr">
        <is>
          <t>インプレッサスポーツ</t>
        </is>
      </c>
      <c r="F239" s="15" t="n">
        <v>2015</v>
      </c>
      <c r="G239" s="8" t="n">
        <v>13</v>
      </c>
      <c r="H239" s="7" t="n">
        <v>50</v>
      </c>
      <c r="I239" s="8" t="n"/>
      <c r="J239" s="9" t="n">
        <v>18.6</v>
      </c>
      <c r="K239" s="6" t="inlineStr">
        <is>
          <t>不明</t>
        </is>
      </c>
      <c r="L239" s="6" t="inlineStr">
        <is>
          <t>実走行</t>
        </is>
      </c>
      <c r="M239" s="7" t="n">
        <v>1</v>
      </c>
      <c r="N239" s="6" t="inlineStr">
        <is>
          <t>個人</t>
        </is>
      </c>
      <c r="O239" s="18" t="inlineStr">
        <is>
          <t>秋田発!! スバル インプレッサ GPE 2.0i EyeSight パドルシフト アイサイト 4WD 一時抹消渡し 売切!!</t>
        </is>
      </c>
      <c r="P239" s="6" t="inlineStr">
        <is>
          <t>https://page.auctions.yahoo.co.jp/jp/auction/c1239003770</t>
        </is>
      </c>
    </row>
    <row r="240">
      <c r="A240" s="10" t="inlineStr">
        <is>
          <t>2026-08-05</t>
        </is>
      </c>
      <c r="B240" s="10" t="inlineStr">
        <is>
          <t>水</t>
        </is>
      </c>
      <c r="C240" s="10" t="inlineStr">
        <is>
          <t>20:10</t>
        </is>
      </c>
      <c r="D240" s="10" t="inlineStr">
        <is>
          <t>トヨタ</t>
        </is>
      </c>
      <c r="E240" s="10" t="inlineStr">
        <is>
          <t>セラ</t>
        </is>
      </c>
      <c r="F240" s="11" t="n">
        <v>1990</v>
      </c>
      <c r="G240" s="13" t="n">
        <v>70.09999999999999</v>
      </c>
      <c r="H240" s="12" t="n"/>
      <c r="I240" s="13" t="n">
        <v>110</v>
      </c>
      <c r="J240" s="17" t="n">
        <v>19.7</v>
      </c>
      <c r="K240" s="10" t="inlineStr">
        <is>
          <t>不明</t>
        </is>
      </c>
      <c r="L240" s="10" t="inlineStr">
        <is>
          <t>実走行</t>
        </is>
      </c>
      <c r="M240" s="12" t="n">
        <v>66</v>
      </c>
      <c r="N240" s="10" t="inlineStr">
        <is>
          <t>個人</t>
        </is>
      </c>
      <c r="O240" s="18" t="inlineStr">
        <is>
          <t>平成2年 トヨタ　セラ　SERA 　旧車　EXY10 車検令和9年11月　3ナンバー 関東　全国登録可能</t>
        </is>
      </c>
      <c r="P240" s="10" t="inlineStr">
        <is>
          <t>https://page.auctions.yahoo.co.jp/jp/auction/b1238784241</t>
        </is>
      </c>
    </row>
    <row r="241">
      <c r="A241" s="6" t="inlineStr">
        <is>
          <t>2026-08-05</t>
        </is>
      </c>
      <c r="B241" s="6" t="inlineStr">
        <is>
          <t>水</t>
        </is>
      </c>
      <c r="C241" s="6" t="inlineStr">
        <is>
          <t>20:48</t>
        </is>
      </c>
      <c r="D241" s="6" t="inlineStr">
        <is>
          <t>ホンダ</t>
        </is>
      </c>
      <c r="E241" s="6" t="inlineStr">
        <is>
          <t>CR-Z</t>
        </is>
      </c>
      <c r="F241" s="15" t="n">
        <v>2010</v>
      </c>
      <c r="G241" s="8" t="n">
        <v>38.2</v>
      </c>
      <c r="H241" s="7" t="n">
        <v>152</v>
      </c>
      <c r="I241" s="8" t="n">
        <v>42</v>
      </c>
      <c r="J241" s="9" t="n">
        <v>14</v>
      </c>
      <c r="K241" s="6" t="inlineStr">
        <is>
          <t>不明</t>
        </is>
      </c>
      <c r="L241" s="6" t="inlineStr">
        <is>
          <t>実走行</t>
        </is>
      </c>
      <c r="M241" s="7" t="n">
        <v>105</v>
      </c>
      <c r="N241" s="6" t="inlineStr">
        <is>
          <t>個人</t>
        </is>
      </c>
      <c r="O241" s="18" t="inlineStr">
        <is>
          <t>平成22年ホンダCR-Z 6速マニュアル エアコンパワー付き車検9年11月ナビテレビETCバックカメラ付</t>
        </is>
      </c>
      <c r="P241" s="6" t="inlineStr">
        <is>
          <t>https://page.auctions.yahoo.co.jp/jp/auction/e1239376727</t>
        </is>
      </c>
    </row>
    <row r="242">
      <c r="A242" s="10" t="inlineStr">
        <is>
          <t>2026-08-05</t>
        </is>
      </c>
      <c r="B242" s="10" t="inlineStr">
        <is>
          <t>水</t>
        </is>
      </c>
      <c r="C242" s="10" t="inlineStr">
        <is>
          <t>21:00</t>
        </is>
      </c>
      <c r="D242" s="10" t="inlineStr">
        <is>
          <t>トヨタ</t>
        </is>
      </c>
      <c r="E242" s="10" t="inlineStr">
        <is>
          <t>86</t>
        </is>
      </c>
      <c r="F242" s="11" t="n">
        <v>1984</v>
      </c>
      <c r="G242" s="13" t="n">
        <v>342</v>
      </c>
      <c r="H242" s="12" t="n"/>
      <c r="I242" s="13" t="n"/>
      <c r="J242" s="17" t="n">
        <v>14.8</v>
      </c>
      <c r="K242" s="10" t="inlineStr">
        <is>
          <t>不明</t>
        </is>
      </c>
      <c r="L242" s="10" t="inlineStr">
        <is>
          <t>実走行</t>
        </is>
      </c>
      <c r="M242" s="12" t="n">
        <v>413</v>
      </c>
      <c r="N242" s="10" t="inlineStr">
        <is>
          <t>個人</t>
        </is>
      </c>
      <c r="O242" s="18" t="inlineStr">
        <is>
          <t>トヨタ AE86 トレノ GT-V 昭和59年式・5速マニュアル (全てコミコミ)(1万円〜売り切り)</t>
        </is>
      </c>
      <c r="P242" s="10" t="inlineStr">
        <is>
          <t>https://page.auctions.yahoo.co.jp/jp/auction/t1239324388</t>
        </is>
      </c>
    </row>
    <row r="243">
      <c r="A243" s="6" t="inlineStr">
        <is>
          <t>2026-08-05</t>
        </is>
      </c>
      <c r="B243" s="6" t="inlineStr">
        <is>
          <t>水</t>
        </is>
      </c>
      <c r="C243" s="6" t="inlineStr">
        <is>
          <t>21:06</t>
        </is>
      </c>
      <c r="D243" s="6" t="inlineStr">
        <is>
          <t>ホンダ</t>
        </is>
      </c>
      <c r="E243" s="6" t="inlineStr">
        <is>
          <t>S2000</t>
        </is>
      </c>
      <c r="F243" s="15" t="n">
        <v>1999</v>
      </c>
      <c r="G243" s="8" t="n">
        <v>35.1</v>
      </c>
      <c r="H243" s="7" t="n">
        <v>18</v>
      </c>
      <c r="I243" s="8" t="n"/>
      <c r="J243" s="9" t="n">
        <v>7.8</v>
      </c>
      <c r="K243" s="6" t="inlineStr">
        <is>
          <t>なし</t>
        </is>
      </c>
      <c r="L243" s="6" t="inlineStr">
        <is>
          <t>実走行</t>
        </is>
      </c>
      <c r="M243" s="7" t="n">
        <v>140</v>
      </c>
      <c r="N243" s="6" t="inlineStr">
        <is>
          <t>個人</t>
        </is>
      </c>
      <c r="O243" s="18" t="inlineStr">
        <is>
          <t>[引き取り限定] [現状渡し] [書類有り]HONDA ホンダ S2000 AP1 部品取り</t>
        </is>
      </c>
      <c r="P243" s="6" t="inlineStr">
        <is>
          <t>https://page.auctions.yahoo.co.jp/jp/auction/c1238911488</t>
        </is>
      </c>
    </row>
    <row r="244">
      <c r="A244" s="10" t="inlineStr">
        <is>
          <t>2026-08-05</t>
        </is>
      </c>
      <c r="B244" s="10" t="inlineStr">
        <is>
          <t>水</t>
        </is>
      </c>
      <c r="C244" s="10" t="inlineStr">
        <is>
          <t>21:22</t>
        </is>
      </c>
      <c r="D244" s="10" t="inlineStr">
        <is>
          <t>ホンダ</t>
        </is>
      </c>
      <c r="E244" s="10" t="inlineStr">
        <is>
          <t>インテグラ</t>
        </is>
      </c>
      <c r="F244" s="11" t="n">
        <v>1995</v>
      </c>
      <c r="G244" s="13" t="n">
        <v>175.4</v>
      </c>
      <c r="H244" s="12" t="n"/>
      <c r="I244" s="13" t="n"/>
      <c r="J244" s="17" t="n">
        <v>16.5</v>
      </c>
      <c r="K244" s="10" t="inlineStr">
        <is>
          <t>不明</t>
        </is>
      </c>
      <c r="L244" s="10" t="inlineStr">
        <is>
          <t>実走行</t>
        </is>
      </c>
      <c r="M244" s="12" t="n">
        <v>46</v>
      </c>
      <c r="N244" s="10" t="inlineStr">
        <is>
          <t>個人</t>
        </is>
      </c>
      <c r="O244" s="18" t="inlineStr">
        <is>
          <t>ホンダ インテグラ DC2 B18C 5速MT 年式平成7年11月　車検なし 希少 VTEC 社外AW ストラットバー ホワイト ワンオーナー　事故歴無し</t>
        </is>
      </c>
      <c r="P244" s="10" t="inlineStr">
        <is>
          <t>https://page.auctions.yahoo.co.jp/jp/auction/s1239130297</t>
        </is>
      </c>
    </row>
    <row r="245">
      <c r="A245" s="6" t="inlineStr">
        <is>
          <t>2026-08-05</t>
        </is>
      </c>
      <c r="B245" s="6" t="inlineStr">
        <is>
          <t>水</t>
        </is>
      </c>
      <c r="C245" s="6" t="inlineStr">
        <is>
          <t>21:56</t>
        </is>
      </c>
      <c r="D245" s="6" t="inlineStr">
        <is>
          <t>マツダ</t>
        </is>
      </c>
      <c r="E245" s="6" t="inlineStr">
        <is>
          <t>ユーノスロードスター</t>
        </is>
      </c>
      <c r="F245" s="15" t="n">
        <v>1993</v>
      </c>
      <c r="G245" s="8" t="n">
        <v>40</v>
      </c>
      <c r="H245" s="7" t="n">
        <v>64</v>
      </c>
      <c r="I245" s="8" t="n"/>
      <c r="J245" s="9" t="n">
        <v>14.5</v>
      </c>
      <c r="K245" s="6" t="inlineStr">
        <is>
          <t>なし</t>
        </is>
      </c>
      <c r="L245" s="6" t="inlineStr">
        <is>
          <t>実走行</t>
        </is>
      </c>
      <c r="M245" s="7" t="n">
        <v>13</v>
      </c>
      <c r="N245" s="6" t="inlineStr">
        <is>
          <t>個人</t>
        </is>
      </c>
      <c r="O245" s="18" t="inlineStr">
        <is>
          <t>1万円売り切り、ユーノスロードスター、平成5年02月、走行:144752KM</t>
        </is>
      </c>
      <c r="P245" s="6" t="inlineStr">
        <is>
          <t>https://page.auctions.yahoo.co.jp/jp/auction/l1239283534</t>
        </is>
      </c>
    </row>
    <row r="246">
      <c r="A246" s="10" t="inlineStr">
        <is>
          <t>2026-08-05</t>
        </is>
      </c>
      <c r="B246" s="10" t="inlineStr">
        <is>
          <t>水</t>
        </is>
      </c>
      <c r="C246" s="10" t="inlineStr">
        <is>
          <t>22:16</t>
        </is>
      </c>
      <c r="D246" s="10" t="inlineStr">
        <is>
          <t>スズキ</t>
        </is>
      </c>
      <c r="E246" s="10" t="inlineStr">
        <is>
          <t>カプチーノ</t>
        </is>
      </c>
      <c r="F246" s="11" t="n">
        <v>1992</v>
      </c>
      <c r="G246" s="13" t="n">
        <v>32</v>
      </c>
      <c r="H246" s="12" t="n">
        <v>70</v>
      </c>
      <c r="I246" s="13" t="n"/>
      <c r="J246" s="17" t="n"/>
      <c r="K246" s="10" t="inlineStr">
        <is>
          <t>不明</t>
        </is>
      </c>
      <c r="L246" s="10" t="inlineStr">
        <is>
          <t>不明</t>
        </is>
      </c>
      <c r="M246" s="12" t="n">
        <v>68</v>
      </c>
      <c r="N246" s="10" t="inlineStr">
        <is>
          <t>個人</t>
        </is>
      </c>
      <c r="O246" s="18" t="inlineStr">
        <is>
          <t xml:space="preserve">スズキ カプチーノ EA11R 自走可 5速MT </t>
        </is>
      </c>
      <c r="P246" s="10" t="inlineStr">
        <is>
          <t>https://page.auctions.yahoo.co.jp/jp/auction/b1239173604</t>
        </is>
      </c>
    </row>
    <row r="247">
      <c r="A247" s="6" t="inlineStr">
        <is>
          <t>2026-08-05</t>
        </is>
      </c>
      <c r="B247" s="6" t="inlineStr">
        <is>
          <t>水</t>
        </is>
      </c>
      <c r="C247" s="6" t="inlineStr">
        <is>
          <t>22:46</t>
        </is>
      </c>
      <c r="D247" s="6" t="inlineStr">
        <is>
          <t>スズキ</t>
        </is>
      </c>
      <c r="E247" s="6" t="inlineStr">
        <is>
          <t>カプチーノ</t>
        </is>
      </c>
      <c r="F247" s="15" t="n">
        <v>1992</v>
      </c>
      <c r="G247" s="8" t="n">
        <v>43.1</v>
      </c>
      <c r="H247" s="7" t="n">
        <v>95</v>
      </c>
      <c r="I247" s="8" t="n"/>
      <c r="J247" s="9" t="n">
        <v>8.800000000000001</v>
      </c>
      <c r="K247" s="6" t="inlineStr">
        <is>
          <t>なし</t>
        </is>
      </c>
      <c r="L247" s="6" t="inlineStr">
        <is>
          <t>実走行</t>
        </is>
      </c>
      <c r="M247" s="7" t="n">
        <v>143</v>
      </c>
      <c r="N247" s="6" t="inlineStr">
        <is>
          <t>個人</t>
        </is>
      </c>
      <c r="O247" s="18" t="inlineStr">
        <is>
          <t>スズキ カプチーノ EA11R 5 MT 自走可能・修復歴なし</t>
        </is>
      </c>
      <c r="P247" s="6" t="inlineStr">
        <is>
          <t>https://page.auctions.yahoo.co.jp/jp/auction/j1239240495</t>
        </is>
      </c>
    </row>
    <row r="248">
      <c r="A248" s="10" t="inlineStr">
        <is>
          <t>2026-08-04</t>
        </is>
      </c>
      <c r="B248" s="10" t="inlineStr">
        <is>
          <t>火</t>
        </is>
      </c>
      <c r="C248" s="10" t="inlineStr">
        <is>
          <t>12:14</t>
        </is>
      </c>
      <c r="D248" s="10" t="inlineStr">
        <is>
          <t>日産</t>
        </is>
      </c>
      <c r="E248" s="10" t="inlineStr">
        <is>
          <t>シルビア</t>
        </is>
      </c>
      <c r="F248" s="11" t="n">
        <v>2000</v>
      </c>
      <c r="G248" s="13" t="n">
        <v>265.1</v>
      </c>
      <c r="H248" s="12" t="n">
        <v>147</v>
      </c>
      <c r="I248" s="13" t="n"/>
      <c r="J248" s="17" t="n">
        <v>20.3</v>
      </c>
      <c r="K248" s="10" t="inlineStr">
        <is>
          <t>なし</t>
        </is>
      </c>
      <c r="L248" s="10" t="inlineStr">
        <is>
          <t>実走行</t>
        </is>
      </c>
      <c r="M248" s="12" t="n">
        <v>23</v>
      </c>
      <c r="N248" s="10" t="inlineStr">
        <is>
          <t>個人</t>
        </is>
      </c>
      <c r="O248" s="18" t="inlineStr">
        <is>
          <t>日産 シルビア S15 スペックR 6速MT SR20DET 自走可能 書類付き</t>
        </is>
      </c>
      <c r="P248" s="10" t="inlineStr">
        <is>
          <t>https://page.auctions.yahoo.co.jp/jp/auction/n1239261441</t>
        </is>
      </c>
    </row>
    <row r="249">
      <c r="A249" s="6" t="inlineStr">
        <is>
          <t>2026-08-04</t>
        </is>
      </c>
      <c r="B249" s="6" t="inlineStr">
        <is>
          <t>火</t>
        </is>
      </c>
      <c r="C249" s="6" t="inlineStr">
        <is>
          <t>17:02</t>
        </is>
      </c>
      <c r="D249" s="6" t="inlineStr">
        <is>
          <t>日産</t>
        </is>
      </c>
      <c r="E249" s="6" t="inlineStr">
        <is>
          <t>シルビア</t>
        </is>
      </c>
      <c r="F249" s="15" t="n">
        <v>1995</v>
      </c>
      <c r="G249" s="8" t="n">
        <v>300</v>
      </c>
      <c r="H249" s="7" t="n">
        <v>193</v>
      </c>
      <c r="I249" s="8" t="n">
        <v>300</v>
      </c>
      <c r="J249" s="9" t="n"/>
      <c r="K249" s="6" t="inlineStr">
        <is>
          <t>不明</t>
        </is>
      </c>
      <c r="L249" s="6" t="inlineStr">
        <is>
          <t>不明</t>
        </is>
      </c>
      <c r="M249" s="7" t="n">
        <v>1</v>
      </c>
      <c r="N249" s="6" t="inlineStr">
        <is>
          <t>個人</t>
        </is>
      </c>
      <c r="O249" s="18" t="inlineStr">
        <is>
          <t>★　ニッサン　シルビア　S14改　K’s　即ドリ　D1SL　2.2エンジン　フルチューン　RX6タービン　6速　公認　ドリフト　グリップ　程度〇</t>
        </is>
      </c>
      <c r="P249" s="6" t="inlineStr">
        <is>
          <t>https://page.auctions.yahoo.co.jp/jp/auction/d1237579104</t>
        </is>
      </c>
    </row>
    <row r="250">
      <c r="A250" s="10" t="inlineStr">
        <is>
          <t>2026-08-04</t>
        </is>
      </c>
      <c r="B250" s="10" t="inlineStr">
        <is>
          <t>火</t>
        </is>
      </c>
      <c r="C250" s="10" t="inlineStr">
        <is>
          <t>19:27</t>
        </is>
      </c>
      <c r="D250" s="10" t="inlineStr">
        <is>
          <t>ダイハツ</t>
        </is>
      </c>
      <c r="E250" s="10" t="inlineStr">
        <is>
          <t>コペン</t>
        </is>
      </c>
      <c r="F250" s="11" t="n">
        <v>2009</v>
      </c>
      <c r="G250" s="13" t="n">
        <v>20.1</v>
      </c>
      <c r="H250" s="12" t="n">
        <v>103</v>
      </c>
      <c r="I250" s="13" t="n"/>
      <c r="J250" s="17" t="n">
        <v>22.8</v>
      </c>
      <c r="K250" s="10" t="inlineStr">
        <is>
          <t>不明</t>
        </is>
      </c>
      <c r="L250" s="10" t="inlineStr">
        <is>
          <t>実走行</t>
        </is>
      </c>
      <c r="M250" s="12" t="n">
        <v>46</v>
      </c>
      <c r="N250" s="10" t="inlineStr">
        <is>
          <t>個人</t>
        </is>
      </c>
      <c r="O250" s="18" t="inlineStr">
        <is>
          <t>ダイハツコペン・ABA-L880K・１万円スタート・売り切り・車検2年間・ETC・オーペンカー・自走可能・美車</t>
        </is>
      </c>
      <c r="P250" s="10" t="inlineStr">
        <is>
          <t>https://page.auctions.yahoo.co.jp/jp/auction/r1239049050</t>
        </is>
      </c>
    </row>
    <row r="251">
      <c r="A251" s="6" t="inlineStr">
        <is>
          <t>2026-08-04</t>
        </is>
      </c>
      <c r="B251" s="6" t="inlineStr">
        <is>
          <t>火</t>
        </is>
      </c>
      <c r="C251" s="6" t="inlineStr">
        <is>
          <t>20:44</t>
        </is>
      </c>
      <c r="D251" s="6" t="inlineStr">
        <is>
          <t>シボレー</t>
        </is>
      </c>
      <c r="E251" s="6" t="inlineStr">
        <is>
          <t>コルベット</t>
        </is>
      </c>
      <c r="F251" s="15" t="n">
        <v>1981</v>
      </c>
      <c r="G251" s="8" t="n">
        <v>199.1</v>
      </c>
      <c r="H251" s="7" t="n">
        <v>119</v>
      </c>
      <c r="I251" s="8" t="n"/>
      <c r="J251" s="9" t="n">
        <v>5.3</v>
      </c>
      <c r="K251" s="6" t="inlineStr">
        <is>
          <t>なし</t>
        </is>
      </c>
      <c r="L251" s="6" t="inlineStr">
        <is>
          <t>実走行</t>
        </is>
      </c>
      <c r="M251" s="7" t="n">
        <v>47</v>
      </c>
      <c r="N251" s="6" t="inlineStr">
        <is>
          <t>個人</t>
        </is>
      </c>
      <c r="O251" s="18" t="inlineStr">
        <is>
          <t>シボレー コルベット C3 スティングレイ 5700cc V8 レザーシート1981年 AT Tバールーフ 走行52,707マイル アメ車 クラシック</t>
        </is>
      </c>
      <c r="P251" s="6" t="inlineStr">
        <is>
          <t>https://page.auctions.yahoo.co.jp/jp/auction/h1239258950</t>
        </is>
      </c>
    </row>
    <row r="252">
      <c r="A252" s="10" t="inlineStr">
        <is>
          <t>2026-08-04</t>
        </is>
      </c>
      <c r="B252" s="10" t="inlineStr">
        <is>
          <t>火</t>
        </is>
      </c>
      <c r="C252" s="10" t="inlineStr">
        <is>
          <t>21:53</t>
        </is>
      </c>
      <c r="D252" s="10" t="inlineStr">
        <is>
          <t>トヨタ</t>
        </is>
      </c>
      <c r="E252" s="10" t="inlineStr">
        <is>
          <t>86</t>
        </is>
      </c>
      <c r="F252" s="11" t="n">
        <v>2012</v>
      </c>
      <c r="G252" s="13" t="n">
        <v>50.1</v>
      </c>
      <c r="H252" s="12" t="n">
        <v>70</v>
      </c>
      <c r="I252" s="13" t="n"/>
      <c r="J252" s="17" t="n">
        <v>12.6</v>
      </c>
      <c r="K252" s="10" t="inlineStr">
        <is>
          <t>不明</t>
        </is>
      </c>
      <c r="L252" s="10" t="inlineStr">
        <is>
          <t>実走行</t>
        </is>
      </c>
      <c r="M252" s="12" t="n">
        <v>3</v>
      </c>
      <c r="N252" s="10" t="inlineStr">
        <is>
          <t>個人</t>
        </is>
      </c>
      <c r="O252" s="18" t="inlineStr">
        <is>
          <t>札幌東区　トヨタ86 パールホワイト　平成24年式　車検令和9年12月迄　オートマ　現車確認　125800キロ　ドラレコ前後　タイヤ溝有り</t>
        </is>
      </c>
      <c r="P252" s="10" t="inlineStr">
        <is>
          <t>https://page.auctions.yahoo.co.jp/jp/auction/q1237873546</t>
        </is>
      </c>
    </row>
    <row r="253">
      <c r="A253" s="6" t="inlineStr">
        <is>
          <t>2026-08-04</t>
        </is>
      </c>
      <c r="B253" s="6" t="inlineStr">
        <is>
          <t>火</t>
        </is>
      </c>
      <c r="C253" s="6" t="inlineStr">
        <is>
          <t>22:59</t>
        </is>
      </c>
      <c r="D253" s="6" t="inlineStr">
        <is>
          <t>マツダ</t>
        </is>
      </c>
      <c r="E253" s="6" t="inlineStr">
        <is>
          <t>サバンナRX-7</t>
        </is>
      </c>
      <c r="F253" s="15" t="n">
        <v>1978</v>
      </c>
      <c r="G253" s="8" t="n">
        <v>178.1</v>
      </c>
      <c r="H253" s="7" t="n">
        <v>100</v>
      </c>
      <c r="I253" s="8" t="n"/>
      <c r="J253" s="9" t="n">
        <v>7.2</v>
      </c>
      <c r="K253" s="6" t="inlineStr">
        <is>
          <t>なし</t>
        </is>
      </c>
      <c r="L253" s="6" t="inlineStr">
        <is>
          <t>実走行</t>
        </is>
      </c>
      <c r="M253" s="7" t="n">
        <v>240</v>
      </c>
      <c r="N253" s="6" t="inlineStr">
        <is>
          <t>個人</t>
        </is>
      </c>
      <c r="O253" s="18" t="inlineStr">
        <is>
          <t>愛知よりマツダ RX-7 SA22C 初代 サバンナ RX7 昭和 旧車 検索 FC3S FD3S RX3 RX-3 マツダスピード 実走行7万キロ台　オートマ車</t>
        </is>
      </c>
      <c r="P253" s="6" t="inlineStr">
        <is>
          <t>https://page.auctions.yahoo.co.jp/jp/auction/n1238175350</t>
        </is>
      </c>
    </row>
    <row r="254">
      <c r="A254" s="10" t="inlineStr">
        <is>
          <t>2026-08-04</t>
        </is>
      </c>
      <c r="B254" s="10" t="inlineStr">
        <is>
          <t>火</t>
        </is>
      </c>
      <c r="C254" s="10" t="inlineStr">
        <is>
          <t>23:31</t>
        </is>
      </c>
      <c r="D254" s="10" t="inlineStr">
        <is>
          <t>トヨタ</t>
        </is>
      </c>
      <c r="E254" s="10" t="inlineStr">
        <is>
          <t>アルテッツァ</t>
        </is>
      </c>
      <c r="F254" s="11" t="n">
        <v>2002</v>
      </c>
      <c r="G254" s="13" t="n">
        <v>47.6</v>
      </c>
      <c r="H254" s="12" t="n">
        <v>100</v>
      </c>
      <c r="I254" s="13" t="n"/>
      <c r="J254" s="17" t="n">
        <v>20</v>
      </c>
      <c r="K254" s="10" t="inlineStr">
        <is>
          <t>不明</t>
        </is>
      </c>
      <c r="L254" s="10" t="inlineStr">
        <is>
          <t>実走行</t>
        </is>
      </c>
      <c r="M254" s="12" t="n">
        <v>61</v>
      </c>
      <c r="N254" s="10" t="inlineStr">
        <is>
          <t>個人</t>
        </is>
      </c>
      <c r="O254" s="18" t="inlineStr">
        <is>
          <t>アルテッツァ 6速　マフラーの音すごーい</t>
        </is>
      </c>
      <c r="P254" s="10" t="inlineStr">
        <is>
          <t>https://page.auctions.yahoo.co.jp/jp/auction/s1239285465</t>
        </is>
      </c>
    </row>
    <row r="255">
      <c r="A255" s="6" t="inlineStr">
        <is>
          <t>2026-08-03</t>
        </is>
      </c>
      <c r="B255" s="6" t="inlineStr">
        <is>
          <t>月</t>
        </is>
      </c>
      <c r="C255" s="6" t="inlineStr">
        <is>
          <t>10:30</t>
        </is>
      </c>
      <c r="D255" s="6" t="inlineStr">
        <is>
          <t>フォルクスワーゲン</t>
        </is>
      </c>
      <c r="E255" s="6" t="inlineStr">
        <is>
          <t>ゴルフカブリオレ</t>
        </is>
      </c>
      <c r="F255" s="15" t="n">
        <v>2012</v>
      </c>
      <c r="G255" s="8" t="n">
        <v>23.8</v>
      </c>
      <c r="H255" s="7" t="n"/>
      <c r="I255" s="8" t="n"/>
      <c r="J255" s="9" t="n">
        <v>9.1</v>
      </c>
      <c r="K255" s="6" t="inlineStr">
        <is>
          <t>不明</t>
        </is>
      </c>
      <c r="L255" s="6" t="inlineStr">
        <is>
          <t>実走行</t>
        </is>
      </c>
      <c r="M255" s="7" t="n">
        <v>1</v>
      </c>
      <c r="N255" s="6" t="inlineStr">
        <is>
          <t>個人</t>
        </is>
      </c>
      <c r="O255" s="18" t="inlineStr">
        <is>
          <t>東京発！ゴルフ　カブリオレ！ブラックレザーシート！ターボ＋スーパーチャージャー！内外装極上！全国格安陸送！下取りOK！</t>
        </is>
      </c>
      <c r="P255" s="6" t="inlineStr">
        <is>
          <t>https://page.auctions.yahoo.co.jp/jp/auction/p1238680258</t>
        </is>
      </c>
    </row>
    <row r="256">
      <c r="A256" s="10" t="inlineStr">
        <is>
          <t>2026-08-03</t>
        </is>
      </c>
      <c r="B256" s="10" t="inlineStr">
        <is>
          <t>月</t>
        </is>
      </c>
      <c r="C256" s="10" t="inlineStr">
        <is>
          <t>12:27</t>
        </is>
      </c>
      <c r="D256" s="10" t="inlineStr">
        <is>
          <t>スズキ</t>
        </is>
      </c>
      <c r="E256" s="10" t="inlineStr">
        <is>
          <t>カプチーノ</t>
        </is>
      </c>
      <c r="F256" s="11" t="n">
        <v>1994</v>
      </c>
      <c r="G256" s="13" t="n">
        <v>65</v>
      </c>
      <c r="H256" s="12" t="n">
        <v>108</v>
      </c>
      <c r="I256" s="13" t="n">
        <v>65</v>
      </c>
      <c r="J256" s="17" t="n">
        <v>20</v>
      </c>
      <c r="K256" s="10" t="inlineStr">
        <is>
          <t>不明</t>
        </is>
      </c>
      <c r="L256" s="10" t="inlineStr">
        <is>
          <t>実走行</t>
        </is>
      </c>
      <c r="M256" s="12" t="n">
        <v>1</v>
      </c>
      <c r="N256" s="10" t="inlineStr">
        <is>
          <t>個人</t>
        </is>
      </c>
      <c r="O256" s="18" t="inlineStr">
        <is>
          <t>スズキ カプチーノ EA11R</t>
        </is>
      </c>
      <c r="P256" s="10" t="inlineStr">
        <is>
          <t>https://page.auctions.yahoo.co.jp/jp/auction/f1239337572</t>
        </is>
      </c>
    </row>
    <row r="257">
      <c r="A257" s="6" t="inlineStr">
        <is>
          <t>2026-08-03</t>
        </is>
      </c>
      <c r="B257" s="6" t="inlineStr">
        <is>
          <t>月</t>
        </is>
      </c>
      <c r="C257" s="6" t="inlineStr">
        <is>
          <t>16:54</t>
        </is>
      </c>
      <c r="D257" s="6" t="inlineStr">
        <is>
          <t>ホンダ</t>
        </is>
      </c>
      <c r="E257" s="6" t="inlineStr">
        <is>
          <t>CR-Z</t>
        </is>
      </c>
      <c r="F257" s="15" t="n">
        <v>2010</v>
      </c>
      <c r="G257" s="8" t="n">
        <v>25.7</v>
      </c>
      <c r="H257" s="7" t="n">
        <v>102</v>
      </c>
      <c r="I257" s="8" t="n">
        <v>25.7</v>
      </c>
      <c r="J257" s="9" t="n">
        <v>17.9</v>
      </c>
      <c r="K257" s="6" t="inlineStr">
        <is>
          <t>なし</t>
        </is>
      </c>
      <c r="L257" s="6" t="inlineStr">
        <is>
          <t>実走行</t>
        </is>
      </c>
      <c r="M257" s="7" t="n">
        <v>1</v>
      </c>
      <c r="N257" s="6" t="inlineStr">
        <is>
          <t>個人</t>
        </is>
      </c>
      <c r="O257" s="18" t="inlineStr">
        <is>
          <t>CR-Z*検10/7迄*ガラスルーフ*HID*スマートキー*純正ナビ*Bカメラ*ワンセグTV*DVD*CD*ETC*クルコン*純正AW*210319</t>
        </is>
      </c>
      <c r="P257" s="6" t="inlineStr">
        <is>
          <t>https://page.auctions.yahoo.co.jp/jp/auction/q1234843211</t>
        </is>
      </c>
    </row>
    <row r="258">
      <c r="A258" s="10" t="inlineStr">
        <is>
          <t>2026-08-03</t>
        </is>
      </c>
      <c r="B258" s="10" t="inlineStr">
        <is>
          <t>月</t>
        </is>
      </c>
      <c r="C258" s="10" t="inlineStr">
        <is>
          <t>21:12</t>
        </is>
      </c>
      <c r="D258" s="10" t="inlineStr">
        <is>
          <t>ダイハツ</t>
        </is>
      </c>
      <c r="E258" s="10" t="inlineStr">
        <is>
          <t>コペン</t>
        </is>
      </c>
      <c r="F258" s="11" t="n">
        <v>2007</v>
      </c>
      <c r="G258" s="13" t="n">
        <v>15</v>
      </c>
      <c r="H258" s="12" t="n">
        <v>61</v>
      </c>
      <c r="I258" s="13" t="n"/>
      <c r="J258" s="17" t="n">
        <v>23.4</v>
      </c>
      <c r="K258" s="10" t="inlineStr">
        <is>
          <t>不明</t>
        </is>
      </c>
      <c r="L258" s="10" t="inlineStr">
        <is>
          <t>実走行</t>
        </is>
      </c>
      <c r="M258" s="12" t="n">
        <v>39</v>
      </c>
      <c r="N258" s="10" t="inlineStr">
        <is>
          <t>個人</t>
        </is>
      </c>
      <c r="O258" s="18" t="inlineStr">
        <is>
          <t>ダイハツ コペン アクティブトップ ABA-L880K 真珠白 自走可能・美車</t>
        </is>
      </c>
      <c r="P258" s="10" t="inlineStr">
        <is>
          <t>https://page.auctions.yahoo.co.jp/jp/auction/b1239065561</t>
        </is>
      </c>
    </row>
    <row r="259">
      <c r="A259" s="6" t="inlineStr">
        <is>
          <t>2026-08-03</t>
        </is>
      </c>
      <c r="B259" s="6" t="inlineStr">
        <is>
          <t>月</t>
        </is>
      </c>
      <c r="C259" s="6" t="inlineStr">
        <is>
          <t>21:15</t>
        </is>
      </c>
      <c r="D259" s="6" t="inlineStr">
        <is>
          <t>ダイハツ</t>
        </is>
      </c>
      <c r="E259" s="6" t="inlineStr">
        <is>
          <t>コペン</t>
        </is>
      </c>
      <c r="F259" s="15" t="n">
        <v>2004</v>
      </c>
      <c r="G259" s="8" t="n">
        <v>19.1</v>
      </c>
      <c r="H259" s="7" t="n">
        <v>67</v>
      </c>
      <c r="I259" s="8" t="n"/>
      <c r="J259" s="9" t="n">
        <v>16.2</v>
      </c>
      <c r="K259" s="6" t="inlineStr">
        <is>
          <t>なし</t>
        </is>
      </c>
      <c r="L259" s="6" t="inlineStr">
        <is>
          <t>実走行</t>
        </is>
      </c>
      <c r="M259" s="7" t="n">
        <v>42</v>
      </c>
      <c r="N259" s="6" t="inlineStr">
        <is>
          <t>個人</t>
        </is>
      </c>
      <c r="O259" s="18" t="inlineStr">
        <is>
          <t>ダイハツ コペン LA-L880K 自走可能・シートヒーター付・修復歴なし</t>
        </is>
      </c>
      <c r="P259" s="6" t="inlineStr">
        <is>
          <t>https://page.auctions.yahoo.co.jp/jp/auction/k1239030329</t>
        </is>
      </c>
    </row>
    <row r="260">
      <c r="A260" s="10" t="inlineStr">
        <is>
          <t>2026-08-03</t>
        </is>
      </c>
      <c r="B260" s="10" t="inlineStr">
        <is>
          <t>月</t>
        </is>
      </c>
      <c r="C260" s="10" t="inlineStr">
        <is>
          <t>21:22</t>
        </is>
      </c>
      <c r="D260" s="10" t="inlineStr">
        <is>
          <t>日産</t>
        </is>
      </c>
      <c r="E260" s="10" t="inlineStr">
        <is>
          <t>スカイラインクーペ</t>
        </is>
      </c>
      <c r="F260" s="11" t="n">
        <v>2007</v>
      </c>
      <c r="G260" s="13" t="n">
        <v>105.3</v>
      </c>
      <c r="H260" s="12" t="n"/>
      <c r="I260" s="13" t="n"/>
      <c r="J260" s="17" t="n">
        <v>12.7</v>
      </c>
      <c r="K260" s="10" t="inlineStr">
        <is>
          <t>なし</t>
        </is>
      </c>
      <c r="L260" s="10" t="inlineStr">
        <is>
          <t>実走行</t>
        </is>
      </c>
      <c r="M260" s="12" t="n">
        <v>7</v>
      </c>
      <c r="N260" s="10" t="inlineStr">
        <is>
          <t>個人</t>
        </is>
      </c>
      <c r="O260" s="18" t="inlineStr">
        <is>
          <t>車検R10年7月 20インチ 6速 サンルーフ CKV36クーペ スカイライン Infiniti 美車！</t>
        </is>
      </c>
      <c r="P260" s="10" t="inlineStr">
        <is>
          <t>https://page.auctions.yahoo.co.jp/jp/auction/q1237785535</t>
        </is>
      </c>
    </row>
    <row r="261">
      <c r="A261" s="6" t="inlineStr">
        <is>
          <t>2026-08-03</t>
        </is>
      </c>
      <c r="B261" s="6" t="inlineStr">
        <is>
          <t>月</t>
        </is>
      </c>
      <c r="C261" s="6" t="inlineStr">
        <is>
          <t>21:31</t>
        </is>
      </c>
      <c r="D261" s="6" t="inlineStr">
        <is>
          <t>日産</t>
        </is>
      </c>
      <c r="E261" s="6" t="inlineStr">
        <is>
          <t>フェアレディZ</t>
        </is>
      </c>
      <c r="F261" s="15" t="n">
        <v>1990</v>
      </c>
      <c r="G261" s="8" t="n">
        <v>82.09999999999999</v>
      </c>
      <c r="H261" s="7" t="n">
        <v>95</v>
      </c>
      <c r="I261" s="8" t="n"/>
      <c r="J261" s="9" t="n">
        <v>8.199999999999999</v>
      </c>
      <c r="K261" s="6" t="inlineStr">
        <is>
          <t>なし</t>
        </is>
      </c>
      <c r="L261" s="6" t="inlineStr">
        <is>
          <t>実走行</t>
        </is>
      </c>
      <c r="M261" s="7" t="n">
        <v>247</v>
      </c>
      <c r="N261" s="6" t="inlineStr">
        <is>
          <t>個人</t>
        </is>
      </c>
      <c r="O261" s="18" t="inlineStr">
        <is>
          <t>日産 フェアレディZ GCZ32 ツインターボ 300ZX 書類付き・自走可能</t>
        </is>
      </c>
      <c r="P261" s="6" t="inlineStr">
        <is>
          <t>https://page.auctions.yahoo.co.jp/jp/auction/x1238981719</t>
        </is>
      </c>
    </row>
    <row r="262">
      <c r="A262" s="10" t="inlineStr">
        <is>
          <t>2026-08-03</t>
        </is>
      </c>
      <c r="B262" s="10" t="inlineStr">
        <is>
          <t>月</t>
        </is>
      </c>
      <c r="C262" s="10" t="inlineStr">
        <is>
          <t>21:43</t>
        </is>
      </c>
      <c r="D262" s="10" t="inlineStr">
        <is>
          <t>日産</t>
        </is>
      </c>
      <c r="E262" s="10" t="inlineStr">
        <is>
          <t>フェアレディZ</t>
        </is>
      </c>
      <c r="F262" s="11" t="n">
        <v>2003</v>
      </c>
      <c r="G262" s="13" t="n">
        <v>35.4</v>
      </c>
      <c r="H262" s="12" t="n">
        <v>86</v>
      </c>
      <c r="I262" s="13" t="n">
        <v>59</v>
      </c>
      <c r="J262" s="17" t="n">
        <v>74</v>
      </c>
      <c r="K262" s="10" t="inlineStr">
        <is>
          <t>不明</t>
        </is>
      </c>
      <c r="L262" s="10" t="inlineStr">
        <is>
          <t>実走行</t>
        </is>
      </c>
      <c r="M262" s="12" t="n">
        <v>104</v>
      </c>
      <c r="N262" s="10" t="inlineStr">
        <is>
          <t>個人</t>
        </is>
      </c>
      <c r="O262" s="18" t="inlineStr">
        <is>
          <t>日産フェアレディZ Z33 バージョンT AT車　74,000km 程度良好</t>
        </is>
      </c>
      <c r="P262" s="10" t="inlineStr">
        <is>
          <t>https://page.auctions.yahoo.co.jp/jp/auction/1237799612</t>
        </is>
      </c>
    </row>
    <row r="263">
      <c r="A263" s="6" t="inlineStr">
        <is>
          <t>2026-08-02</t>
        </is>
      </c>
      <c r="B263" s="6" t="inlineStr">
        <is>
          <t>日</t>
        </is>
      </c>
      <c r="C263" s="6" t="inlineStr">
        <is>
          <t>00:13</t>
        </is>
      </c>
      <c r="D263" s="6" t="inlineStr">
        <is>
          <t>ホンダ</t>
        </is>
      </c>
      <c r="E263" s="6" t="inlineStr">
        <is>
          <t>シビックタイプR</t>
        </is>
      </c>
      <c r="F263" s="15" t="n">
        <v>1999</v>
      </c>
      <c r="G263" s="8" t="n">
        <v>300.1</v>
      </c>
      <c r="H263" s="7" t="n"/>
      <c r="I263" s="8" t="n"/>
      <c r="J263" s="9" t="n">
        <v>18.5</v>
      </c>
      <c r="K263" s="6" t="inlineStr">
        <is>
          <t>あり</t>
        </is>
      </c>
      <c r="L263" s="6" t="inlineStr">
        <is>
          <t>実走行</t>
        </is>
      </c>
      <c r="M263" s="7" t="n">
        <v>62</v>
      </c>
      <c r="N263" s="6" t="inlineStr">
        <is>
          <t>個人</t>
        </is>
      </c>
      <c r="O263" s="18" t="inlineStr">
        <is>
          <t>【希少純正】★EK9後期★シビックタイプR★白★車検たっぷり★ほぼ純正ノーマル★安心の長期オーナー車★メンテナンス済★絶滅危惧種純正</t>
        </is>
      </c>
      <c r="P263" s="6" t="inlineStr">
        <is>
          <t>https://page.auctions.yahoo.co.jp/jp/auction/m1237566478</t>
        </is>
      </c>
    </row>
    <row r="264">
      <c r="A264" s="10" t="inlineStr">
        <is>
          <t>2026-08-02</t>
        </is>
      </c>
      <c r="B264" s="10" t="inlineStr">
        <is>
          <t>日</t>
        </is>
      </c>
      <c r="C264" s="10" t="inlineStr">
        <is>
          <t>01:25</t>
        </is>
      </c>
      <c r="D264" s="10" t="inlineStr">
        <is>
          <t>ダイハツ</t>
        </is>
      </c>
      <c r="E264" s="10" t="inlineStr">
        <is>
          <t>コペン</t>
        </is>
      </c>
      <c r="F264" s="11" t="n">
        <v>2006</v>
      </c>
      <c r="G264" s="13" t="n">
        <v>36</v>
      </c>
      <c r="H264" s="12" t="n">
        <v>110</v>
      </c>
      <c r="I264" s="13" t="n">
        <v>36</v>
      </c>
      <c r="J264" s="17" t="n">
        <v>11.3</v>
      </c>
      <c r="K264" s="10" t="inlineStr">
        <is>
          <t>あり</t>
        </is>
      </c>
      <c r="L264" s="10" t="inlineStr">
        <is>
          <t>実走行</t>
        </is>
      </c>
      <c r="M264" s="12" t="n">
        <v>1</v>
      </c>
      <c r="N264" s="10" t="inlineStr">
        <is>
          <t>個人</t>
        </is>
      </c>
      <c r="O264" s="18" t="inlineStr">
        <is>
          <t>ダイハツコペン　乗って帰れます　車検付き　オープン動作確認済み</t>
        </is>
      </c>
      <c r="P264" s="10" t="inlineStr">
        <is>
          <t>https://page.auctions.yahoo.co.jp/jp/auction/m1235814093</t>
        </is>
      </c>
    </row>
    <row r="265">
      <c r="A265" s="6" t="inlineStr">
        <is>
          <t>2026-08-02</t>
        </is>
      </c>
      <c r="B265" s="6" t="inlineStr">
        <is>
          <t>日</t>
        </is>
      </c>
      <c r="C265" s="6" t="inlineStr">
        <is>
          <t>08:43</t>
        </is>
      </c>
      <c r="D265" s="6" t="inlineStr">
        <is>
          <t>日産</t>
        </is>
      </c>
      <c r="E265" s="6" t="inlineStr">
        <is>
          <t>フェアレディZ</t>
        </is>
      </c>
      <c r="F265" s="15" t="n">
        <v>1975</v>
      </c>
      <c r="G265" s="8" t="n">
        <v>349.8</v>
      </c>
      <c r="H265" s="7" t="n">
        <v>127</v>
      </c>
      <c r="I265" s="8" t="n">
        <v>349.8</v>
      </c>
      <c r="J265" s="9" t="n">
        <v>13</v>
      </c>
      <c r="K265" s="6" t="inlineStr">
        <is>
          <t>不明</t>
        </is>
      </c>
      <c r="L265" s="6" t="inlineStr">
        <is>
          <t>実走行</t>
        </is>
      </c>
      <c r="M265" s="7" t="n">
        <v>1</v>
      </c>
      <c r="N265" s="6" t="inlineStr">
        <is>
          <t>個人</t>
        </is>
      </c>
      <c r="O265" s="18" t="inlineStr">
        <is>
          <t>日産ダットサンS30Z S31Z 240Z 280Z L型　SUキャブ　L28　5速　ミッション　予備検査対応 　旧車 AUX／Bluetooth対応オーディオ</t>
        </is>
      </c>
      <c r="P265" s="6" t="inlineStr">
        <is>
          <t>https://page.auctions.yahoo.co.jp/jp/auction/b1239287190</t>
        </is>
      </c>
    </row>
    <row r="266">
      <c r="A266" s="10" t="inlineStr">
        <is>
          <t>2026-08-02</t>
        </is>
      </c>
      <c r="B266" s="10" t="inlineStr">
        <is>
          <t>日</t>
        </is>
      </c>
      <c r="C266" s="10" t="inlineStr">
        <is>
          <t>13:28</t>
        </is>
      </c>
      <c r="D266" s="10" t="inlineStr">
        <is>
          <t>プジョー</t>
        </is>
      </c>
      <c r="E266" s="10" t="inlineStr">
        <is>
          <t>RCZ</t>
        </is>
      </c>
      <c r="F266" s="11" t="n">
        <v>2013</v>
      </c>
      <c r="G266" s="13" t="n">
        <v>73.8</v>
      </c>
      <c r="H266" s="12" t="n">
        <v>244</v>
      </c>
      <c r="I266" s="13" t="n">
        <v>73.8</v>
      </c>
      <c r="J266" s="17" t="n">
        <v>8.4</v>
      </c>
      <c r="K266" s="10" t="inlineStr">
        <is>
          <t>なし</t>
        </is>
      </c>
      <c r="L266" s="10" t="inlineStr">
        <is>
          <t>実走行</t>
        </is>
      </c>
      <c r="M266" s="12" t="n">
        <v>1</v>
      </c>
      <c r="N266" s="10" t="inlineStr">
        <is>
          <t>個人</t>
        </is>
      </c>
      <c r="O266" s="18" t="inlineStr">
        <is>
          <t>美車〇RCZ 後期モデル〇検R10年7月1日迄、本革、天張りOK、18AW、外エアクリ、ナビTV＆Bカメラ、快調、激安〇</t>
        </is>
      </c>
      <c r="P266" s="10" t="inlineStr">
        <is>
          <t>https://page.auctions.yahoo.co.jp/jp/auction/1235624719</t>
        </is>
      </c>
    </row>
    <row r="267">
      <c r="A267" s="6" t="inlineStr">
        <is>
          <t>2026-08-02</t>
        </is>
      </c>
      <c r="B267" s="6" t="inlineStr">
        <is>
          <t>日</t>
        </is>
      </c>
      <c r="C267" s="6" t="inlineStr">
        <is>
          <t>18:25</t>
        </is>
      </c>
      <c r="D267" s="6" t="inlineStr">
        <is>
          <t>ポルシェ</t>
        </is>
      </c>
      <c r="E267" s="6" t="inlineStr">
        <is>
          <t>ボクスター</t>
        </is>
      </c>
      <c r="F267" s="15" t="n">
        <v>2002</v>
      </c>
      <c r="G267" s="8" t="n">
        <v>71.5</v>
      </c>
      <c r="H267" s="7" t="n"/>
      <c r="I267" s="8" t="n">
        <v>125</v>
      </c>
      <c r="J267" s="9" t="n">
        <v>12.2</v>
      </c>
      <c r="K267" s="6" t="inlineStr">
        <is>
          <t>なし</t>
        </is>
      </c>
      <c r="L267" s="6" t="inlineStr">
        <is>
          <t>実走行</t>
        </is>
      </c>
      <c r="M267" s="7" t="n">
        <v>142</v>
      </c>
      <c r="N267" s="6" t="inlineStr">
        <is>
          <t>個人</t>
        </is>
      </c>
      <c r="O267" s="18" t="inlineStr">
        <is>
          <t>ポルシェ・ボクスター（2002年モデル）販売中。純正アルミホイール装着。ポルシェ愛好家に最適です。コンバーチブル（オープンカー）仕様。</t>
        </is>
      </c>
      <c r="P267" s="6" t="inlineStr">
        <is>
          <t>https://page.auctions.yahoo.co.jp/jp/auction/1239155693</t>
        </is>
      </c>
    </row>
    <row r="268">
      <c r="A268" s="10" t="inlineStr">
        <is>
          <t>2026-08-02</t>
        </is>
      </c>
      <c r="B268" s="10" t="inlineStr">
        <is>
          <t>日</t>
        </is>
      </c>
      <c r="C268" s="10" t="inlineStr">
        <is>
          <t>19:41</t>
        </is>
      </c>
      <c r="D268" s="10" t="inlineStr">
        <is>
          <t>マツダ</t>
        </is>
      </c>
      <c r="E268" s="10" t="inlineStr">
        <is>
          <t>RX-8</t>
        </is>
      </c>
      <c r="F268" s="11" t="n">
        <v>2005</v>
      </c>
      <c r="G268" s="13" t="n">
        <v>70</v>
      </c>
      <c r="H268" s="12" t="n">
        <v>232</v>
      </c>
      <c r="I268" s="13" t="n">
        <v>79</v>
      </c>
      <c r="J268" s="17" t="n">
        <v>8.199999999999999</v>
      </c>
      <c r="K268" s="10" t="inlineStr">
        <is>
          <t>なし</t>
        </is>
      </c>
      <c r="L268" s="10" t="inlineStr">
        <is>
          <t>実走行</t>
        </is>
      </c>
      <c r="M268" s="12" t="n">
        <v>1</v>
      </c>
      <c r="N268" s="10" t="inlineStr">
        <is>
          <t>個人</t>
        </is>
      </c>
      <c r="O268" s="18" t="inlineStr">
        <is>
          <t>★☆RX-8 rx8 前期型 ABA-SE3P ベースグレード 5MT 社外フルエアロ 82000キロ 修復歴無し 車検丸々2年付コミコミ金額 美車☆★</t>
        </is>
      </c>
      <c r="P268" s="10" t="inlineStr">
        <is>
          <t>https://page.auctions.yahoo.co.jp/jp/auction/m1237775538</t>
        </is>
      </c>
    </row>
    <row r="269">
      <c r="A269" s="6" t="inlineStr">
        <is>
          <t>2026-08-02</t>
        </is>
      </c>
      <c r="B269" s="6" t="inlineStr">
        <is>
          <t>日</t>
        </is>
      </c>
      <c r="C269" s="6" t="inlineStr">
        <is>
          <t>19:50</t>
        </is>
      </c>
      <c r="D269" s="6" t="inlineStr">
        <is>
          <t>スバル</t>
        </is>
      </c>
      <c r="E269" s="6" t="inlineStr">
        <is>
          <t>BRZ</t>
        </is>
      </c>
      <c r="F269" s="15" t="n">
        <v>2018</v>
      </c>
      <c r="G269" s="8" t="n">
        <v>180</v>
      </c>
      <c r="H269" s="7" t="n"/>
      <c r="I269" s="8" t="n">
        <v>200</v>
      </c>
      <c r="J269" s="9" t="n">
        <v>5.3</v>
      </c>
      <c r="K269" s="6" t="inlineStr">
        <is>
          <t>なし</t>
        </is>
      </c>
      <c r="L269" s="6" t="inlineStr">
        <is>
          <t>実走行</t>
        </is>
      </c>
      <c r="M269" s="7" t="n">
        <v>1</v>
      </c>
      <c r="N269" s="6" t="inlineStr">
        <is>
          <t>個人</t>
        </is>
      </c>
      <c r="O269" s="18" t="inlineStr">
        <is>
          <t>個人出品　平成30年2月　BRZ　S (DBA-ZC6)　後期型　アプライドモデルF　走行53400Km　WRブルー色(K7X)　6速マニュアル車 車検９年５月まで</t>
        </is>
      </c>
      <c r="P269" s="6" t="inlineStr">
        <is>
          <t>https://page.auctions.yahoo.co.jp/jp/auction/t1237783387</t>
        </is>
      </c>
    </row>
    <row r="270">
      <c r="A270" s="10" t="inlineStr">
        <is>
          <t>2026-08-02</t>
        </is>
      </c>
      <c r="B270" s="10" t="inlineStr">
        <is>
          <t>日</t>
        </is>
      </c>
      <c r="C270" s="10" t="inlineStr">
        <is>
          <t>19:54</t>
        </is>
      </c>
      <c r="D270" s="10" t="inlineStr">
        <is>
          <t>ダイハツ</t>
        </is>
      </c>
      <c r="E270" s="10" t="inlineStr">
        <is>
          <t>コペン</t>
        </is>
      </c>
      <c r="F270" s="11" t="n">
        <v>2009</v>
      </c>
      <c r="G270" s="13" t="n">
        <v>16.2</v>
      </c>
      <c r="H270" s="12" t="n">
        <v>83</v>
      </c>
      <c r="I270" s="13" t="n"/>
      <c r="J270" s="17" t="n">
        <v>9.5</v>
      </c>
      <c r="K270" s="10" t="inlineStr">
        <is>
          <t>不明</t>
        </is>
      </c>
      <c r="L270" s="10" t="inlineStr">
        <is>
          <t>実走行</t>
        </is>
      </c>
      <c r="M270" s="12" t="n">
        <v>48</v>
      </c>
      <c r="N270" s="10" t="inlineStr">
        <is>
          <t>個人</t>
        </is>
      </c>
      <c r="O270" s="18" t="inlineStr">
        <is>
          <t>旭川発☆H21年！ダイハツ　コペン！アルティメットエディションⅡ！車検R8年8/30迄！レカロシート！５速MT！シートヒーター！売切！☆</t>
        </is>
      </c>
      <c r="P270" s="10" t="inlineStr">
        <is>
          <t>https://page.auctions.yahoo.co.jp/jp/auction/d1238365231</t>
        </is>
      </c>
    </row>
    <row r="271">
      <c r="A271" s="6" t="inlineStr">
        <is>
          <t>2026-08-02</t>
        </is>
      </c>
      <c r="B271" s="6" t="inlineStr">
        <is>
          <t>日</t>
        </is>
      </c>
      <c r="C271" s="6" t="inlineStr">
        <is>
          <t>19:57</t>
        </is>
      </c>
      <c r="D271" s="6" t="inlineStr">
        <is>
          <t>ポルシェ</t>
        </is>
      </c>
      <c r="E271" s="6" t="inlineStr">
        <is>
          <t>911（クーペ）</t>
        </is>
      </c>
      <c r="F271" s="15" t="n">
        <v>1974</v>
      </c>
      <c r="G271" s="8" t="n">
        <v>620.1</v>
      </c>
      <c r="H271" s="7" t="n"/>
      <c r="I271" s="8" t="n"/>
      <c r="J271" s="9" t="n">
        <v>5</v>
      </c>
      <c r="K271" s="6" t="inlineStr">
        <is>
          <t>なし</t>
        </is>
      </c>
      <c r="L271" s="6" t="inlineStr">
        <is>
          <t>実走行</t>
        </is>
      </c>
      <c r="M271" s="7" t="n">
        <v>88</v>
      </c>
      <c r="N271" s="6" t="inlineStr">
        <is>
          <t>個人</t>
        </is>
      </c>
      <c r="O271" s="18" t="inlineStr">
        <is>
          <t>★★★ 旧車・名車！昭和49年・911 ポルシェ カレラ！2.7！・デイーラー！5速 PORSCHE CARRERA！ 911 2.7L 1974 ★★★</t>
        </is>
      </c>
      <c r="P271" s="6" t="inlineStr">
        <is>
          <t>https://page.auctions.yahoo.co.jp/jp/auction/b1237193818</t>
        </is>
      </c>
    </row>
    <row r="272">
      <c r="A272" s="10" t="inlineStr">
        <is>
          <t>2026-08-02</t>
        </is>
      </c>
      <c r="B272" s="10" t="inlineStr">
        <is>
          <t>日</t>
        </is>
      </c>
      <c r="C272" s="10" t="inlineStr">
        <is>
          <t>20:02</t>
        </is>
      </c>
      <c r="D272" s="10" t="inlineStr">
        <is>
          <t>日産</t>
        </is>
      </c>
      <c r="E272" s="10" t="inlineStr">
        <is>
          <t>シルビア</t>
        </is>
      </c>
      <c r="F272" s="11" t="n">
        <v>1999</v>
      </c>
      <c r="G272" s="13" t="n">
        <v>171.2</v>
      </c>
      <c r="H272" s="12" t="n">
        <v>74</v>
      </c>
      <c r="I272" s="13" t="n"/>
      <c r="J272" s="17" t="n">
        <v>13.3</v>
      </c>
      <c r="K272" s="10" t="inlineStr">
        <is>
          <t>なし</t>
        </is>
      </c>
      <c r="L272" s="10" t="inlineStr">
        <is>
          <t>実走行</t>
        </is>
      </c>
      <c r="M272" s="12" t="n">
        <v>13</v>
      </c>
      <c r="N272" s="10" t="inlineStr">
        <is>
          <t>個人</t>
        </is>
      </c>
      <c r="O272" s="18" t="inlineStr">
        <is>
          <t>s15 シルビア　車検付　AT車</t>
        </is>
      </c>
      <c r="P272" s="10" t="inlineStr">
        <is>
          <t>https://page.auctions.yahoo.co.jp/jp/auction/t1237860846</t>
        </is>
      </c>
    </row>
    <row r="273">
      <c r="A273" s="6" t="inlineStr">
        <is>
          <t>2026-08-02</t>
        </is>
      </c>
      <c r="B273" s="6" t="inlineStr">
        <is>
          <t>日</t>
        </is>
      </c>
      <c r="C273" s="6" t="inlineStr">
        <is>
          <t>20:06</t>
        </is>
      </c>
      <c r="D273" s="6" t="inlineStr">
        <is>
          <t>三菱</t>
        </is>
      </c>
      <c r="E273" s="6" t="inlineStr">
        <is>
          <t>ランサーエボリューション</t>
        </is>
      </c>
      <c r="F273" s="15" t="n">
        <v>1999</v>
      </c>
      <c r="G273" s="8" t="n">
        <v>222.3</v>
      </c>
      <c r="H273" s="7" t="n"/>
      <c r="I273" s="8" t="n"/>
      <c r="J273" s="9" t="n">
        <v>4.9</v>
      </c>
      <c r="K273" s="6" t="inlineStr">
        <is>
          <t>不明</t>
        </is>
      </c>
      <c r="L273" s="6" t="inlineStr">
        <is>
          <t>実走行</t>
        </is>
      </c>
      <c r="M273" s="7" t="n">
        <v>74</v>
      </c>
      <c r="N273" s="6" t="inlineStr">
        <is>
          <t>個人</t>
        </is>
      </c>
      <c r="O273" s="18" t="inlineStr">
        <is>
          <t>三菱 ランサーエボリューションVI RS 4WD GF-CP9A (低走行距離) 動画有</t>
        </is>
      </c>
      <c r="P273" s="6" t="inlineStr">
        <is>
          <t>https://page.auctions.yahoo.co.jp/jp/auction/k1238492599</t>
        </is>
      </c>
    </row>
    <row r="274">
      <c r="A274" s="10" t="inlineStr">
        <is>
          <t>2026-08-02</t>
        </is>
      </c>
      <c r="B274" s="10" t="inlineStr">
        <is>
          <t>日</t>
        </is>
      </c>
      <c r="C274" s="10" t="inlineStr">
        <is>
          <t>20:06</t>
        </is>
      </c>
      <c r="D274" s="10" t="inlineStr">
        <is>
          <t>日産</t>
        </is>
      </c>
      <c r="E274" s="10" t="inlineStr">
        <is>
          <t>フィガロ</t>
        </is>
      </c>
      <c r="F274" s="11" t="n">
        <v>1991</v>
      </c>
      <c r="G274" s="13" t="n">
        <v>36.1</v>
      </c>
      <c r="H274" s="12" t="n">
        <v>59</v>
      </c>
      <c r="I274" s="13" t="n"/>
      <c r="J274" s="17" t="n">
        <v>19.6</v>
      </c>
      <c r="K274" s="10" t="inlineStr">
        <is>
          <t>不明</t>
        </is>
      </c>
      <c r="L274" s="10" t="inlineStr">
        <is>
          <t>実走行</t>
        </is>
      </c>
      <c r="M274" s="12" t="n">
        <v>60</v>
      </c>
      <c r="N274" s="10" t="inlineStr">
        <is>
          <t>個人</t>
        </is>
      </c>
      <c r="O274" s="18" t="inlineStr">
        <is>
          <t>＊＊平成3年7月＊＊日産＊＊フィガロ＊＊ターボ＊＊オープントップ ＊＊E-FK10＊＊オートマ車＊＊</t>
        </is>
      </c>
      <c r="P274" s="10" t="inlineStr">
        <is>
          <t>https://page.auctions.yahoo.co.jp/jp/auction/p1237924764</t>
        </is>
      </c>
    </row>
    <row r="275">
      <c r="A275" s="6" t="inlineStr">
        <is>
          <t>2026-08-02</t>
        </is>
      </c>
      <c r="B275" s="6" t="inlineStr">
        <is>
          <t>日</t>
        </is>
      </c>
      <c r="C275" s="6" t="inlineStr">
        <is>
          <t>20:22</t>
        </is>
      </c>
      <c r="D275" s="6" t="inlineStr">
        <is>
          <t>日産</t>
        </is>
      </c>
      <c r="E275" s="6" t="inlineStr">
        <is>
          <t>シルビア</t>
        </is>
      </c>
      <c r="F275" s="15" t="n">
        <v>1990</v>
      </c>
      <c r="G275" s="8" t="n">
        <v>100.5</v>
      </c>
      <c r="H275" s="7" t="n">
        <v>66</v>
      </c>
      <c r="I275" s="8" t="n"/>
      <c r="J275" s="9" t="n">
        <v>10</v>
      </c>
      <c r="K275" s="6" t="inlineStr">
        <is>
          <t>不明</t>
        </is>
      </c>
      <c r="L275" s="6" t="inlineStr">
        <is>
          <t>実走行</t>
        </is>
      </c>
      <c r="M275" s="7" t="n">
        <v>73</v>
      </c>
      <c r="N275" s="6" t="inlineStr">
        <is>
          <t>個人</t>
        </is>
      </c>
      <c r="O275" s="18" t="inlineStr">
        <is>
          <t>S13 シルビア　CA18DET turbo ５MT 書類付き　パーツクリーナーでエンジン始動確認済み</t>
        </is>
      </c>
      <c r="P275" s="6" t="inlineStr">
        <is>
          <t>https://page.auctions.yahoo.co.jp/jp/auction/x1237864039</t>
        </is>
      </c>
    </row>
    <row r="276">
      <c r="A276" s="10" t="inlineStr">
        <is>
          <t>2026-08-02</t>
        </is>
      </c>
      <c r="B276" s="10" t="inlineStr">
        <is>
          <t>日</t>
        </is>
      </c>
      <c r="C276" s="10" t="inlineStr">
        <is>
          <t>20:29</t>
        </is>
      </c>
      <c r="D276" s="10" t="inlineStr">
        <is>
          <t>いすゞ</t>
        </is>
      </c>
      <c r="E276" s="10" t="inlineStr">
        <is>
          <t>ピアッツァ</t>
        </is>
      </c>
      <c r="F276" s="11" t="n">
        <v>1988</v>
      </c>
      <c r="G276" s="13" t="n">
        <v>40</v>
      </c>
      <c r="H276" s="12" t="n"/>
      <c r="I276" s="13" t="n">
        <v>60</v>
      </c>
      <c r="J276" s="17" t="n">
        <v>18.7</v>
      </c>
      <c r="K276" s="10" t="inlineStr">
        <is>
          <t>なし</t>
        </is>
      </c>
      <c r="L276" s="10" t="inlineStr">
        <is>
          <t>実走行</t>
        </is>
      </c>
      <c r="M276" s="12" t="n">
        <v>1</v>
      </c>
      <c r="N276" s="10" t="inlineStr">
        <is>
          <t>個人</t>
        </is>
      </c>
      <c r="O276" s="18" t="inlineStr">
        <is>
          <t>ピアッツァ ネロ XE ハンドリング バイ ロータス 5MT</t>
        </is>
      </c>
      <c r="P276" s="10" t="inlineStr">
        <is>
          <t>https://page.auctions.yahoo.co.jp/jp/auction/p1239010021</t>
        </is>
      </c>
    </row>
    <row r="277">
      <c r="A277" s="6" t="inlineStr">
        <is>
          <t>2026-08-02</t>
        </is>
      </c>
      <c r="B277" s="6" t="inlineStr">
        <is>
          <t>日</t>
        </is>
      </c>
      <c r="C277" s="6" t="inlineStr">
        <is>
          <t>20:36</t>
        </is>
      </c>
      <c r="D277" s="6" t="inlineStr">
        <is>
          <t>トヨタ</t>
        </is>
      </c>
      <c r="E277" s="6" t="inlineStr">
        <is>
          <t>アルテッツァ</t>
        </is>
      </c>
      <c r="F277" s="15" t="n">
        <v>1998</v>
      </c>
      <c r="G277" s="8" t="n">
        <v>84.90000000000001</v>
      </c>
      <c r="H277" s="7" t="n"/>
      <c r="I277" s="8" t="n"/>
      <c r="J277" s="9" t="n">
        <v>20.1</v>
      </c>
      <c r="K277" s="6" t="inlineStr">
        <is>
          <t>なし</t>
        </is>
      </c>
      <c r="L277" s="6" t="inlineStr">
        <is>
          <t>実走行</t>
        </is>
      </c>
      <c r="M277" s="7" t="n">
        <v>42</v>
      </c>
      <c r="N277" s="6" t="inlineStr">
        <is>
          <t>個人</t>
        </is>
      </c>
      <c r="O277" s="18" t="inlineStr">
        <is>
          <t>トヨタ アルテッツァSXE10F6 M/T LSDと調整式サスペンションを装備</t>
        </is>
      </c>
      <c r="P277" s="6" t="inlineStr">
        <is>
          <t>https://page.auctions.yahoo.co.jp/jp/auction/o1238295511</t>
        </is>
      </c>
    </row>
    <row r="278">
      <c r="A278" s="10" t="inlineStr">
        <is>
          <t>2026-08-02</t>
        </is>
      </c>
      <c r="B278" s="10" t="inlineStr">
        <is>
          <t>日</t>
        </is>
      </c>
      <c r="C278" s="10" t="inlineStr">
        <is>
          <t>20:49</t>
        </is>
      </c>
      <c r="D278" s="10" t="inlineStr">
        <is>
          <t>ポルシェ</t>
        </is>
      </c>
      <c r="E278" s="10" t="inlineStr">
        <is>
          <t>968</t>
        </is>
      </c>
      <c r="F278" s="11" t="n">
        <v>1989</v>
      </c>
      <c r="G278" s="13" t="n">
        <v>100</v>
      </c>
      <c r="H278" s="12" t="n"/>
      <c r="I278" s="13" t="n"/>
      <c r="J278" s="17" t="n">
        <v>4.1</v>
      </c>
      <c r="K278" s="10" t="inlineStr">
        <is>
          <t>不明</t>
        </is>
      </c>
      <c r="L278" s="10" t="inlineStr">
        <is>
          <t>実走行</t>
        </is>
      </c>
      <c r="M278" s="12" t="n">
        <v>45</v>
      </c>
      <c r="N278" s="10" t="inlineStr">
        <is>
          <t>個人</t>
        </is>
      </c>
      <c r="O278" s="18" t="inlineStr">
        <is>
          <t>ポルシェ 968 クラブスポーツ クーペ マニュアルトランスミッション（部品取り用） / 書類なし</t>
        </is>
      </c>
      <c r="P278" s="10" t="inlineStr">
        <is>
          <t>https://page.auctions.yahoo.co.jp/jp/auction/d1238418363</t>
        </is>
      </c>
    </row>
    <row r="279">
      <c r="A279" s="6" t="inlineStr">
        <is>
          <t>2026-08-02</t>
        </is>
      </c>
      <c r="B279" s="6" t="inlineStr">
        <is>
          <t>日</t>
        </is>
      </c>
      <c r="C279" s="6" t="inlineStr">
        <is>
          <t>20:57</t>
        </is>
      </c>
      <c r="D279" s="6" t="inlineStr">
        <is>
          <t>マツダ</t>
        </is>
      </c>
      <c r="E279" s="6" t="inlineStr">
        <is>
          <t>ロードスター</t>
        </is>
      </c>
      <c r="F279" s="15" t="n">
        <v>1998</v>
      </c>
      <c r="G279" s="8" t="n">
        <v>25</v>
      </c>
      <c r="H279" s="7" t="n">
        <v>56</v>
      </c>
      <c r="I279" s="8" t="n">
        <v>25</v>
      </c>
      <c r="J279" s="9" t="n">
        <v>17.6</v>
      </c>
      <c r="K279" s="6" t="inlineStr">
        <is>
          <t>不明</t>
        </is>
      </c>
      <c r="L279" s="6" t="inlineStr">
        <is>
          <t>実走行</t>
        </is>
      </c>
      <c r="M279" s="7" t="n">
        <v>29</v>
      </c>
      <c r="N279" s="6" t="inlineStr">
        <is>
          <t>個人</t>
        </is>
      </c>
      <c r="O279" s="18" t="inlineStr">
        <is>
          <t>マツダ　ロードスター　NB6C 実働　書類あり　さいたま市　B6 ノーマル　ウィング付き</t>
        </is>
      </c>
      <c r="P279" s="6" t="inlineStr">
        <is>
          <t>https://page.auctions.yahoo.co.jp/jp/auction/o1238527244</t>
        </is>
      </c>
    </row>
    <row r="280">
      <c r="A280" s="10" t="inlineStr">
        <is>
          <t>2026-08-02</t>
        </is>
      </c>
      <c r="B280" s="10" t="inlineStr">
        <is>
          <t>日</t>
        </is>
      </c>
      <c r="C280" s="10" t="inlineStr">
        <is>
          <t>21:12</t>
        </is>
      </c>
      <c r="D280" s="10" t="inlineStr">
        <is>
          <t>マツダ</t>
        </is>
      </c>
      <c r="E280" s="10" t="inlineStr">
        <is>
          <t>RX-8</t>
        </is>
      </c>
      <c r="F280" s="11" t="n">
        <v>2004</v>
      </c>
      <c r="G280" s="13" t="n">
        <v>26.1</v>
      </c>
      <c r="H280" s="12" t="n">
        <v>74</v>
      </c>
      <c r="I280" s="13" t="n">
        <v>59.8</v>
      </c>
      <c r="J280" s="17" t="n">
        <v>9</v>
      </c>
      <c r="K280" s="10" t="inlineStr">
        <is>
          <t>なし</t>
        </is>
      </c>
      <c r="L280" s="10" t="inlineStr">
        <is>
          <t>実走行</t>
        </is>
      </c>
      <c r="M280" s="12" t="n">
        <v>34</v>
      </c>
      <c r="N280" s="10" t="inlineStr">
        <is>
          <t>個人</t>
        </is>
      </c>
      <c r="O280" s="18" t="inlineStr">
        <is>
          <t>マツダ　RX-8　タイプS　ブリッツ車高調　Rマジックマフラー　圧縮確認済み</t>
        </is>
      </c>
      <c r="P280" s="10" t="inlineStr">
        <is>
          <t>https://page.auctions.yahoo.co.jp/jp/auction/m1239026161</t>
        </is>
      </c>
    </row>
    <row r="281">
      <c r="A281" s="6" t="inlineStr">
        <is>
          <t>2026-08-02</t>
        </is>
      </c>
      <c r="B281" s="6" t="inlineStr">
        <is>
          <t>日</t>
        </is>
      </c>
      <c r="C281" s="6" t="inlineStr">
        <is>
          <t>21:25</t>
        </is>
      </c>
      <c r="D281" s="6" t="inlineStr">
        <is>
          <t>ダイハツ</t>
        </is>
      </c>
      <c r="E281" s="6" t="inlineStr">
        <is>
          <t>コペン</t>
        </is>
      </c>
      <c r="F281" s="15" t="n">
        <v>2006</v>
      </c>
      <c r="G281" s="8" t="n">
        <v>34.3</v>
      </c>
      <c r="H281" s="7" t="n">
        <v>105</v>
      </c>
      <c r="I281" s="8" t="n">
        <v>50</v>
      </c>
      <c r="J281" s="9" t="n">
        <v>15.8</v>
      </c>
      <c r="K281" s="6" t="inlineStr">
        <is>
          <t>なし</t>
        </is>
      </c>
      <c r="L281" s="6" t="inlineStr">
        <is>
          <t>メーター交換</t>
        </is>
      </c>
      <c r="M281" s="7" t="n">
        <v>51</v>
      </c>
      <c r="N281" s="6" t="inlineStr">
        <is>
          <t>個人</t>
        </is>
      </c>
      <c r="O281" s="18" t="inlineStr">
        <is>
          <t>ダイハツ L880K コペン アルティメットエディション 5MT H18年 オープンOK 修復歴無 W/P,ベルト交換済 メータ交換歴車 ブルートゥース</t>
        </is>
      </c>
      <c r="P281" s="6" t="inlineStr">
        <is>
          <t>https://page.auctions.yahoo.co.jp/jp/auction/x1238483545</t>
        </is>
      </c>
    </row>
    <row r="282">
      <c r="A282" s="10" t="inlineStr">
        <is>
          <t>2026-08-02</t>
        </is>
      </c>
      <c r="B282" s="10" t="inlineStr">
        <is>
          <t>日</t>
        </is>
      </c>
      <c r="C282" s="10" t="inlineStr">
        <is>
          <t>21:29</t>
        </is>
      </c>
      <c r="D282" s="10" t="inlineStr">
        <is>
          <t>マツダ</t>
        </is>
      </c>
      <c r="E282" s="10" t="inlineStr">
        <is>
          <t>RX-8</t>
        </is>
      </c>
      <c r="F282" s="11" t="n">
        <v>2004</v>
      </c>
      <c r="G282" s="13" t="n">
        <v>30.1</v>
      </c>
      <c r="H282" s="12" t="n">
        <v>86</v>
      </c>
      <c r="I282" s="13" t="n"/>
      <c r="J282" s="17" t="n">
        <v>12.5</v>
      </c>
      <c r="K282" s="10" t="inlineStr">
        <is>
          <t>なし</t>
        </is>
      </c>
      <c r="L282" s="10" t="inlineStr">
        <is>
          <t>実走行</t>
        </is>
      </c>
      <c r="M282" s="12" t="n">
        <v>66</v>
      </c>
      <c r="N282" s="10" t="inlineStr">
        <is>
          <t>個人</t>
        </is>
      </c>
      <c r="O282" s="18" t="inlineStr">
        <is>
          <t>マツダRX-8、グレード:タイプS、平成16年1月、走行:124629KM、車検:令和9年1月、エアコン大丈夫、シフト:6速、自走可能</t>
        </is>
      </c>
      <c r="P282" s="10" t="inlineStr">
        <is>
          <t>https://page.auctions.yahoo.co.jp/jp/auction/x1238933528</t>
        </is>
      </c>
    </row>
    <row r="283">
      <c r="A283" s="6" t="inlineStr">
        <is>
          <t>2026-08-02</t>
        </is>
      </c>
      <c r="B283" s="6" t="inlineStr">
        <is>
          <t>日</t>
        </is>
      </c>
      <c r="C283" s="6" t="inlineStr">
        <is>
          <t>21:44</t>
        </is>
      </c>
      <c r="D283" s="6" t="inlineStr">
        <is>
          <t>マツダ</t>
        </is>
      </c>
      <c r="E283" s="6" t="inlineStr">
        <is>
          <t>ユーノスロードスター</t>
        </is>
      </c>
      <c r="F283" s="15" t="n">
        <v>1991</v>
      </c>
      <c r="G283" s="8" t="n">
        <v>47</v>
      </c>
      <c r="H283" s="7" t="n">
        <v>62</v>
      </c>
      <c r="I283" s="8" t="n"/>
      <c r="J283" s="9" t="n"/>
      <c r="K283" s="6" t="inlineStr">
        <is>
          <t>なし</t>
        </is>
      </c>
      <c r="L283" s="6" t="inlineStr"/>
      <c r="M283" s="7" t="n">
        <v>42</v>
      </c>
      <c r="N283" s="6" t="inlineStr">
        <is>
          <t>個人</t>
        </is>
      </c>
      <c r="O283" s="18" t="inlineStr">
        <is>
          <t>ユーノスロードスター、平成3年2月、シフト:5速、エアコンオッケ、ETC、自走可能</t>
        </is>
      </c>
      <c r="P283" s="6" t="inlineStr">
        <is>
          <t>https://page.auctions.yahoo.co.jp/jp/auction/f1238909133</t>
        </is>
      </c>
    </row>
    <row r="284">
      <c r="A284" s="10" t="inlineStr">
        <is>
          <t>2026-08-02</t>
        </is>
      </c>
      <c r="B284" s="10" t="inlineStr">
        <is>
          <t>日</t>
        </is>
      </c>
      <c r="C284" s="10" t="inlineStr">
        <is>
          <t>21:59</t>
        </is>
      </c>
      <c r="D284" s="10" t="inlineStr">
        <is>
          <t>マツダ</t>
        </is>
      </c>
      <c r="E284" s="10" t="inlineStr">
        <is>
          <t>ロードスター</t>
        </is>
      </c>
      <c r="F284" s="11" t="n">
        <v>2006</v>
      </c>
      <c r="G284" s="13" t="n">
        <v>45.2</v>
      </c>
      <c r="H284" s="12" t="n">
        <v>100</v>
      </c>
      <c r="I284" s="13" t="n"/>
      <c r="J284" s="17" t="n">
        <v>11</v>
      </c>
      <c r="K284" s="10" t="inlineStr">
        <is>
          <t>なし</t>
        </is>
      </c>
      <c r="L284" s="10" t="inlineStr">
        <is>
          <t>実走行</t>
        </is>
      </c>
      <c r="M284" s="12" t="n">
        <v>99</v>
      </c>
      <c r="N284" s="10" t="inlineStr">
        <is>
          <t>個人</t>
        </is>
      </c>
      <c r="O284" s="18" t="inlineStr">
        <is>
          <t xml:space="preserve">幌キレイ 内装キレイ NCEC ロードスター 5速MT ビルシュタイン足回り エアコン良好 Bluetooth </t>
        </is>
      </c>
      <c r="P284" s="10" t="inlineStr">
        <is>
          <t>https://page.auctions.yahoo.co.jp/jp/auction/o1236769097</t>
        </is>
      </c>
    </row>
    <row r="285">
      <c r="A285" s="6" t="inlineStr">
        <is>
          <t>2026-08-02</t>
        </is>
      </c>
      <c r="B285" s="6" t="inlineStr">
        <is>
          <t>日</t>
        </is>
      </c>
      <c r="C285" s="6" t="inlineStr">
        <is>
          <t>22:30</t>
        </is>
      </c>
      <c r="D285" s="6" t="inlineStr">
        <is>
          <t>ホンダ</t>
        </is>
      </c>
      <c r="E285" s="6" t="inlineStr">
        <is>
          <t>CR-X</t>
        </is>
      </c>
      <c r="F285" s="15" t="n">
        <v>1990</v>
      </c>
      <c r="G285" s="8" t="n">
        <v>24.1</v>
      </c>
      <c r="H285" s="7" t="n">
        <v>15</v>
      </c>
      <c r="I285" s="8" t="n"/>
      <c r="J285" s="9" t="n"/>
      <c r="K285" s="6" t="inlineStr">
        <is>
          <t>不明</t>
        </is>
      </c>
      <c r="L285" s="6" t="inlineStr">
        <is>
          <t>不明</t>
        </is>
      </c>
      <c r="M285" s="7" t="n">
        <v>54</v>
      </c>
      <c r="N285" s="6" t="inlineStr">
        <is>
          <t>個人</t>
        </is>
      </c>
      <c r="O285" s="18" t="inlineStr">
        <is>
          <t>ホンダ　CR-X　EF-7　現状渡し</t>
        </is>
      </c>
      <c r="P285" s="6" t="inlineStr">
        <is>
          <t>https://page.auctions.yahoo.co.jp/jp/auction/g1238786243</t>
        </is>
      </c>
    </row>
    <row r="286">
      <c r="A286" s="10" t="inlineStr">
        <is>
          <t>2026-08-02</t>
        </is>
      </c>
      <c r="B286" s="10" t="inlineStr">
        <is>
          <t>日</t>
        </is>
      </c>
      <c r="C286" s="10" t="inlineStr">
        <is>
          <t>23:46</t>
        </is>
      </c>
      <c r="D286" s="10" t="inlineStr">
        <is>
          <t>ダイハツ</t>
        </is>
      </c>
      <c r="E286" s="10" t="inlineStr">
        <is>
          <t>コペン</t>
        </is>
      </c>
      <c r="F286" s="11" t="n">
        <v>2004</v>
      </c>
      <c r="G286" s="13" t="n">
        <v>39</v>
      </c>
      <c r="H286" s="12" t="n">
        <v>138</v>
      </c>
      <c r="I286" s="13" t="n">
        <v>39</v>
      </c>
      <c r="J286" s="17" t="n">
        <v>9.800000000000001</v>
      </c>
      <c r="K286" s="10" t="inlineStr">
        <is>
          <t>なし</t>
        </is>
      </c>
      <c r="L286" s="10" t="inlineStr">
        <is>
          <t>実走行</t>
        </is>
      </c>
      <c r="M286" s="12" t="n">
        <v>1</v>
      </c>
      <c r="N286" s="10" t="inlineStr">
        <is>
          <t>業者</t>
        </is>
      </c>
      <c r="O286" s="18" t="inlineStr">
        <is>
          <t>コペン 660 アクティブトップ アクティブトップターボ メタルトップオー</t>
        </is>
      </c>
      <c r="P286" s="10" t="inlineStr">
        <is>
          <t>https://page.auctions.yahoo.co.jp/jp/auction/b1236529227</t>
        </is>
      </c>
    </row>
    <row r="287">
      <c r="A287" s="6" t="inlineStr">
        <is>
          <t>2026-08-02</t>
        </is>
      </c>
      <c r="B287" s="6" t="inlineStr">
        <is>
          <t>日</t>
        </is>
      </c>
      <c r="C287" s="6" t="inlineStr">
        <is>
          <t>23:50</t>
        </is>
      </c>
      <c r="D287" s="6" t="inlineStr">
        <is>
          <t>マツダ</t>
        </is>
      </c>
      <c r="E287" s="6" t="inlineStr">
        <is>
          <t>ロードスター</t>
        </is>
      </c>
      <c r="F287" s="15" t="n">
        <v>2002</v>
      </c>
      <c r="G287" s="8" t="n">
        <v>20.1</v>
      </c>
      <c r="H287" s="7" t="n">
        <v>42</v>
      </c>
      <c r="I287" s="8" t="n">
        <v>36</v>
      </c>
      <c r="J287" s="9" t="n">
        <v>14.8</v>
      </c>
      <c r="K287" s="6" t="inlineStr">
        <is>
          <t>なし</t>
        </is>
      </c>
      <c r="L287" s="6" t="inlineStr">
        <is>
          <t>実走行</t>
        </is>
      </c>
      <c r="M287" s="7" t="n">
        <v>59</v>
      </c>
      <c r="N287" s="6" t="inlineStr">
        <is>
          <t>個人</t>
        </is>
      </c>
      <c r="O287" s="18" t="inlineStr">
        <is>
          <t xml:space="preserve">ロードスター　 キーレス　　エアコン　　アルミ　ETC　</t>
        </is>
      </c>
      <c r="P287" s="6" t="inlineStr">
        <is>
          <t>https://page.auctions.yahoo.co.jp/jp/auction/m1238520827</t>
        </is>
      </c>
    </row>
    <row r="288">
      <c r="A288" s="10" t="inlineStr">
        <is>
          <t>2026-08-01</t>
        </is>
      </c>
      <c r="B288" s="10" t="inlineStr">
        <is>
          <t>土</t>
        </is>
      </c>
      <c r="C288" s="10" t="inlineStr">
        <is>
          <t>09:48</t>
        </is>
      </c>
      <c r="D288" s="10" t="inlineStr">
        <is>
          <t>マツダ</t>
        </is>
      </c>
      <c r="E288" s="10" t="inlineStr">
        <is>
          <t>ロードスター</t>
        </is>
      </c>
      <c r="F288" s="11" t="n">
        <v>2003</v>
      </c>
      <c r="G288" s="13" t="n">
        <v>70</v>
      </c>
      <c r="H288" s="12" t="n">
        <v>127</v>
      </c>
      <c r="I288" s="13" t="n">
        <v>75</v>
      </c>
      <c r="J288" s="17" t="n">
        <v>3</v>
      </c>
      <c r="K288" s="10" t="inlineStr">
        <is>
          <t>なし</t>
        </is>
      </c>
      <c r="L288" s="10" t="inlineStr">
        <is>
          <t>実走行</t>
        </is>
      </c>
      <c r="M288" s="12" t="n">
        <v>1</v>
      </c>
      <c r="N288" s="10" t="inlineStr">
        <is>
          <t>個人</t>
        </is>
      </c>
      <c r="O288" s="18" t="inlineStr">
        <is>
          <t>マツダ・ロードスター NB6C 平成15年（2003年） 4AT　走3.0万Km　検2028年5月 コブラフェース　NDホイル　車高調　エグゼマフラー他</t>
        </is>
      </c>
      <c r="P288" s="10" t="inlineStr">
        <is>
          <t>https://page.auctions.yahoo.co.jp/jp/auction/e1236803230</t>
        </is>
      </c>
    </row>
    <row r="289">
      <c r="A289" s="6" t="inlineStr">
        <is>
          <t>2026-08-01</t>
        </is>
      </c>
      <c r="B289" s="6" t="inlineStr">
        <is>
          <t>土</t>
        </is>
      </c>
      <c r="C289" s="6" t="inlineStr">
        <is>
          <t>20:51</t>
        </is>
      </c>
      <c r="D289" s="6" t="inlineStr">
        <is>
          <t>日産</t>
        </is>
      </c>
      <c r="E289" s="6" t="inlineStr">
        <is>
          <t>フェアレディZ</t>
        </is>
      </c>
      <c r="F289" s="15" t="n">
        <v>1982</v>
      </c>
      <c r="G289" s="8" t="n">
        <v>268.9</v>
      </c>
      <c r="H289" s="7" t="n">
        <v>127</v>
      </c>
      <c r="I289" s="8" t="n"/>
      <c r="J289" s="9" t="n">
        <v>8.5</v>
      </c>
      <c r="K289" s="6" t="inlineStr">
        <is>
          <t>不明</t>
        </is>
      </c>
      <c r="L289" s="6" t="inlineStr">
        <is>
          <t>実走行</t>
        </is>
      </c>
      <c r="M289" s="7" t="n">
        <v>58</v>
      </c>
      <c r="N289" s="6" t="inlineStr">
        <is>
          <t>個人</t>
        </is>
      </c>
      <c r="O289" s="18" t="inlineStr">
        <is>
          <t>日産　フェアレディＺ　Ｔバールーフ　S130　２シーター　Ｌ２．８　ソレックスキャブ　登録書類あり　エンジン実動　５速　希少　旧車</t>
        </is>
      </c>
      <c r="P289" s="6" t="inlineStr">
        <is>
          <t>https://page.auctions.yahoo.co.jp/jp/auction/u1237746243</t>
        </is>
      </c>
    </row>
    <row r="290">
      <c r="A290" s="10" t="inlineStr">
        <is>
          <t>2026-08-01</t>
        </is>
      </c>
      <c r="B290" s="10" t="inlineStr">
        <is>
          <t>土</t>
        </is>
      </c>
      <c r="C290" s="10" t="inlineStr">
        <is>
          <t>21:06</t>
        </is>
      </c>
      <c r="D290" s="10" t="inlineStr">
        <is>
          <t>トヨタ</t>
        </is>
      </c>
      <c r="E290" s="10" t="inlineStr">
        <is>
          <t>カローラレビン</t>
        </is>
      </c>
      <c r="F290" s="11" t="n">
        <v>1984</v>
      </c>
      <c r="G290" s="13" t="n">
        <v>70.2</v>
      </c>
      <c r="H290" s="12" t="n">
        <v>42</v>
      </c>
      <c r="I290" s="13" t="n"/>
      <c r="J290" s="17" t="n"/>
      <c r="K290" s="10" t="inlineStr">
        <is>
          <t>不明</t>
        </is>
      </c>
      <c r="L290" s="10" t="inlineStr">
        <is>
          <t>不明</t>
        </is>
      </c>
      <c r="M290" s="12" t="n">
        <v>45</v>
      </c>
      <c r="N290" s="10" t="inlineStr">
        <is>
          <t>個人</t>
        </is>
      </c>
      <c r="O290" s="18" t="inlineStr">
        <is>
          <t>※書類無し　実動　AE86　5MT　カローラレビン　スーパーチャージャー</t>
        </is>
      </c>
      <c r="P290" s="10" t="inlineStr">
        <is>
          <t>https://page.auctions.yahoo.co.jp/jp/auction/c1237675525</t>
        </is>
      </c>
    </row>
    <row r="291">
      <c r="A291" s="6" t="inlineStr">
        <is>
          <t>2026-08-01</t>
        </is>
      </c>
      <c r="B291" s="6" t="inlineStr">
        <is>
          <t>土</t>
        </is>
      </c>
      <c r="C291" s="6" t="inlineStr">
        <is>
          <t>21:37</t>
        </is>
      </c>
      <c r="D291" s="6" t="inlineStr">
        <is>
          <t>日産</t>
        </is>
      </c>
      <c r="E291" s="6" t="inlineStr">
        <is>
          <t>フェアレディZ</t>
        </is>
      </c>
      <c r="F291" s="15" t="n">
        <v>1996</v>
      </c>
      <c r="G291" s="8" t="n">
        <v>72.3</v>
      </c>
      <c r="H291" s="7" t="n"/>
      <c r="I291" s="8" t="n"/>
      <c r="J291" s="9" t="n">
        <v>10.1</v>
      </c>
      <c r="K291" s="6" t="inlineStr">
        <is>
          <t>不明</t>
        </is>
      </c>
      <c r="L291" s="6" t="inlineStr">
        <is>
          <t>メーター交換</t>
        </is>
      </c>
      <c r="M291" s="7" t="n">
        <v>214</v>
      </c>
      <c r="N291" s="6" t="inlineStr">
        <is>
          <t>個人</t>
        </is>
      </c>
      <c r="O291" s="18" t="inlineStr">
        <is>
          <t>日産 フェアレディZ Z32 GZ32 後期型 300ZX 5速MT 書類付き 自走可</t>
        </is>
      </c>
      <c r="P291" s="6" t="inlineStr">
        <is>
          <t>https://page.auctions.yahoo.co.jp/jp/auction/k1238716212</t>
        </is>
      </c>
    </row>
    <row r="292">
      <c r="A292" s="10" t="inlineStr">
        <is>
          <t>2026-08-01</t>
        </is>
      </c>
      <c r="B292" s="10" t="inlineStr">
        <is>
          <t>土</t>
        </is>
      </c>
      <c r="C292" s="10" t="inlineStr">
        <is>
          <t>21:44</t>
        </is>
      </c>
      <c r="D292" s="10" t="inlineStr">
        <is>
          <t>日産</t>
        </is>
      </c>
      <c r="E292" s="10" t="inlineStr">
        <is>
          <t>スカイラインクーペ</t>
        </is>
      </c>
      <c r="F292" s="11" t="n">
        <v>1983</v>
      </c>
      <c r="G292" s="13" t="n">
        <v>121.2</v>
      </c>
      <c r="H292" s="12" t="n">
        <v>101</v>
      </c>
      <c r="I292" s="13" t="n"/>
      <c r="J292" s="17" t="n">
        <v>16.6</v>
      </c>
      <c r="K292" s="10" t="inlineStr">
        <is>
          <t>なし</t>
        </is>
      </c>
      <c r="L292" s="10" t="inlineStr">
        <is>
          <t>実走行</t>
        </is>
      </c>
      <c r="M292" s="12" t="n">
        <v>175</v>
      </c>
      <c r="N292" s="10" t="inlineStr">
        <is>
          <t>個人</t>
        </is>
      </c>
      <c r="O292" s="18" t="inlineStr">
        <is>
          <t>昭和58年 DR30 スカイラインRS-X FJ20 5MT 実動 良好 走行可能 書類有</t>
        </is>
      </c>
      <c r="P292" s="10" t="inlineStr">
        <is>
          <t>https://page.auctions.yahoo.co.jp/jp/auction/p1238889495</t>
        </is>
      </c>
    </row>
    <row r="293">
      <c r="A293" s="6" t="inlineStr">
        <is>
          <t>2026-08-01</t>
        </is>
      </c>
      <c r="B293" s="6" t="inlineStr">
        <is>
          <t>土</t>
        </is>
      </c>
      <c r="C293" s="6" t="inlineStr">
        <is>
          <t>21:47</t>
        </is>
      </c>
      <c r="D293" s="6" t="inlineStr">
        <is>
          <t>日産</t>
        </is>
      </c>
      <c r="E293" s="6" t="inlineStr">
        <is>
          <t>スカイラインGT-R</t>
        </is>
      </c>
      <c r="F293" s="15" t="n">
        <v>1993</v>
      </c>
      <c r="G293" s="8" t="n">
        <v>750</v>
      </c>
      <c r="H293" s="7" t="n"/>
      <c r="I293" s="8" t="n">
        <v>750</v>
      </c>
      <c r="J293" s="9" t="n">
        <v>10.1</v>
      </c>
      <c r="K293" s="6" t="inlineStr">
        <is>
          <t>なし</t>
        </is>
      </c>
      <c r="L293" s="6" t="inlineStr">
        <is>
          <t>実走行</t>
        </is>
      </c>
      <c r="M293" s="7" t="n">
        <v>1</v>
      </c>
      <c r="N293" s="6" t="inlineStr">
        <is>
          <t>個人</t>
        </is>
      </c>
      <c r="O293" s="18" t="inlineStr">
        <is>
          <t>【美車両のR32スカイラインGT-R】ノーマル車両　修復歴無しオリジナル塗装　コレクションに如何でしょうか！R33 R34【動画あり】</t>
        </is>
      </c>
      <c r="P293" s="6" t="inlineStr">
        <is>
          <t>https://page.auctions.yahoo.co.jp/jp/auction/e1238594173</t>
        </is>
      </c>
    </row>
    <row r="294">
      <c r="A294" s="10" t="inlineStr">
        <is>
          <t>2026-08-01</t>
        </is>
      </c>
      <c r="B294" s="10" t="inlineStr">
        <is>
          <t>土</t>
        </is>
      </c>
      <c r="C294" s="10" t="inlineStr">
        <is>
          <t>22:57</t>
        </is>
      </c>
      <c r="D294" s="10" t="inlineStr">
        <is>
          <t>日産</t>
        </is>
      </c>
      <c r="E294" s="10" t="inlineStr">
        <is>
          <t>スカイラインクーペ</t>
        </is>
      </c>
      <c r="F294" s="11" t="n">
        <v>2011</v>
      </c>
      <c r="G294" s="13" t="n">
        <v>59.1</v>
      </c>
      <c r="H294" s="12" t="n"/>
      <c r="I294" s="13" t="n"/>
      <c r="J294" s="17" t="n">
        <v>13.2</v>
      </c>
      <c r="K294" s="10" t="inlineStr">
        <is>
          <t>なし</t>
        </is>
      </c>
      <c r="L294" s="10" t="inlineStr">
        <is>
          <t>実走行</t>
        </is>
      </c>
      <c r="M294" s="12" t="n">
        <v>65</v>
      </c>
      <c r="N294" s="10" t="inlineStr">
        <is>
          <t>個人</t>
        </is>
      </c>
      <c r="O294" s="18" t="inlineStr">
        <is>
          <t>【1円スタート】スカイライン370GT タイプ S CKV36 カスタム多数！落札料のみ！即決優先！売り切り！早期取引可能！車検付き！</t>
        </is>
      </c>
      <c r="P294" s="10" t="inlineStr">
        <is>
          <t>https://page.auctions.yahoo.co.jp/jp/auction/h1238315311</t>
        </is>
      </c>
    </row>
    <row r="295">
      <c r="A295" s="6" t="inlineStr">
        <is>
          <t>2026-08-01</t>
        </is>
      </c>
      <c r="B295" s="6" t="inlineStr">
        <is>
          <t>土</t>
        </is>
      </c>
      <c r="C295" s="6" t="inlineStr">
        <is>
          <t>23:35</t>
        </is>
      </c>
      <c r="D295" s="6" t="inlineStr">
        <is>
          <t>トヨタ</t>
        </is>
      </c>
      <c r="E295" s="6" t="inlineStr">
        <is>
          <t>セリカ</t>
        </is>
      </c>
      <c r="F295" s="15" t="n">
        <v>1990</v>
      </c>
      <c r="G295" s="8" t="n">
        <v>148</v>
      </c>
      <c r="H295" s="7" t="n">
        <v>228</v>
      </c>
      <c r="I295" s="8" t="n"/>
      <c r="J295" s="9" t="n">
        <v>7.4</v>
      </c>
      <c r="K295" s="6" t="inlineStr">
        <is>
          <t>なし</t>
        </is>
      </c>
      <c r="L295" s="6" t="inlineStr">
        <is>
          <t>実走行</t>
        </is>
      </c>
      <c r="M295" s="7" t="n">
        <v>1</v>
      </c>
      <c r="N295" s="6" t="inlineStr">
        <is>
          <t>業者</t>
        </is>
      </c>
      <c r="O295" s="18" t="inlineStr">
        <is>
          <t>セリカコンバーチブル 2.0 タイプG 4WS リトラクタブルヘッドライト 幌新品 電動オープンOK</t>
        </is>
      </c>
      <c r="P295" s="6" t="inlineStr">
        <is>
          <t>https://page.auctions.yahoo.co.jp/jp/auction/h1237572741</t>
        </is>
      </c>
    </row>
    <row r="296">
      <c r="A296" s="10" t="inlineStr">
        <is>
          <t>2026-07-31</t>
        </is>
      </c>
      <c r="B296" s="10" t="inlineStr">
        <is>
          <t>金</t>
        </is>
      </c>
      <c r="C296" s="10" t="inlineStr">
        <is>
          <t>00:48</t>
        </is>
      </c>
      <c r="D296" s="10" t="inlineStr">
        <is>
          <t>マツダ</t>
        </is>
      </c>
      <c r="E296" s="10" t="inlineStr">
        <is>
          <t>ロードスター</t>
        </is>
      </c>
      <c r="F296" s="11" t="n">
        <v>2006</v>
      </c>
      <c r="G296" s="13" t="n">
        <v>33</v>
      </c>
      <c r="H296" s="12" t="n">
        <v>73</v>
      </c>
      <c r="I296" s="13" t="n">
        <v>33</v>
      </c>
      <c r="J296" s="17" t="n">
        <v>14</v>
      </c>
      <c r="K296" s="10" t="inlineStr">
        <is>
          <t>なし</t>
        </is>
      </c>
      <c r="L296" s="10" t="inlineStr">
        <is>
          <t>実走行</t>
        </is>
      </c>
      <c r="M296" s="12" t="n">
        <v>11</v>
      </c>
      <c r="N296" s="10" t="inlineStr">
        <is>
          <t>個人</t>
        </is>
      </c>
      <c r="O296" s="18" t="inlineStr">
        <is>
          <t>マツダ ロードスター VS NC 平成18年式 ROADSTER 車高調 車検付 令和9年10月 オープンカー 2006年 青 キーレスエントリー BOSE 美車</t>
        </is>
      </c>
      <c r="P296" s="10" t="inlineStr">
        <is>
          <t>https://page.auctions.yahoo.co.jp/jp/auction/b1238904948</t>
        </is>
      </c>
    </row>
    <row r="297">
      <c r="A297" s="6" t="inlineStr">
        <is>
          <t>2026-07-31</t>
        </is>
      </c>
      <c r="B297" s="6" t="inlineStr">
        <is>
          <t>金</t>
        </is>
      </c>
      <c r="C297" s="6" t="inlineStr">
        <is>
          <t>07:26</t>
        </is>
      </c>
      <c r="D297" s="6" t="inlineStr">
        <is>
          <t>ポルシェ</t>
        </is>
      </c>
      <c r="E297" s="6" t="inlineStr">
        <is>
          <t>911（クーペ）</t>
        </is>
      </c>
      <c r="F297" s="15" t="n">
        <v>2000</v>
      </c>
      <c r="G297" s="8" t="n">
        <v>230</v>
      </c>
      <c r="H297" s="7" t="n">
        <v>92</v>
      </c>
      <c r="I297" s="8" t="n">
        <v>230</v>
      </c>
      <c r="J297" s="9" t="n">
        <v>19.9</v>
      </c>
      <c r="K297" s="6" t="inlineStr">
        <is>
          <t>不明</t>
        </is>
      </c>
      <c r="L297" s="6" t="inlineStr">
        <is>
          <t>実走行</t>
        </is>
      </c>
      <c r="M297" s="7" t="n">
        <v>2</v>
      </c>
      <c r="N297" s="6" t="inlineStr">
        <is>
          <t>個人</t>
        </is>
      </c>
      <c r="O297" s="18" t="inlineStr">
        <is>
          <t>【訳あり】ポルシェ911 996型前期 ハーマン製Fバンパー&amp;Fリップ 全塗装等カスタム多数 前オーナーからの記録簿等多数有 車検令和9年11月迄</t>
        </is>
      </c>
      <c r="P297" s="6" t="inlineStr">
        <is>
          <t>https://page.auctions.yahoo.co.jp/jp/auction/1238912602</t>
        </is>
      </c>
    </row>
    <row r="298">
      <c r="A298" s="10" t="inlineStr">
        <is>
          <t>2026-07-31</t>
        </is>
      </c>
      <c r="B298" s="10" t="inlineStr">
        <is>
          <t>金</t>
        </is>
      </c>
      <c r="C298" s="10" t="inlineStr">
        <is>
          <t>08:18</t>
        </is>
      </c>
      <c r="D298" s="10" t="inlineStr">
        <is>
          <t>マツダ</t>
        </is>
      </c>
      <c r="E298" s="10" t="inlineStr">
        <is>
          <t>サバンナRX-7</t>
        </is>
      </c>
      <c r="F298" s="11" t="n">
        <v>1982</v>
      </c>
      <c r="G298" s="13" t="n">
        <v>51.3</v>
      </c>
      <c r="H298" s="12" t="n"/>
      <c r="I298" s="13" t="n"/>
      <c r="J298" s="17" t="n"/>
      <c r="K298" s="10" t="inlineStr">
        <is>
          <t>不明</t>
        </is>
      </c>
      <c r="L298" s="10" t="inlineStr">
        <is>
          <t>不明</t>
        </is>
      </c>
      <c r="M298" s="12" t="n">
        <v>182</v>
      </c>
      <c r="N298" s="10" t="inlineStr">
        <is>
          <t>個人</t>
        </is>
      </c>
      <c r="O298" s="18" t="inlineStr">
        <is>
          <t>サバンナRXー７　SA22C　ベース・部品取車</t>
        </is>
      </c>
      <c r="P298" s="10" t="inlineStr">
        <is>
          <t>https://page.auctions.yahoo.co.jp/jp/auction/r1238668235</t>
        </is>
      </c>
    </row>
    <row r="299">
      <c r="A299" s="6" t="inlineStr">
        <is>
          <t>2026-07-31</t>
        </is>
      </c>
      <c r="B299" s="6" t="inlineStr">
        <is>
          <t>金</t>
        </is>
      </c>
      <c r="C299" s="6" t="inlineStr">
        <is>
          <t>19:44</t>
        </is>
      </c>
      <c r="D299" s="6" t="inlineStr">
        <is>
          <t>ダイハツ</t>
        </is>
      </c>
      <c r="E299" s="6" t="inlineStr">
        <is>
          <t>コペン</t>
        </is>
      </c>
      <c r="F299" s="15" t="n">
        <v>2003</v>
      </c>
      <c r="G299" s="8" t="n">
        <v>20.1</v>
      </c>
      <c r="H299" s="7" t="n">
        <v>79</v>
      </c>
      <c r="I299" s="8" t="n"/>
      <c r="J299" s="9" t="n">
        <v>20.4</v>
      </c>
      <c r="K299" s="6" t="inlineStr">
        <is>
          <t>不明</t>
        </is>
      </c>
      <c r="L299" s="6" t="inlineStr">
        <is>
          <t>実走行</t>
        </is>
      </c>
      <c r="M299" s="7" t="n">
        <v>69</v>
      </c>
      <c r="N299" s="6" t="inlineStr">
        <is>
          <t>個人</t>
        </is>
      </c>
      <c r="O299" s="18" t="inlineStr">
        <is>
          <t>青森発 H15 DAIHATSU ダイハツ コペン L880K アクティブトップ フロア5速MT キーレス 社外ナビ 売切!!</t>
        </is>
      </c>
      <c r="P299" s="6" t="inlineStr">
        <is>
          <t>https://page.auctions.yahoo.co.jp/jp/auction/s1237405161</t>
        </is>
      </c>
    </row>
    <row r="300">
      <c r="A300" s="10" t="inlineStr">
        <is>
          <t>2026-07-31</t>
        </is>
      </c>
      <c r="B300" s="10" t="inlineStr">
        <is>
          <t>金</t>
        </is>
      </c>
      <c r="C300" s="10" t="inlineStr">
        <is>
          <t>21:02</t>
        </is>
      </c>
      <c r="D300" s="10" t="inlineStr">
        <is>
          <t>アウディ</t>
        </is>
      </c>
      <c r="E300" s="10" t="inlineStr">
        <is>
          <t>TTロードスター</t>
        </is>
      </c>
      <c r="F300" s="11" t="n">
        <v>2007</v>
      </c>
      <c r="G300" s="13" t="n">
        <v>39.3</v>
      </c>
      <c r="H300" s="12" t="n"/>
      <c r="I300" s="13" t="n"/>
      <c r="J300" s="17" t="n">
        <v>12.2</v>
      </c>
      <c r="K300" s="10" t="inlineStr">
        <is>
          <t>なし</t>
        </is>
      </c>
      <c r="L300" s="10" t="inlineStr">
        <is>
          <t>実走行</t>
        </is>
      </c>
      <c r="M300" s="12" t="n">
        <v>90</v>
      </c>
      <c r="N300" s="10" t="inlineStr">
        <is>
          <t>個人</t>
        </is>
      </c>
      <c r="O300" s="18" t="inlineStr">
        <is>
          <t>美車・アウディTTロードスター・2.0ＴＦＳＩ-ＩＣターボ！・本革・ナビ・ＴＶ・ＥＴＣ・素敵なオープンでお出かけしよう！無料予備車検付</t>
        </is>
      </c>
      <c r="P300" s="10" t="inlineStr">
        <is>
          <t>https://page.auctions.yahoo.co.jp/jp/auction/b1237717045</t>
        </is>
      </c>
    </row>
    <row r="301">
      <c r="A301" s="6" t="inlineStr">
        <is>
          <t>2026-07-31</t>
        </is>
      </c>
      <c r="B301" s="6" t="inlineStr">
        <is>
          <t>金</t>
        </is>
      </c>
      <c r="C301" s="6" t="inlineStr">
        <is>
          <t>21:11</t>
        </is>
      </c>
      <c r="D301" s="6" t="inlineStr">
        <is>
          <t>トヨタ</t>
        </is>
      </c>
      <c r="E301" s="6" t="inlineStr">
        <is>
          <t>86</t>
        </is>
      </c>
      <c r="F301" s="15" t="n">
        <v>2023</v>
      </c>
      <c r="G301" s="8" t="n">
        <v>252.3</v>
      </c>
      <c r="H301" s="7" t="n">
        <v>109</v>
      </c>
      <c r="I301" s="8" t="n"/>
      <c r="J301" s="9" t="n">
        <v>1.3</v>
      </c>
      <c r="K301" s="6" t="inlineStr">
        <is>
          <t>なし</t>
        </is>
      </c>
      <c r="L301" s="6" t="inlineStr">
        <is>
          <t>実走行</t>
        </is>
      </c>
      <c r="M301" s="7" t="n">
        <v>58</v>
      </c>
      <c r="N301" s="6" t="inlineStr">
        <is>
          <t>個人</t>
        </is>
      </c>
      <c r="O301" s="18" t="inlineStr">
        <is>
          <t>トヨタ GR86 RZ 10thアニバーサリー ZN8 R5年2月登録 6MT 13,400km 修復歴なし 車検R10年4月まで ETC付 1万円スタート!</t>
        </is>
      </c>
      <c r="P301" s="6" t="inlineStr">
        <is>
          <t>https://page.auctions.yahoo.co.jp/jp/auction/t1238354469</t>
        </is>
      </c>
    </row>
    <row r="302">
      <c r="A302" s="10" t="inlineStr">
        <is>
          <t>2026-07-31</t>
        </is>
      </c>
      <c r="B302" s="10" t="inlineStr">
        <is>
          <t>金</t>
        </is>
      </c>
      <c r="C302" s="10" t="inlineStr">
        <is>
          <t>21:13</t>
        </is>
      </c>
      <c r="D302" s="10" t="inlineStr">
        <is>
          <t>シボレー</t>
        </is>
      </c>
      <c r="E302" s="10" t="inlineStr">
        <is>
          <t>コルベット</t>
        </is>
      </c>
      <c r="F302" s="11" t="n">
        <v>2002</v>
      </c>
      <c r="G302" s="13" t="n">
        <v>202</v>
      </c>
      <c r="H302" s="12" t="n">
        <v>99</v>
      </c>
      <c r="I302" s="13" t="n"/>
      <c r="J302" s="17" t="n">
        <v>15.3</v>
      </c>
      <c r="K302" s="10" t="inlineStr">
        <is>
          <t>不明</t>
        </is>
      </c>
      <c r="L302" s="10" t="inlineStr">
        <is>
          <t>実走行</t>
        </is>
      </c>
      <c r="M302" s="12" t="n">
        <v>324</v>
      </c>
      <c r="N302" s="10" t="inlineStr">
        <is>
          <t>個人</t>
        </is>
      </c>
      <c r="O302" s="18" t="inlineStr">
        <is>
          <t>シボレー　コルベット！平成14年式！左ハンドル！5.7L V8！ワンオーナー！サンルーフ！一時抹消書類有り！</t>
        </is>
      </c>
      <c r="P302" s="10" t="inlineStr">
        <is>
          <t>https://page.auctions.yahoo.co.jp/jp/auction/e1238187702</t>
        </is>
      </c>
    </row>
    <row r="303">
      <c r="A303" s="6" t="inlineStr">
        <is>
          <t>2026-07-31</t>
        </is>
      </c>
      <c r="B303" s="6" t="inlineStr">
        <is>
          <t>金</t>
        </is>
      </c>
      <c r="C303" s="6" t="inlineStr">
        <is>
          <t>21:36</t>
        </is>
      </c>
      <c r="D303" s="6" t="inlineStr">
        <is>
          <t>マツダ</t>
        </is>
      </c>
      <c r="E303" s="6" t="inlineStr">
        <is>
          <t>ロードスター</t>
        </is>
      </c>
      <c r="F303" s="15" t="n">
        <v>2002</v>
      </c>
      <c r="G303" s="8" t="n">
        <v>150</v>
      </c>
      <c r="H303" s="7" t="n">
        <v>317</v>
      </c>
      <c r="I303" s="8" t="n"/>
      <c r="J303" s="9" t="n">
        <v>8</v>
      </c>
      <c r="K303" s="6" t="inlineStr">
        <is>
          <t>なし</t>
        </is>
      </c>
      <c r="L303" s="6" t="inlineStr">
        <is>
          <t>実走行</t>
        </is>
      </c>
      <c r="M303" s="7" t="n">
        <v>1</v>
      </c>
      <c r="N303" s="6" t="inlineStr">
        <is>
          <t>個人</t>
        </is>
      </c>
      <c r="O303" s="18" t="inlineStr">
        <is>
          <t>NBロードスター超が付く極上車です</t>
        </is>
      </c>
      <c r="P303" s="6" t="inlineStr">
        <is>
          <t>https://page.auctions.yahoo.co.jp/jp/auction/h1237468621</t>
        </is>
      </c>
    </row>
    <row r="304">
      <c r="A304" s="10" t="inlineStr">
        <is>
          <t>2026-07-31</t>
        </is>
      </c>
      <c r="B304" s="10" t="inlineStr">
        <is>
          <t>金</t>
        </is>
      </c>
      <c r="C304" s="10" t="inlineStr">
        <is>
          <t>21:48</t>
        </is>
      </c>
      <c r="D304" s="10" t="inlineStr">
        <is>
          <t>トヨタ</t>
        </is>
      </c>
      <c r="E304" s="10" t="inlineStr">
        <is>
          <t>86</t>
        </is>
      </c>
      <c r="F304" s="11" t="n">
        <v>2022</v>
      </c>
      <c r="G304" s="13" t="n">
        <v>271.2</v>
      </c>
      <c r="H304" s="12" t="n">
        <v>112</v>
      </c>
      <c r="I304" s="13" t="n">
        <v>280</v>
      </c>
      <c r="J304" s="17" t="n">
        <v>1.3</v>
      </c>
      <c r="K304" s="10" t="inlineStr">
        <is>
          <t>なし</t>
        </is>
      </c>
      <c r="L304" s="10" t="inlineStr">
        <is>
          <t>実走行</t>
        </is>
      </c>
      <c r="M304" s="12" t="n">
        <v>65</v>
      </c>
      <c r="N304" s="10" t="inlineStr">
        <is>
          <t>個人</t>
        </is>
      </c>
      <c r="O304" s="18" t="inlineStr">
        <is>
          <t>GR86 RC 6MT 機関良好 走行距離1.2万km 車検付きR9年 ドリフト仕様 GPスポーツダブルショートナックル クスコリア3点アーム 機械式LSD 他</t>
        </is>
      </c>
      <c r="P304" s="10" t="inlineStr">
        <is>
          <t>https://page.auctions.yahoo.co.jp/jp/auction/x1238388938</t>
        </is>
      </c>
    </row>
    <row r="305">
      <c r="A305" s="6" t="inlineStr">
        <is>
          <t>2026-07-31</t>
        </is>
      </c>
      <c r="B305" s="6" t="inlineStr">
        <is>
          <t>金</t>
        </is>
      </c>
      <c r="C305" s="6" t="inlineStr">
        <is>
          <t>23:13</t>
        </is>
      </c>
      <c r="D305" s="6" t="inlineStr">
        <is>
          <t>シボレー</t>
        </is>
      </c>
      <c r="E305" s="6" t="inlineStr">
        <is>
          <t>カマロ</t>
        </is>
      </c>
      <c r="F305" s="15" t="n">
        <v>1989</v>
      </c>
      <c r="G305" s="8" t="n">
        <v>160</v>
      </c>
      <c r="H305" s="7" t="n">
        <v>100</v>
      </c>
      <c r="I305" s="8" t="n">
        <v>160</v>
      </c>
      <c r="J305" s="9" t="n">
        <v>7</v>
      </c>
      <c r="K305" s="6" t="inlineStr">
        <is>
          <t>なし</t>
        </is>
      </c>
      <c r="L305" s="6" t="inlineStr">
        <is>
          <t>実走行</t>
        </is>
      </c>
      <c r="M305" s="7" t="n">
        <v>1</v>
      </c>
      <c r="N305" s="6" t="inlineStr">
        <is>
          <t>個人</t>
        </is>
      </c>
      <c r="O305" s="18" t="inlineStr">
        <is>
          <t>シボレー3rdカマロ正規ディーラー車　程度良好！！</t>
        </is>
      </c>
      <c r="P305" s="6" t="inlineStr">
        <is>
          <t>https://page.auctions.yahoo.co.jp/jp/auction/l1238522823</t>
        </is>
      </c>
    </row>
    <row r="306">
      <c r="A306" s="10" t="inlineStr">
        <is>
          <t>2026-07-30</t>
        </is>
      </c>
      <c r="B306" s="10" t="inlineStr">
        <is>
          <t>木</t>
        </is>
      </c>
      <c r="C306" s="10" t="inlineStr">
        <is>
          <t>20:42</t>
        </is>
      </c>
      <c r="D306" s="10" t="inlineStr">
        <is>
          <t>ホンダ</t>
        </is>
      </c>
      <c r="E306" s="10" t="inlineStr">
        <is>
          <t>ビート</t>
        </is>
      </c>
      <c r="F306" s="11" t="n">
        <v>1992</v>
      </c>
      <c r="G306" s="13" t="n">
        <v>40</v>
      </c>
      <c r="H306" s="12" t="n">
        <v>100</v>
      </c>
      <c r="I306" s="13" t="n"/>
      <c r="J306" s="17" t="n">
        <v>18.9</v>
      </c>
      <c r="K306" s="10" t="inlineStr">
        <is>
          <t>不明</t>
        </is>
      </c>
      <c r="L306" s="10" t="inlineStr">
        <is>
          <t>実走行</t>
        </is>
      </c>
      <c r="M306" s="12" t="n">
        <v>1</v>
      </c>
      <c r="N306" s="10" t="inlineStr">
        <is>
          <t>個人</t>
        </is>
      </c>
      <c r="O306" s="18" t="inlineStr">
        <is>
          <t>【諸費用込み！群馬発】ホンダ ビート PP1 バージョンC 平成4年 500台限定 記録簿多数 オプション多数　車検令和9年10月 MUGEN 無限 5ZIGEN</t>
        </is>
      </c>
      <c r="P306" s="10" t="inlineStr">
        <is>
          <t>https://page.auctions.yahoo.co.jp/jp/auction/m1237385238</t>
        </is>
      </c>
    </row>
    <row r="307">
      <c r="A307" s="6" t="inlineStr">
        <is>
          <t>2026-07-30</t>
        </is>
      </c>
      <c r="B307" s="6" t="inlineStr">
        <is>
          <t>木</t>
        </is>
      </c>
      <c r="C307" s="6" t="inlineStr">
        <is>
          <t>20:58</t>
        </is>
      </c>
      <c r="D307" s="6" t="inlineStr">
        <is>
          <t>スバル</t>
        </is>
      </c>
      <c r="E307" s="6" t="inlineStr">
        <is>
          <t>WRX</t>
        </is>
      </c>
      <c r="F307" s="15" t="n">
        <v>2002</v>
      </c>
      <c r="G307" s="8" t="n">
        <v>120.2</v>
      </c>
      <c r="H307" s="7" t="n"/>
      <c r="I307" s="8" t="n"/>
      <c r="J307" s="9" t="n">
        <v>17.1</v>
      </c>
      <c r="K307" s="6" t="inlineStr">
        <is>
          <t>不明</t>
        </is>
      </c>
      <c r="L307" s="6" t="inlineStr">
        <is>
          <t>実走行</t>
        </is>
      </c>
      <c r="M307" s="7" t="n">
        <v>3</v>
      </c>
      <c r="N307" s="6" t="inlineStr">
        <is>
          <t>個人</t>
        </is>
      </c>
      <c r="O307" s="18" t="inlineStr">
        <is>
          <t>個人出品　インプレッサ WRX STI GDB B型 丸目 車検R9年4月 HKS車高調 令和8年オイル漏れ等ディーラー修理済</t>
        </is>
      </c>
      <c r="P307" s="6" t="inlineStr">
        <is>
          <t>https://page.auctions.yahoo.co.jp/jp/auction/g1236369734</t>
        </is>
      </c>
    </row>
    <row r="308">
      <c r="A308" s="10" t="inlineStr">
        <is>
          <t>2026-07-30</t>
        </is>
      </c>
      <c r="B308" s="10" t="inlineStr">
        <is>
          <t>木</t>
        </is>
      </c>
      <c r="C308" s="10" t="inlineStr">
        <is>
          <t>21:22</t>
        </is>
      </c>
      <c r="D308" s="10" t="inlineStr">
        <is>
          <t>トヨタ</t>
        </is>
      </c>
      <c r="E308" s="10" t="inlineStr">
        <is>
          <t>スプリンタートレノ</t>
        </is>
      </c>
      <c r="F308" s="11" t="n">
        <v>1986</v>
      </c>
      <c r="G308" s="13" t="n">
        <v>191.2</v>
      </c>
      <c r="H308" s="12" t="n"/>
      <c r="I308" s="13" t="n"/>
      <c r="J308" s="17" t="n">
        <v>23</v>
      </c>
      <c r="K308" s="10" t="inlineStr">
        <is>
          <t>あり</t>
        </is>
      </c>
      <c r="L308" s="10" t="inlineStr">
        <is>
          <t>実走行</t>
        </is>
      </c>
      <c r="M308" s="12" t="n">
        <v>175</v>
      </c>
      <c r="N308" s="10" t="inlineStr">
        <is>
          <t>個人</t>
        </is>
      </c>
      <c r="O308" s="18" t="inlineStr">
        <is>
          <t>AE86スプリンタートレノ</t>
        </is>
      </c>
      <c r="P308" s="10" t="inlineStr">
        <is>
          <t>https://page.auctions.yahoo.co.jp/jp/auction/h1238514292</t>
        </is>
      </c>
    </row>
    <row r="309">
      <c r="A309" s="6" t="inlineStr">
        <is>
          <t>2026-07-30</t>
        </is>
      </c>
      <c r="B309" s="6" t="inlineStr">
        <is>
          <t>木</t>
        </is>
      </c>
      <c r="C309" s="6" t="inlineStr">
        <is>
          <t>21:39</t>
        </is>
      </c>
      <c r="D309" s="6" t="inlineStr">
        <is>
          <t>トヨタ</t>
        </is>
      </c>
      <c r="E309" s="6" t="inlineStr">
        <is>
          <t>MR-S</t>
        </is>
      </c>
      <c r="F309" s="15" t="n">
        <v>1999</v>
      </c>
      <c r="G309" s="8" t="n">
        <v>23.3</v>
      </c>
      <c r="H309" s="7" t="n">
        <v>38</v>
      </c>
      <c r="I309" s="8" t="n"/>
      <c r="J309" s="9" t="n">
        <v>14.9</v>
      </c>
      <c r="K309" s="6" t="inlineStr">
        <is>
          <t>不明</t>
        </is>
      </c>
      <c r="L309" s="6" t="inlineStr">
        <is>
          <t>実走行</t>
        </is>
      </c>
      <c r="M309" s="7" t="n">
        <v>48</v>
      </c>
      <c r="N309" s="6" t="inlineStr">
        <is>
          <t>個人</t>
        </is>
      </c>
      <c r="O309" s="18" t="inlineStr">
        <is>
          <t>トヨタ、MR -S、Sエディション、平成11年11月、走行距離：149000Km、自走可能、エアコンOK、マニアアルPW、PS</t>
        </is>
      </c>
      <c r="P309" s="6" t="inlineStr">
        <is>
          <t>https://page.auctions.yahoo.co.jp/jp/auction/o1237978390</t>
        </is>
      </c>
    </row>
    <row r="310">
      <c r="A310" s="10" t="inlineStr">
        <is>
          <t>2026-07-30</t>
        </is>
      </c>
      <c r="B310" s="10" t="inlineStr">
        <is>
          <t>木</t>
        </is>
      </c>
      <c r="C310" s="10" t="inlineStr">
        <is>
          <t>21:46</t>
        </is>
      </c>
      <c r="D310" s="10" t="inlineStr">
        <is>
          <t>マツダ</t>
        </is>
      </c>
      <c r="E310" s="10" t="inlineStr">
        <is>
          <t>ユーノスロードスター</t>
        </is>
      </c>
      <c r="F310" s="11" t="n">
        <v>1989</v>
      </c>
      <c r="G310" s="13" t="n">
        <v>40.5</v>
      </c>
      <c r="H310" s="12" t="n">
        <v>43</v>
      </c>
      <c r="I310" s="13" t="n"/>
      <c r="J310" s="17" t="n">
        <v>19.3</v>
      </c>
      <c r="K310" s="10" t="inlineStr">
        <is>
          <t>なし</t>
        </is>
      </c>
      <c r="L310" s="10" t="inlineStr">
        <is>
          <t>実走行</t>
        </is>
      </c>
      <c r="M310" s="12" t="n">
        <v>29</v>
      </c>
      <c r="N310" s="10" t="inlineStr">
        <is>
          <t>個人</t>
        </is>
      </c>
      <c r="O310" s="18" t="inlineStr">
        <is>
          <t>マツダ ロードスター NA6CE 1600cc 5速MT 自走可能 書類あり</t>
        </is>
      </c>
      <c r="P310" s="10" t="inlineStr">
        <is>
          <t>https://page.auctions.yahoo.co.jp/jp/auction/r1238532616</t>
        </is>
      </c>
    </row>
    <row r="311">
      <c r="A311" s="6" t="inlineStr">
        <is>
          <t>2026-07-30</t>
        </is>
      </c>
      <c r="B311" s="6" t="inlineStr">
        <is>
          <t>木</t>
        </is>
      </c>
      <c r="C311" s="6" t="inlineStr">
        <is>
          <t>21:51</t>
        </is>
      </c>
      <c r="D311" s="6" t="inlineStr">
        <is>
          <t>日産</t>
        </is>
      </c>
      <c r="E311" s="6" t="inlineStr">
        <is>
          <t>180SX</t>
        </is>
      </c>
      <c r="F311" s="15" t="n">
        <v>1996</v>
      </c>
      <c r="G311" s="8" t="n">
        <v>149.1</v>
      </c>
      <c r="H311" s="7" t="n">
        <v>106</v>
      </c>
      <c r="I311" s="8" t="n"/>
      <c r="J311" s="9" t="n"/>
      <c r="K311" s="6" t="inlineStr">
        <is>
          <t>なし</t>
        </is>
      </c>
      <c r="L311" s="6" t="inlineStr"/>
      <c r="M311" s="7" t="n">
        <v>47</v>
      </c>
      <c r="N311" s="6" t="inlineStr">
        <is>
          <t>個人</t>
        </is>
      </c>
      <c r="O311" s="18" t="inlineStr">
        <is>
          <t>日産 180SX RPS13 SR20DET 5速MT GReddy ECU BLITZインタークーラー 公認チューニング シルビアS13・PS13</t>
        </is>
      </c>
      <c r="P311" s="6" t="inlineStr">
        <is>
          <t>https://page.auctions.yahoo.co.jp/jp/auction/e1238296405</t>
        </is>
      </c>
    </row>
    <row r="312">
      <c r="A312" s="10" t="inlineStr">
        <is>
          <t>2026-07-29</t>
        </is>
      </c>
      <c r="B312" s="10" t="inlineStr">
        <is>
          <t>水</t>
        </is>
      </c>
      <c r="C312" s="10" t="inlineStr">
        <is>
          <t>19:30</t>
        </is>
      </c>
      <c r="D312" s="10" t="inlineStr">
        <is>
          <t>ホンダ</t>
        </is>
      </c>
      <c r="E312" s="10" t="inlineStr">
        <is>
          <t>S2000</t>
        </is>
      </c>
      <c r="F312" s="11" t="n">
        <v>1999</v>
      </c>
      <c r="G312" s="13" t="n">
        <v>398</v>
      </c>
      <c r="H312" s="12" t="n">
        <v>199</v>
      </c>
      <c r="I312" s="13" t="n">
        <v>398</v>
      </c>
      <c r="J312" s="17" t="n">
        <v>8</v>
      </c>
      <c r="K312" s="10" t="inlineStr">
        <is>
          <t>なし</t>
        </is>
      </c>
      <c r="L312" s="10" t="inlineStr">
        <is>
          <t>実走行</t>
        </is>
      </c>
      <c r="M312" s="12" t="n">
        <v>1</v>
      </c>
      <c r="N312" s="10" t="inlineStr">
        <is>
          <t>業者</t>
        </is>
      </c>
      <c r="O312" s="18" t="inlineStr">
        <is>
          <t>S2000 2.0 ロケットバニーオーバーフェンダー公認193</t>
        </is>
      </c>
      <c r="P312" s="10" t="inlineStr">
        <is>
          <t>https://page.auctions.yahoo.co.jp/jp/auction/l1221596124</t>
        </is>
      </c>
    </row>
    <row r="313">
      <c r="A313" s="6" t="inlineStr">
        <is>
          <t>2026-07-29</t>
        </is>
      </c>
      <c r="B313" s="6" t="inlineStr">
        <is>
          <t>水</t>
        </is>
      </c>
      <c r="C313" s="6" t="inlineStr">
        <is>
          <t>20:35</t>
        </is>
      </c>
      <c r="D313" s="6" t="inlineStr">
        <is>
          <t>マツダ</t>
        </is>
      </c>
      <c r="E313" s="6" t="inlineStr">
        <is>
          <t>ユーノスロードスター</t>
        </is>
      </c>
      <c r="F313" s="15" t="n">
        <v>1990</v>
      </c>
      <c r="G313" s="8" t="n">
        <v>50.1</v>
      </c>
      <c r="H313" s="7" t="n">
        <v>68</v>
      </c>
      <c r="I313" s="8" t="n"/>
      <c r="J313" s="9" t="n">
        <v>23.9</v>
      </c>
      <c r="K313" s="6" t="inlineStr">
        <is>
          <t>不明</t>
        </is>
      </c>
      <c r="L313" s="6" t="inlineStr">
        <is>
          <t>実走行</t>
        </is>
      </c>
      <c r="M313" s="7" t="n">
        <v>62</v>
      </c>
      <c r="N313" s="6" t="inlineStr">
        <is>
          <t>個人</t>
        </is>
      </c>
      <c r="O313" s="18" t="inlineStr">
        <is>
          <t>落札者様と連絡が取れない為再出品します!!(怒り&amp;泣き)平成2年式 EUNOS Roadster 5MT</t>
        </is>
      </c>
      <c r="P313" s="6" t="inlineStr">
        <is>
          <t>https://page.auctions.yahoo.co.jp/jp/auction/t1238176854</t>
        </is>
      </c>
    </row>
    <row r="314">
      <c r="A314" s="10" t="inlineStr">
        <is>
          <t>2026-07-29</t>
        </is>
      </c>
      <c r="B314" s="10" t="inlineStr">
        <is>
          <t>水</t>
        </is>
      </c>
      <c r="C314" s="10" t="inlineStr">
        <is>
          <t>20:37</t>
        </is>
      </c>
      <c r="D314" s="10" t="inlineStr">
        <is>
          <t>日産</t>
        </is>
      </c>
      <c r="E314" s="10" t="inlineStr">
        <is>
          <t>シルビア</t>
        </is>
      </c>
      <c r="F314" s="11" t="n">
        <v>1988</v>
      </c>
      <c r="G314" s="13" t="n">
        <v>21.3</v>
      </c>
      <c r="H314" s="12" t="n">
        <v>14</v>
      </c>
      <c r="I314" s="13" t="n"/>
      <c r="J314" s="17" t="n"/>
      <c r="K314" s="10" t="inlineStr">
        <is>
          <t>不明</t>
        </is>
      </c>
      <c r="L314" s="10" t="inlineStr">
        <is>
          <t>不明</t>
        </is>
      </c>
      <c r="M314" s="12" t="n">
        <v>42</v>
      </c>
      <c r="N314" s="10" t="inlineStr">
        <is>
          <t>個人</t>
        </is>
      </c>
      <c r="O314" s="18" t="inlineStr">
        <is>
          <t xml:space="preserve">日産　S13シルビア　鍵無し　書類なし　</t>
        </is>
      </c>
      <c r="P314" s="10" t="inlineStr">
        <is>
          <t>https://page.auctions.yahoo.co.jp/jp/auction/b1237189319</t>
        </is>
      </c>
    </row>
    <row r="315">
      <c r="A315" s="6" t="inlineStr">
        <is>
          <t>2026-07-29</t>
        </is>
      </c>
      <c r="B315" s="6" t="inlineStr">
        <is>
          <t>水</t>
        </is>
      </c>
      <c r="C315" s="6" t="inlineStr">
        <is>
          <t>21:54</t>
        </is>
      </c>
      <c r="D315" s="6" t="inlineStr">
        <is>
          <t>ポルシェ</t>
        </is>
      </c>
      <c r="E315" s="6" t="inlineStr">
        <is>
          <t>911（クーペ）</t>
        </is>
      </c>
      <c r="F315" s="15" t="n">
        <v>1998</v>
      </c>
      <c r="G315" s="8" t="n">
        <v>173.9</v>
      </c>
      <c r="H315" s="7" t="n"/>
      <c r="I315" s="8" t="n"/>
      <c r="J315" s="9" t="n">
        <v>7.4</v>
      </c>
      <c r="K315" s="6" t="inlineStr">
        <is>
          <t>なし</t>
        </is>
      </c>
      <c r="L315" s="6" t="inlineStr">
        <is>
          <t>実走行</t>
        </is>
      </c>
      <c r="M315" s="7" t="n">
        <v>208</v>
      </c>
      <c r="N315" s="6" t="inlineStr">
        <is>
          <t>個人</t>
        </is>
      </c>
      <c r="O315" s="18" t="inlineStr">
        <is>
          <t>ポルシェ 911 カレラ 996 FAT 3380cc 実走行74300km 書類有 良好コンディション エンジン始動良好 走行可 左H 1998年式 現車確認歓迎</t>
        </is>
      </c>
      <c r="P315" s="6" t="inlineStr">
        <is>
          <t>https://page.auctions.yahoo.co.jp/jp/auction/p1238422809</t>
        </is>
      </c>
    </row>
    <row r="316">
      <c r="A316" s="10" t="inlineStr">
        <is>
          <t>2026-07-29</t>
        </is>
      </c>
      <c r="B316" s="10" t="inlineStr">
        <is>
          <t>水</t>
        </is>
      </c>
      <c r="C316" s="10" t="inlineStr">
        <is>
          <t>22:03</t>
        </is>
      </c>
      <c r="D316" s="10" t="inlineStr">
        <is>
          <t>スバル</t>
        </is>
      </c>
      <c r="E316" s="10" t="inlineStr">
        <is>
          <t>インプレッサ</t>
        </is>
      </c>
      <c r="F316" s="11" t="n">
        <v>1998</v>
      </c>
      <c r="G316" s="13" t="n">
        <v>235.1</v>
      </c>
      <c r="H316" s="12" t="n"/>
      <c r="I316" s="13" t="n"/>
      <c r="J316" s="17" t="n">
        <v>17.7</v>
      </c>
      <c r="K316" s="10" t="inlineStr">
        <is>
          <t>不明</t>
        </is>
      </c>
      <c r="L316" s="10" t="inlineStr">
        <is>
          <t>実走行</t>
        </is>
      </c>
      <c r="M316" s="12" t="n">
        <v>95</v>
      </c>
      <c r="N316" s="10" t="inlineStr">
        <is>
          <t>個人</t>
        </is>
      </c>
      <c r="O316" s="18" t="inlineStr">
        <is>
          <t>★希少車★ 平成10年式 スバル インプレッサ GC8改 WRX STI Type R Version IV 5MT DCCD 車検長い 改造多数 自走可能！</t>
        </is>
      </c>
      <c r="P316" s="10" t="inlineStr">
        <is>
          <t>https://page.auctions.yahoo.co.jp/jp/auction/g1238293238</t>
        </is>
      </c>
    </row>
    <row r="317">
      <c r="A317" s="6" t="inlineStr">
        <is>
          <t>2026-07-29</t>
        </is>
      </c>
      <c r="B317" s="6" t="inlineStr">
        <is>
          <t>水</t>
        </is>
      </c>
      <c r="C317" s="6" t="inlineStr">
        <is>
          <t>22:05</t>
        </is>
      </c>
      <c r="D317" s="6" t="inlineStr">
        <is>
          <t>三菱</t>
        </is>
      </c>
      <c r="E317" s="6" t="inlineStr">
        <is>
          <t>GTO</t>
        </is>
      </c>
      <c r="F317" s="15" t="n">
        <v>1974</v>
      </c>
      <c r="G317" s="8" t="n">
        <v>35.3</v>
      </c>
      <c r="H317" s="7" t="n"/>
      <c r="I317" s="8" t="n"/>
      <c r="J317" s="9" t="n">
        <v>5.2</v>
      </c>
      <c r="K317" s="6" t="inlineStr">
        <is>
          <t>不明</t>
        </is>
      </c>
      <c r="L317" s="6" t="inlineStr">
        <is>
          <t>実走行</t>
        </is>
      </c>
      <c r="M317" s="7" t="n">
        <v>30</v>
      </c>
      <c r="N317" s="6" t="inlineStr">
        <is>
          <t>個人</t>
        </is>
      </c>
      <c r="O317" s="18" t="inlineStr">
        <is>
          <t>★レストアベース車★昭和49年三菱ギャランGTO★5万キロ★A57C★ソレックスキャブ★書類あり★全国陸送OK★現車確認OK★記録簿付き</t>
        </is>
      </c>
      <c r="P317" s="6" t="inlineStr">
        <is>
          <t>https://page.auctions.yahoo.co.jp/jp/auction/k1237454351</t>
        </is>
      </c>
    </row>
    <row r="318">
      <c r="A318" s="10" t="inlineStr">
        <is>
          <t>2026-07-29</t>
        </is>
      </c>
      <c r="B318" s="10" t="inlineStr">
        <is>
          <t>水</t>
        </is>
      </c>
      <c r="C318" s="10" t="inlineStr">
        <is>
          <t>22:31</t>
        </is>
      </c>
      <c r="D318" s="10" t="inlineStr">
        <is>
          <t>ポルシェ</t>
        </is>
      </c>
      <c r="E318" s="10" t="inlineStr">
        <is>
          <t>ケイマン</t>
        </is>
      </c>
      <c r="F318" s="11" t="n">
        <v>2007</v>
      </c>
      <c r="G318" s="13" t="n">
        <v>287</v>
      </c>
      <c r="H318" s="12" t="n"/>
      <c r="I318" s="13" t="n">
        <v>287</v>
      </c>
      <c r="J318" s="17" t="n">
        <v>5.6</v>
      </c>
      <c r="K318" s="10" t="inlineStr">
        <is>
          <t>なし</t>
        </is>
      </c>
      <c r="L318" s="10" t="inlineStr">
        <is>
          <t>実走行</t>
        </is>
      </c>
      <c r="M318" s="12" t="n">
        <v>1</v>
      </c>
      <c r="N318" s="10" t="inlineStr">
        <is>
          <t>業者</t>
        </is>
      </c>
      <c r="O318" s="18" t="inlineStr">
        <is>
          <t>ケイマン ティプトロニック D車・右H・ネイビーインテリア</t>
        </is>
      </c>
      <c r="P318" s="10" t="inlineStr">
        <is>
          <t>https://page.auctions.yahoo.co.jp/jp/auction/v1235543957</t>
        </is>
      </c>
    </row>
    <row r="319">
      <c r="A319" s="6" t="inlineStr">
        <is>
          <t>2026-07-29</t>
        </is>
      </c>
      <c r="B319" s="6" t="inlineStr">
        <is>
          <t>水</t>
        </is>
      </c>
      <c r="C319" s="6" t="inlineStr">
        <is>
          <t>23:17</t>
        </is>
      </c>
      <c r="D319" s="6" t="inlineStr">
        <is>
          <t>トヨタ</t>
        </is>
      </c>
      <c r="E319" s="6" t="inlineStr">
        <is>
          <t>ソアラ</t>
        </is>
      </c>
      <c r="F319" s="15" t="n">
        <v>2001</v>
      </c>
      <c r="G319" s="8" t="n">
        <v>45</v>
      </c>
      <c r="H319" s="7" t="n">
        <v>100</v>
      </c>
      <c r="I319" s="8" t="n"/>
      <c r="J319" s="9" t="n">
        <v>12</v>
      </c>
      <c r="K319" s="6" t="inlineStr">
        <is>
          <t>不明</t>
        </is>
      </c>
      <c r="L319" s="6" t="inlineStr">
        <is>
          <t>実走行</t>
        </is>
      </c>
      <c r="M319" s="7" t="n">
        <v>1</v>
      </c>
      <c r="N319" s="6" t="inlineStr">
        <is>
          <t>個人</t>
        </is>
      </c>
      <c r="O319" s="18" t="inlineStr">
        <is>
          <t>40 ソアラ （レクサス仕様）調子良い オープンカー オープン良好（カブリオレ,セルシオ,トヨタ,レクサス 好きへ）</t>
        </is>
      </c>
      <c r="P319" s="6" t="inlineStr">
        <is>
          <t>https://page.auctions.yahoo.co.jp/jp/auction/v1238206974</t>
        </is>
      </c>
    </row>
    <row r="320">
      <c r="A320" s="10" t="inlineStr">
        <is>
          <t>2026-07-29</t>
        </is>
      </c>
      <c r="B320" s="10" t="inlineStr">
        <is>
          <t>水</t>
        </is>
      </c>
      <c r="C320" s="10" t="inlineStr">
        <is>
          <t>23:33</t>
        </is>
      </c>
      <c r="D320" s="10" t="inlineStr">
        <is>
          <t>トヨタ</t>
        </is>
      </c>
      <c r="E320" s="10" t="inlineStr">
        <is>
          <t>86</t>
        </is>
      </c>
      <c r="F320" s="11" t="n">
        <v>2012</v>
      </c>
      <c r="G320" s="13" t="n">
        <v>98.2</v>
      </c>
      <c r="H320" s="12" t="n">
        <v>137</v>
      </c>
      <c r="I320" s="13" t="n"/>
      <c r="J320" s="17" t="n">
        <v>9.699999999999999</v>
      </c>
      <c r="K320" s="10" t="inlineStr">
        <is>
          <t>あり</t>
        </is>
      </c>
      <c r="L320" s="10" t="inlineStr">
        <is>
          <t>実走行</t>
        </is>
      </c>
      <c r="M320" s="12" t="n">
        <v>64</v>
      </c>
      <c r="N320" s="10" t="inlineStr">
        <is>
          <t>個人</t>
        </is>
      </c>
      <c r="O320" s="18" t="inlineStr">
        <is>
          <t>トヨタ86 ZN6 GTリミテッド 6速MT 車検令和10年2月まで　埼玉個人出品　下見希望</t>
        </is>
      </c>
      <c r="P320" s="10" t="inlineStr">
        <is>
          <t>https://page.auctions.yahoo.co.jp/jp/auction/j1237152697</t>
        </is>
      </c>
    </row>
    <row r="321">
      <c r="A321" s="6" t="inlineStr">
        <is>
          <t>2026-07-28</t>
        </is>
      </c>
      <c r="B321" s="6" t="inlineStr">
        <is>
          <t>火</t>
        </is>
      </c>
      <c r="C321" s="6" t="inlineStr">
        <is>
          <t>05:41</t>
        </is>
      </c>
      <c r="D321" s="6" t="inlineStr">
        <is>
          <t>フェラーリ</t>
        </is>
      </c>
      <c r="E321" s="6" t="inlineStr">
        <is>
          <t>F430</t>
        </is>
      </c>
      <c r="F321" s="15" t="n">
        <v>2007</v>
      </c>
      <c r="G321" s="8" t="n">
        <v>1749</v>
      </c>
      <c r="H321" s="7" t="n"/>
      <c r="I321" s="8" t="n">
        <v>1749</v>
      </c>
      <c r="J321" s="9" t="n">
        <v>2.2</v>
      </c>
      <c r="K321" s="6" t="inlineStr">
        <is>
          <t>なし</t>
        </is>
      </c>
      <c r="L321" s="6" t="inlineStr">
        <is>
          <t>実走行</t>
        </is>
      </c>
      <c r="M321" s="7" t="n">
        <v>1</v>
      </c>
      <c r="N321" s="6" t="inlineStr">
        <is>
          <t>業者</t>
        </is>
      </c>
      <c r="O321" s="18" t="inlineStr">
        <is>
          <t>F430 F1 チャレンジAW オオニシヒートマジック可変</t>
        </is>
      </c>
      <c r="P321" s="6" t="inlineStr">
        <is>
          <t>https://page.auctions.yahoo.co.jp/jp/auction/1238251034</t>
        </is>
      </c>
    </row>
    <row r="322">
      <c r="A322" s="10" t="inlineStr">
        <is>
          <t>2026-07-28</t>
        </is>
      </c>
      <c r="B322" s="10" t="inlineStr">
        <is>
          <t>火</t>
        </is>
      </c>
      <c r="C322" s="10" t="inlineStr">
        <is>
          <t>17:07</t>
        </is>
      </c>
      <c r="D322" s="10" t="inlineStr">
        <is>
          <t>トヨタ</t>
        </is>
      </c>
      <c r="E322" s="10" t="inlineStr">
        <is>
          <t>ソアラ</t>
        </is>
      </c>
      <c r="F322" s="11" t="n">
        <v>1983</v>
      </c>
      <c r="G322" s="13" t="n">
        <v>150.4</v>
      </c>
      <c r="H322" s="12" t="n"/>
      <c r="I322" s="13" t="n">
        <v>260</v>
      </c>
      <c r="J322" s="17" t="n">
        <v>16.5</v>
      </c>
      <c r="K322" s="10" t="inlineStr">
        <is>
          <t>不明</t>
        </is>
      </c>
      <c r="L322" s="10" t="inlineStr">
        <is>
          <t>実走行</t>
        </is>
      </c>
      <c r="M322" s="12" t="n">
        <v>47</v>
      </c>
      <c r="N322" s="10" t="inlineStr">
        <is>
          <t>個人</t>
        </is>
      </c>
      <c r="O322" s="18" t="inlineStr">
        <is>
          <t xml:space="preserve">MZ11 10ソアラ　2.8GT 5速MT タコ足　車検付き 即乗り可能　香川県発　サンルーフ　希少車　GZ10 GX71 </t>
        </is>
      </c>
      <c r="P322" s="10" t="inlineStr">
        <is>
          <t>https://page.auctions.yahoo.co.jp/jp/auction/j1236367768</t>
        </is>
      </c>
    </row>
    <row r="323">
      <c r="A323" s="6" t="inlineStr">
        <is>
          <t>2026-07-28</t>
        </is>
      </c>
      <c r="B323" s="6" t="inlineStr">
        <is>
          <t>火</t>
        </is>
      </c>
      <c r="C323" s="6" t="inlineStr">
        <is>
          <t>19:56</t>
        </is>
      </c>
      <c r="D323" s="6" t="inlineStr">
        <is>
          <t>マツダ</t>
        </is>
      </c>
      <c r="E323" s="6" t="inlineStr">
        <is>
          <t>RX-7</t>
        </is>
      </c>
      <c r="F323" s="15" t="n">
        <v>1990</v>
      </c>
      <c r="G323" s="8" t="n">
        <v>270.1</v>
      </c>
      <c r="H323" s="7" t="n">
        <v>159</v>
      </c>
      <c r="I323" s="8" t="n">
        <v>300</v>
      </c>
      <c r="J323" s="9" t="n">
        <v>5.7</v>
      </c>
      <c r="K323" s="6" t="inlineStr">
        <is>
          <t>不明</t>
        </is>
      </c>
      <c r="L323" s="6" t="inlineStr">
        <is>
          <t>メーター交換</t>
        </is>
      </c>
      <c r="M323" s="7" t="n">
        <v>109</v>
      </c>
      <c r="N323" s="6" t="inlineStr">
        <is>
          <t>個人</t>
        </is>
      </c>
      <c r="O323" s="18" t="inlineStr">
        <is>
          <t>平成2年(1990年) マツダ サバンナ RX-7 GT-X 5速マニュアル メーター交換【愛知県】MAZDA　RX7 E-FC3S</t>
        </is>
      </c>
      <c r="P323" s="6" t="inlineStr">
        <is>
          <t>https://page.auctions.yahoo.co.jp/jp/auction/p1237074995</t>
        </is>
      </c>
    </row>
    <row r="324">
      <c r="A324" s="10" t="inlineStr">
        <is>
          <t>2026-07-28</t>
        </is>
      </c>
      <c r="B324" s="10" t="inlineStr">
        <is>
          <t>火</t>
        </is>
      </c>
      <c r="C324" s="10" t="inlineStr">
        <is>
          <t>20:15</t>
        </is>
      </c>
      <c r="D324" s="10" t="inlineStr">
        <is>
          <t>スズキ</t>
        </is>
      </c>
      <c r="E324" s="10" t="inlineStr">
        <is>
          <t>カプチーノ</t>
        </is>
      </c>
      <c r="F324" s="11" t="n">
        <v>1995</v>
      </c>
      <c r="G324" s="13" t="n">
        <v>55.6</v>
      </c>
      <c r="H324" s="12" t="n">
        <v>103</v>
      </c>
      <c r="I324" s="13" t="n"/>
      <c r="J324" s="17" t="n">
        <v>1.1</v>
      </c>
      <c r="K324" s="10" t="inlineStr">
        <is>
          <t>なし</t>
        </is>
      </c>
      <c r="L324" s="10" t="inlineStr">
        <is>
          <t>メーター交換</t>
        </is>
      </c>
      <c r="M324" s="12" t="n">
        <v>192</v>
      </c>
      <c r="N324" s="10" t="inlineStr">
        <is>
          <t>個人</t>
        </is>
      </c>
      <c r="O324" s="18" t="inlineStr">
        <is>
          <t>平成7年スズキ カプチーノ◎ 5速マニュアル インタークーラーターボエアコン付き車検10年7月 ETC</t>
        </is>
      </c>
      <c r="P324" s="10" t="inlineStr">
        <is>
          <t>https://page.auctions.yahoo.co.jp/jp/auction/p1238416979</t>
        </is>
      </c>
    </row>
    <row r="325">
      <c r="A325" s="6" t="inlineStr">
        <is>
          <t>2026-07-28</t>
        </is>
      </c>
      <c r="B325" s="6" t="inlineStr">
        <is>
          <t>火</t>
        </is>
      </c>
      <c r="C325" s="6" t="inlineStr">
        <is>
          <t>20:21</t>
        </is>
      </c>
      <c r="D325" s="6" t="inlineStr">
        <is>
          <t>トヨタ</t>
        </is>
      </c>
      <c r="E325" s="6" t="inlineStr">
        <is>
          <t>スープラ</t>
        </is>
      </c>
      <c r="F325" s="15" t="n">
        <v>1988</v>
      </c>
      <c r="G325" s="8" t="n">
        <v>152.1</v>
      </c>
      <c r="H325" s="7" t="n">
        <v>100</v>
      </c>
      <c r="I325" s="8" t="n"/>
      <c r="J325" s="9" t="n">
        <v>13.5</v>
      </c>
      <c r="K325" s="6" t="inlineStr">
        <is>
          <t>不明</t>
        </is>
      </c>
      <c r="L325" s="6" t="inlineStr">
        <is>
          <t>実走行</t>
        </is>
      </c>
      <c r="M325" s="7" t="n">
        <v>417</v>
      </c>
      <c r="N325" s="6" t="inlineStr">
        <is>
          <t>個人</t>
        </is>
      </c>
      <c r="O325" s="18" t="inlineStr">
        <is>
          <t xml:space="preserve">トヨタ　スープラ　GA70　2000ツインターボ　</t>
        </is>
      </c>
      <c r="P325" s="6" t="inlineStr">
        <is>
          <t>https://page.auctions.yahoo.co.jp/jp/auction/q1237066494</t>
        </is>
      </c>
    </row>
    <row r="326">
      <c r="A326" s="10" t="inlineStr">
        <is>
          <t>2026-07-28</t>
        </is>
      </c>
      <c r="B326" s="10" t="inlineStr">
        <is>
          <t>火</t>
        </is>
      </c>
      <c r="C326" s="10" t="inlineStr">
        <is>
          <t>21:19</t>
        </is>
      </c>
      <c r="D326" s="10" t="inlineStr">
        <is>
          <t>日産</t>
        </is>
      </c>
      <c r="E326" s="10" t="inlineStr">
        <is>
          <t>180SX</t>
        </is>
      </c>
      <c r="F326" s="11" t="n">
        <v>1996</v>
      </c>
      <c r="G326" s="13" t="n">
        <v>101.1</v>
      </c>
      <c r="H326" s="12" t="n">
        <v>72</v>
      </c>
      <c r="I326" s="13" t="n"/>
      <c r="J326" s="17" t="n"/>
      <c r="K326" s="10" t="inlineStr">
        <is>
          <t>不明</t>
        </is>
      </c>
      <c r="L326" s="10" t="inlineStr">
        <is>
          <t>不明</t>
        </is>
      </c>
      <c r="M326" s="12" t="n">
        <v>82</v>
      </c>
      <c r="N326" s="10" t="inlineStr">
        <is>
          <t>個人</t>
        </is>
      </c>
      <c r="O326" s="18" t="inlineStr">
        <is>
          <t>180SX SR20DET 5MT 部品取り レストアベース 書類無し 再登録可能 S13 RPS13</t>
        </is>
      </c>
      <c r="P326" s="10" t="inlineStr">
        <is>
          <t>https://page.auctions.yahoo.co.jp/jp/auction/u1237871989</t>
        </is>
      </c>
    </row>
    <row r="327">
      <c r="A327" s="6" t="inlineStr">
        <is>
          <t>2026-07-28</t>
        </is>
      </c>
      <c r="B327" s="6" t="inlineStr">
        <is>
          <t>火</t>
        </is>
      </c>
      <c r="C327" s="6" t="inlineStr">
        <is>
          <t>21:20</t>
        </is>
      </c>
      <c r="D327" s="6" t="inlineStr">
        <is>
          <t>ダイハツ</t>
        </is>
      </c>
      <c r="E327" s="6" t="inlineStr">
        <is>
          <t>コペン</t>
        </is>
      </c>
      <c r="F327" s="15" t="n">
        <v>2007</v>
      </c>
      <c r="G327" s="8" t="n">
        <v>17.2</v>
      </c>
      <c r="H327" s="7" t="n">
        <v>70</v>
      </c>
      <c r="I327" s="8" t="n"/>
      <c r="J327" s="9" t="n">
        <v>23.4</v>
      </c>
      <c r="K327" s="6" t="inlineStr">
        <is>
          <t>不明</t>
        </is>
      </c>
      <c r="L327" s="6" t="inlineStr">
        <is>
          <t>実走行</t>
        </is>
      </c>
      <c r="M327" s="7" t="n">
        <v>72</v>
      </c>
      <c r="N327" s="6" t="inlineStr">
        <is>
          <t>個人</t>
        </is>
      </c>
      <c r="O327" s="18" t="inlineStr">
        <is>
          <t>ダイハツ コペン アクティブトップ ABA-L880K 真珠白 自走可能・美車</t>
        </is>
      </c>
      <c r="P327" s="6" t="inlineStr">
        <is>
          <t>https://page.auctions.yahoo.co.jp/jp/auction/v1238378344</t>
        </is>
      </c>
    </row>
    <row r="328">
      <c r="A328" s="10" t="inlineStr">
        <is>
          <t>2026-07-28</t>
        </is>
      </c>
      <c r="B328" s="10" t="inlineStr">
        <is>
          <t>火</t>
        </is>
      </c>
      <c r="C328" s="10" t="inlineStr">
        <is>
          <t>21:46</t>
        </is>
      </c>
      <c r="D328" s="10" t="inlineStr">
        <is>
          <t>スバル</t>
        </is>
      </c>
      <c r="E328" s="10" t="inlineStr">
        <is>
          <t>インプレッサ</t>
        </is>
      </c>
      <c r="F328" s="11" t="n">
        <v>2009</v>
      </c>
      <c r="G328" s="13" t="n">
        <v>25</v>
      </c>
      <c r="H328" s="12" t="n">
        <v>135</v>
      </c>
      <c r="I328" s="13" t="n"/>
      <c r="J328" s="17" t="n">
        <v>9</v>
      </c>
      <c r="K328" s="10" t="inlineStr">
        <is>
          <t>不明</t>
        </is>
      </c>
      <c r="L328" s="10" t="inlineStr">
        <is>
          <t>実走行</t>
        </is>
      </c>
      <c r="M328" s="12" t="n">
        <v>1</v>
      </c>
      <c r="N328" s="10" t="inlineStr">
        <is>
          <t>個人</t>
        </is>
      </c>
      <c r="O328" s="18" t="inlineStr">
        <is>
          <t>スバル　インプレッサ　2.0 TI 人気の青！　車検付き　埼玉県幸手市から</t>
        </is>
      </c>
      <c r="P328" s="10" t="inlineStr">
        <is>
          <t>https://page.auctions.yahoo.co.jp/jp/auction/p1235437733</t>
        </is>
      </c>
    </row>
    <row r="329">
      <c r="A329" s="6" t="inlineStr">
        <is>
          <t>2026-07-28</t>
        </is>
      </c>
      <c r="B329" s="6" t="inlineStr">
        <is>
          <t>火</t>
        </is>
      </c>
      <c r="C329" s="6" t="inlineStr">
        <is>
          <t>21:49</t>
        </is>
      </c>
      <c r="D329" s="6" t="inlineStr">
        <is>
          <t>ホンダ</t>
        </is>
      </c>
      <c r="E329" s="6" t="inlineStr">
        <is>
          <t>ビート</t>
        </is>
      </c>
      <c r="F329" s="15" t="n">
        <v>1991</v>
      </c>
      <c r="G329" s="8" t="n">
        <v>28</v>
      </c>
      <c r="H329" s="7" t="n">
        <v>72</v>
      </c>
      <c r="I329" s="8" t="n">
        <v>45.7</v>
      </c>
      <c r="J329" s="9" t="n">
        <v>20.5</v>
      </c>
      <c r="K329" s="6" t="inlineStr">
        <is>
          <t>なし</t>
        </is>
      </c>
      <c r="L329" s="6" t="inlineStr">
        <is>
          <t>実走行</t>
        </is>
      </c>
      <c r="M329" s="7" t="n">
        <v>28</v>
      </c>
      <c r="N329" s="6" t="inlineStr">
        <is>
          <t>個人</t>
        </is>
      </c>
      <c r="O329" s="18" t="inlineStr">
        <is>
          <t>黄BEAT 無事故車 Kawaiiイエロービート 純正オプションSRS RS・ECUメンテ・タイベル済</t>
        </is>
      </c>
      <c r="P329" s="6" t="inlineStr">
        <is>
          <t>https://page.auctions.yahoo.co.jp/jp/auction/j1233754819</t>
        </is>
      </c>
    </row>
    <row r="330">
      <c r="A330" s="10" t="inlineStr">
        <is>
          <t>2026-07-28</t>
        </is>
      </c>
      <c r="B330" s="10" t="inlineStr">
        <is>
          <t>火</t>
        </is>
      </c>
      <c r="C330" s="10" t="inlineStr">
        <is>
          <t>22:04</t>
        </is>
      </c>
      <c r="D330" s="10" t="inlineStr">
        <is>
          <t>マツダ</t>
        </is>
      </c>
      <c r="E330" s="10" t="inlineStr">
        <is>
          <t>ユーノスロードスター</t>
        </is>
      </c>
      <c r="F330" s="11" t="n">
        <v>1991</v>
      </c>
      <c r="G330" s="13" t="n">
        <v>83.09999999999999</v>
      </c>
      <c r="H330" s="12" t="n">
        <v>110</v>
      </c>
      <c r="I330" s="13" t="n"/>
      <c r="J330" s="17" t="n">
        <v>24.2</v>
      </c>
      <c r="K330" s="10" t="inlineStr">
        <is>
          <t>不明</t>
        </is>
      </c>
      <c r="L330" s="10" t="inlineStr">
        <is>
          <t>実走行</t>
        </is>
      </c>
      <c r="M330" s="12" t="n">
        <v>91</v>
      </c>
      <c r="N330" s="10" t="inlineStr">
        <is>
          <t>個人</t>
        </is>
      </c>
      <c r="O330" s="18" t="inlineStr">
        <is>
          <t>◎ロードスター NA6CE ユーノスロードスター V スペシャル　ブラック PZ</t>
        </is>
      </c>
      <c r="P330" s="10" t="inlineStr">
        <is>
          <t>https://page.auctions.yahoo.co.jp/jp/auction/1237136033</t>
        </is>
      </c>
    </row>
    <row r="331">
      <c r="A331" s="6" t="inlineStr">
        <is>
          <t>2026-07-28</t>
        </is>
      </c>
      <c r="B331" s="6" t="inlineStr">
        <is>
          <t>火</t>
        </is>
      </c>
      <c r="C331" s="6" t="inlineStr">
        <is>
          <t>22:18</t>
        </is>
      </c>
      <c r="D331" s="6" t="inlineStr">
        <is>
          <t>マツダ</t>
        </is>
      </c>
      <c r="E331" s="6" t="inlineStr">
        <is>
          <t>ロードスター</t>
        </is>
      </c>
      <c r="F331" s="15" t="n">
        <v>2005</v>
      </c>
      <c r="G331" s="8" t="n">
        <v>45</v>
      </c>
      <c r="H331" s="7" t="n">
        <v>97</v>
      </c>
      <c r="I331" s="8" t="n"/>
      <c r="J331" s="9" t="n">
        <v>15.3</v>
      </c>
      <c r="K331" s="6" t="inlineStr">
        <is>
          <t>なし</t>
        </is>
      </c>
      <c r="L331" s="6" t="inlineStr">
        <is>
          <t>実走行</t>
        </is>
      </c>
      <c r="M331" s="7" t="n">
        <v>59</v>
      </c>
      <c r="N331" s="6" t="inlineStr">
        <is>
          <t>個人</t>
        </is>
      </c>
      <c r="O331" s="18" t="inlineStr">
        <is>
          <t>マツダロードスター、平成17年9月、走行:152642KM、車検:令和8年8月、シフト:5速、自走可能</t>
        </is>
      </c>
      <c r="P331" s="6" t="inlineStr">
        <is>
          <t>https://page.auctions.yahoo.co.jp/jp/auction/1238313608</t>
        </is>
      </c>
    </row>
    <row r="332">
      <c r="A332" s="10" t="inlineStr">
        <is>
          <t>2026-07-28</t>
        </is>
      </c>
      <c r="B332" s="10" t="inlineStr">
        <is>
          <t>火</t>
        </is>
      </c>
      <c r="C332" s="10" t="inlineStr">
        <is>
          <t>22:25</t>
        </is>
      </c>
      <c r="D332" s="10" t="inlineStr">
        <is>
          <t>ダイハツ</t>
        </is>
      </c>
      <c r="E332" s="10" t="inlineStr">
        <is>
          <t>コペン</t>
        </is>
      </c>
      <c r="F332" s="11" t="n">
        <v>2002</v>
      </c>
      <c r="G332" s="13" t="n">
        <v>22.6</v>
      </c>
      <c r="H332" s="12" t="n">
        <v>90</v>
      </c>
      <c r="I332" s="13" t="n"/>
      <c r="J332" s="17" t="n">
        <v>12.9</v>
      </c>
      <c r="K332" s="10" t="inlineStr">
        <is>
          <t>なし</t>
        </is>
      </c>
      <c r="L332" s="10" t="inlineStr">
        <is>
          <t>実走行</t>
        </is>
      </c>
      <c r="M332" s="12" t="n">
        <v>96</v>
      </c>
      <c r="N332" s="10" t="inlineStr">
        <is>
          <t>個人</t>
        </is>
      </c>
      <c r="O332" s="18" t="inlineStr">
        <is>
          <t>ダイハツ コペン L880K 自走可能・美車・オープンカー</t>
        </is>
      </c>
      <c r="P332" s="10" t="inlineStr">
        <is>
          <t>https://page.auctions.yahoo.co.jp/jp/auction/b1238364533</t>
        </is>
      </c>
    </row>
    <row r="333">
      <c r="A333" s="6" t="inlineStr">
        <is>
          <t>2026-07-28</t>
        </is>
      </c>
      <c r="B333" s="6" t="inlineStr">
        <is>
          <t>火</t>
        </is>
      </c>
      <c r="C333" s="6" t="inlineStr">
        <is>
          <t>23:15</t>
        </is>
      </c>
      <c r="D333" s="6" t="inlineStr">
        <is>
          <t>スバル</t>
        </is>
      </c>
      <c r="E333" s="6" t="inlineStr">
        <is>
          <t>BRZ</t>
        </is>
      </c>
      <c r="F333" s="15" t="n">
        <v>2023</v>
      </c>
      <c r="G333" s="8" t="n">
        <v>205</v>
      </c>
      <c r="H333" s="7" t="n">
        <v>104</v>
      </c>
      <c r="I333" s="8" t="n"/>
      <c r="J333" s="9" t="n">
        <v>0.7</v>
      </c>
      <c r="K333" s="6" t="inlineStr">
        <is>
          <t>なし</t>
        </is>
      </c>
      <c r="L333" s="6" t="inlineStr">
        <is>
          <t>実走行</t>
        </is>
      </c>
      <c r="M333" s="7" t="n">
        <v>74</v>
      </c>
      <c r="N333" s="6" t="inlineStr">
        <is>
          <t>個人</t>
        </is>
      </c>
      <c r="O333" s="18" t="inlineStr">
        <is>
          <t>スバル BRZ 令和5年式11月 グレード R 6速マニュアル 2,400cc ZD8 クルーズコントロール LEDヘッド</t>
        </is>
      </c>
      <c r="P333" s="6" t="inlineStr">
        <is>
          <t>https://page.auctions.yahoo.co.jp/jp/auction/1238175241</t>
        </is>
      </c>
    </row>
    <row r="334">
      <c r="A334" s="10" t="inlineStr">
        <is>
          <t>2026-07-27</t>
        </is>
      </c>
      <c r="B334" s="10" t="inlineStr">
        <is>
          <t>月</t>
        </is>
      </c>
      <c r="C334" s="10" t="inlineStr">
        <is>
          <t>00:02</t>
        </is>
      </c>
      <c r="D334" s="10" t="inlineStr">
        <is>
          <t>ポルシェ</t>
        </is>
      </c>
      <c r="E334" s="10" t="inlineStr">
        <is>
          <t>911（クーペ）</t>
        </is>
      </c>
      <c r="F334" s="11" t="n">
        <v>2014</v>
      </c>
      <c r="G334" s="13" t="n">
        <v>337.1</v>
      </c>
      <c r="H334" s="12" t="n"/>
      <c r="I334" s="13" t="n"/>
      <c r="J334" s="17" t="n"/>
      <c r="K334" s="10" t="inlineStr">
        <is>
          <t>不明</t>
        </is>
      </c>
      <c r="L334" s="10" t="inlineStr">
        <is>
          <t>不明</t>
        </is>
      </c>
      <c r="M334" s="12" t="n">
        <v>177</v>
      </c>
      <c r="N334" s="10" t="inlineStr">
        <is>
          <t>個人</t>
        </is>
      </c>
      <c r="O334" s="18" t="inlineStr">
        <is>
          <t>PORSCHE 912　５MT 書類付き　レストアベース　ミツワ所有</t>
        </is>
      </c>
      <c r="P334" s="10" t="inlineStr">
        <is>
          <t>https://page.auctions.yahoo.co.jp/jp/auction/w1236906447</t>
        </is>
      </c>
    </row>
    <row r="335">
      <c r="A335" s="6" t="inlineStr">
        <is>
          <t>2026-07-27</t>
        </is>
      </c>
      <c r="B335" s="6" t="inlineStr">
        <is>
          <t>月</t>
        </is>
      </c>
      <c r="C335" s="6" t="inlineStr">
        <is>
          <t>14:07</t>
        </is>
      </c>
      <c r="D335" s="6" t="inlineStr">
        <is>
          <t>トヨタ</t>
        </is>
      </c>
      <c r="E335" s="6" t="inlineStr">
        <is>
          <t>セリカ</t>
        </is>
      </c>
      <c r="F335" s="15" t="n">
        <v>1999</v>
      </c>
      <c r="G335" s="8" t="n">
        <v>80</v>
      </c>
      <c r="H335" s="7" t="n">
        <v>169</v>
      </c>
      <c r="I335" s="8" t="n">
        <v>100</v>
      </c>
      <c r="J335" s="9" t="n">
        <v>2.5</v>
      </c>
      <c r="K335" s="6" t="inlineStr">
        <is>
          <t>なし</t>
        </is>
      </c>
      <c r="L335" s="6" t="inlineStr">
        <is>
          <t>実走行</t>
        </is>
      </c>
      <c r="M335" s="7" t="n">
        <v>1</v>
      </c>
      <c r="N335" s="6" t="inlineStr">
        <is>
          <t>個人</t>
        </is>
      </c>
      <c r="O335" s="18" t="inlineStr">
        <is>
          <t>トヨタセリカSS1</t>
        </is>
      </c>
      <c r="P335" s="6" t="inlineStr">
        <is>
          <t>https://page.auctions.yahoo.co.jp/jp/auction/c1238276752</t>
        </is>
      </c>
    </row>
    <row r="336">
      <c r="A336" s="10" t="inlineStr">
        <is>
          <t>2026-07-27</t>
        </is>
      </c>
      <c r="B336" s="10" t="inlineStr">
        <is>
          <t>月</t>
        </is>
      </c>
      <c r="C336" s="10" t="inlineStr">
        <is>
          <t>16:44</t>
        </is>
      </c>
      <c r="D336" s="10" t="inlineStr">
        <is>
          <t>日産</t>
        </is>
      </c>
      <c r="E336" s="10" t="inlineStr">
        <is>
          <t>フェアレディZ</t>
        </is>
      </c>
      <c r="F336" s="11" t="n">
        <v>1989</v>
      </c>
      <c r="G336" s="13" t="n">
        <v>100.1</v>
      </c>
      <c r="H336" s="12" t="n">
        <v>120</v>
      </c>
      <c r="I336" s="13" t="n">
        <v>240</v>
      </c>
      <c r="J336" s="17" t="n"/>
      <c r="K336" s="10" t="inlineStr">
        <is>
          <t>不明</t>
        </is>
      </c>
      <c r="L336" s="10" t="inlineStr">
        <is>
          <t>不明</t>
        </is>
      </c>
      <c r="M336" s="12" t="n">
        <v>18</v>
      </c>
      <c r="N336" s="10" t="inlineStr">
        <is>
          <t>個人</t>
        </is>
      </c>
      <c r="O336" s="18" t="inlineStr">
        <is>
          <t>フェアレディＺ３１　左ハンドル</t>
        </is>
      </c>
      <c r="P336" s="10" t="inlineStr">
        <is>
          <t>https://page.auctions.yahoo.co.jp/jp/auction/x1238283425</t>
        </is>
      </c>
    </row>
    <row r="337">
      <c r="A337" s="6" t="inlineStr">
        <is>
          <t>2026-07-27</t>
        </is>
      </c>
      <c r="B337" s="6" t="inlineStr">
        <is>
          <t>月</t>
        </is>
      </c>
      <c r="C337" s="6" t="inlineStr">
        <is>
          <t>20:48</t>
        </is>
      </c>
      <c r="D337" s="6" t="inlineStr">
        <is>
          <t>シボレー</t>
        </is>
      </c>
      <c r="E337" s="6" t="inlineStr">
        <is>
          <t>コルベット</t>
        </is>
      </c>
      <c r="F337" s="15" t="n">
        <v>1976</v>
      </c>
      <c r="G337" s="8" t="n">
        <v>130.6</v>
      </c>
      <c r="H337" s="7" t="n"/>
      <c r="I337" s="8" t="n"/>
      <c r="J337" s="9" t="n">
        <v>9.800000000000001</v>
      </c>
      <c r="K337" s="6" t="inlineStr">
        <is>
          <t>不明</t>
        </is>
      </c>
      <c r="L337" s="6" t="inlineStr">
        <is>
          <t>実走行</t>
        </is>
      </c>
      <c r="M337" s="7" t="n">
        <v>113</v>
      </c>
      <c r="N337" s="6" t="inlineStr">
        <is>
          <t>個人</t>
        </is>
      </c>
      <c r="O337" s="18" t="inlineStr">
        <is>
          <t>コルベット C3 1976年?（GM、シボレー、フォード、マーキュリー、キャデラック、ビュイック、リンカーン）</t>
        </is>
      </c>
      <c r="P337" s="6" t="inlineStr">
        <is>
          <t>https://page.auctions.yahoo.co.jp/jp/auction/f1236934206</t>
        </is>
      </c>
    </row>
    <row r="338">
      <c r="A338" s="10" t="inlineStr">
        <is>
          <t>2026-07-27</t>
        </is>
      </c>
      <c r="B338" s="10" t="inlineStr">
        <is>
          <t>月</t>
        </is>
      </c>
      <c r="C338" s="10" t="inlineStr">
        <is>
          <t>21:18</t>
        </is>
      </c>
      <c r="D338" s="10" t="inlineStr">
        <is>
          <t>日産</t>
        </is>
      </c>
      <c r="E338" s="10" t="inlineStr">
        <is>
          <t>フェアレディZ</t>
        </is>
      </c>
      <c r="F338" s="11" t="n">
        <v>2003</v>
      </c>
      <c r="G338" s="13" t="n">
        <v>32.1</v>
      </c>
      <c r="H338" s="12" t="n">
        <v>78</v>
      </c>
      <c r="I338" s="13" t="n"/>
      <c r="J338" s="17" t="n">
        <v>12.3</v>
      </c>
      <c r="K338" s="10" t="inlineStr">
        <is>
          <t>なし</t>
        </is>
      </c>
      <c r="L338" s="10" t="inlineStr">
        <is>
          <t>実走行</t>
        </is>
      </c>
      <c r="M338" s="12" t="n">
        <v>55</v>
      </c>
      <c r="N338" s="10" t="inlineStr">
        <is>
          <t>個人</t>
        </is>
      </c>
      <c r="O338" s="18" t="inlineStr">
        <is>
          <t>フェアレディZ Version T！Z33！3.5L V6！BOSEサウンド！本革シート！最高のBOSEサウンド！やっぱりフェアレディがいい！　無料予備車検付</t>
        </is>
      </c>
      <c r="P338" s="10" t="inlineStr">
        <is>
          <t>https://page.auctions.yahoo.co.jp/jp/auction/c1235081402</t>
        </is>
      </c>
    </row>
    <row r="339">
      <c r="A339" s="6" t="inlineStr">
        <is>
          <t>2026-07-27</t>
        </is>
      </c>
      <c r="B339" s="6" t="inlineStr">
        <is>
          <t>月</t>
        </is>
      </c>
      <c r="C339" s="6" t="inlineStr">
        <is>
          <t>21:54</t>
        </is>
      </c>
      <c r="D339" s="6" t="inlineStr">
        <is>
          <t>日産</t>
        </is>
      </c>
      <c r="E339" s="6" t="inlineStr">
        <is>
          <t>スカイラインクーペ</t>
        </is>
      </c>
      <c r="F339" s="15" t="n">
        <v>1983</v>
      </c>
      <c r="G339" s="8" t="n">
        <v>107.1</v>
      </c>
      <c r="H339" s="7" t="n">
        <v>89</v>
      </c>
      <c r="I339" s="8" t="n"/>
      <c r="J339" s="9" t="n">
        <v>8.199999999999999</v>
      </c>
      <c r="K339" s="6" t="inlineStr">
        <is>
          <t>なし</t>
        </is>
      </c>
      <c r="L339" s="6" t="inlineStr">
        <is>
          <t>実走行</t>
        </is>
      </c>
      <c r="M339" s="7" t="n">
        <v>58</v>
      </c>
      <c r="N339" s="6" t="inlineStr">
        <is>
          <t>個人</t>
        </is>
      </c>
      <c r="O339" s="18" t="inlineStr">
        <is>
          <t>日産 スカイライン DR30 RS-X 2000ターボ 5MT 実走行8.25万km 書類有 良好 実動 自走可 希少</t>
        </is>
      </c>
      <c r="P339" s="6" t="inlineStr">
        <is>
          <t>https://page.auctions.yahoo.co.jp/jp/auction/q1238046292</t>
        </is>
      </c>
    </row>
    <row r="340">
      <c r="A340" s="10" t="inlineStr">
        <is>
          <t>2026-07-27</t>
        </is>
      </c>
      <c r="B340" s="10" t="inlineStr">
        <is>
          <t>月</t>
        </is>
      </c>
      <c r="C340" s="10" t="inlineStr">
        <is>
          <t>22:46</t>
        </is>
      </c>
      <c r="D340" s="10" t="inlineStr">
        <is>
          <t>日産</t>
        </is>
      </c>
      <c r="E340" s="10" t="inlineStr">
        <is>
          <t>スカイラインクーペ</t>
        </is>
      </c>
      <c r="F340" s="11" t="n">
        <v>1983</v>
      </c>
      <c r="G340" s="13" t="n">
        <v>119.8</v>
      </c>
      <c r="H340" s="12" t="n">
        <v>100</v>
      </c>
      <c r="I340" s="13" t="n"/>
      <c r="J340" s="17" t="n">
        <v>16.6</v>
      </c>
      <c r="K340" s="10" t="inlineStr">
        <is>
          <t>なし</t>
        </is>
      </c>
      <c r="L340" s="10" t="inlineStr">
        <is>
          <t>実走行</t>
        </is>
      </c>
      <c r="M340" s="12" t="n">
        <v>230</v>
      </c>
      <c r="N340" s="10" t="inlineStr">
        <is>
          <t>個人</t>
        </is>
      </c>
      <c r="O340" s="18" t="inlineStr">
        <is>
          <t>昭和58年 DR30 スカイラインRS-X FJ20 5MT 実動 良好 走行可能 書類有</t>
        </is>
      </c>
      <c r="P340" s="10" t="inlineStr">
        <is>
          <t>https://page.auctions.yahoo.co.jp/jp/auction/h1238063273</t>
        </is>
      </c>
    </row>
    <row r="341">
      <c r="A341" s="6" t="inlineStr">
        <is>
          <t>2026-07-26</t>
        </is>
      </c>
      <c r="B341" s="6" t="inlineStr">
        <is>
          <t>日</t>
        </is>
      </c>
      <c r="C341" s="6" t="inlineStr">
        <is>
          <t>08:07</t>
        </is>
      </c>
      <c r="D341" s="6" t="inlineStr">
        <is>
          <t>ダイハツ</t>
        </is>
      </c>
      <c r="E341" s="6" t="inlineStr">
        <is>
          <t>コペン</t>
        </is>
      </c>
      <c r="F341" s="15" t="n">
        <v>2004</v>
      </c>
      <c r="G341" s="8" t="n">
        <v>65.09999999999999</v>
      </c>
      <c r="H341" s="7" t="n">
        <v>230</v>
      </c>
      <c r="I341" s="8" t="n"/>
      <c r="J341" s="9" t="n">
        <v>16.6</v>
      </c>
      <c r="K341" s="6" t="inlineStr">
        <is>
          <t>なし</t>
        </is>
      </c>
      <c r="L341" s="6" t="inlineStr">
        <is>
          <t>実走行</t>
        </is>
      </c>
      <c r="M341" s="7" t="n">
        <v>26</v>
      </c>
      <c r="N341" s="6" t="inlineStr">
        <is>
          <t>個人</t>
        </is>
      </c>
      <c r="O341" s="18" t="inlineStr">
        <is>
          <t>千葉発　専門店整備多数　マニュアル車　L880 コペン　アクティブトップ　車検令和10年3月まで</t>
        </is>
      </c>
      <c r="P341" s="6" t="inlineStr">
        <is>
          <t>https://page.auctions.yahoo.co.jp/jp/auction/1236724746</t>
        </is>
      </c>
    </row>
    <row r="342">
      <c r="A342" s="10" t="inlineStr">
        <is>
          <t>2026-07-26</t>
        </is>
      </c>
      <c r="B342" s="10" t="inlineStr">
        <is>
          <t>日</t>
        </is>
      </c>
      <c r="C342" s="10" t="inlineStr">
        <is>
          <t>13:14</t>
        </is>
      </c>
      <c r="D342" s="10" t="inlineStr">
        <is>
          <t>トヨタ</t>
        </is>
      </c>
      <c r="E342" s="10" t="inlineStr">
        <is>
          <t>ソアラ</t>
        </is>
      </c>
      <c r="F342" s="11" t="n">
        <v>1985</v>
      </c>
      <c r="G342" s="13" t="n">
        <v>200</v>
      </c>
      <c r="H342" s="12" t="n">
        <v>108</v>
      </c>
      <c r="I342" s="13" t="n">
        <v>200</v>
      </c>
      <c r="J342" s="17" t="n">
        <v>13.9</v>
      </c>
      <c r="K342" s="10" t="inlineStr">
        <is>
          <t>不明</t>
        </is>
      </c>
      <c r="L342" s="10" t="inlineStr">
        <is>
          <t>実走行</t>
        </is>
      </c>
      <c r="M342" s="12" t="n">
        <v>1</v>
      </c>
      <c r="N342" s="10" t="inlineStr">
        <is>
          <t>個人</t>
        </is>
      </c>
      <c r="O342" s="18" t="inlineStr">
        <is>
          <t>ソアラ　GZ10 ツインカム24 昭和60年年式　2.0GT 旧車　ソアラ10 売り切り</t>
        </is>
      </c>
      <c r="P342" s="10" t="inlineStr">
        <is>
          <t>https://page.auctions.yahoo.co.jp/jp/auction/s1232706313</t>
        </is>
      </c>
    </row>
    <row r="343">
      <c r="A343" s="6" t="inlineStr">
        <is>
          <t>2026-07-26</t>
        </is>
      </c>
      <c r="B343" s="6" t="inlineStr">
        <is>
          <t>日</t>
        </is>
      </c>
      <c r="C343" s="6" t="inlineStr">
        <is>
          <t>19:18</t>
        </is>
      </c>
      <c r="D343" s="6" t="inlineStr">
        <is>
          <t>日産</t>
        </is>
      </c>
      <c r="E343" s="6" t="inlineStr">
        <is>
          <t>フェアレディZ</t>
        </is>
      </c>
      <c r="F343" s="15" t="n">
        <v>1998</v>
      </c>
      <c r="G343" s="8" t="n">
        <v>80.09999999999999</v>
      </c>
      <c r="H343" s="7" t="n"/>
      <c r="I343" s="8" t="n"/>
      <c r="J343" s="9" t="n">
        <v>20.5</v>
      </c>
      <c r="K343" s="6" t="inlineStr">
        <is>
          <t>あり</t>
        </is>
      </c>
      <c r="L343" s="6" t="inlineStr">
        <is>
          <t>実走行</t>
        </is>
      </c>
      <c r="M343" s="7" t="n">
        <v>79</v>
      </c>
      <c r="N343" s="6" t="inlineStr">
        <is>
          <t>個人</t>
        </is>
      </c>
      <c r="O343" s="18" t="inlineStr">
        <is>
          <t>日産　フェアレディz　z32　2by2　NA AT</t>
        </is>
      </c>
      <c r="P343" s="6" t="inlineStr">
        <is>
          <t>https://page.auctions.yahoo.co.jp/jp/auction/f1237571257</t>
        </is>
      </c>
    </row>
    <row r="344">
      <c r="A344" s="10" t="inlineStr">
        <is>
          <t>2026-07-26</t>
        </is>
      </c>
      <c r="B344" s="10" t="inlineStr">
        <is>
          <t>日</t>
        </is>
      </c>
      <c r="C344" s="10" t="inlineStr">
        <is>
          <t>20:15</t>
        </is>
      </c>
      <c r="D344" s="10" t="inlineStr">
        <is>
          <t>日産</t>
        </is>
      </c>
      <c r="E344" s="10" t="inlineStr">
        <is>
          <t>フェアレディZ</t>
        </is>
      </c>
      <c r="F344" s="11" t="n">
        <v>1989</v>
      </c>
      <c r="G344" s="13" t="n">
        <v>70.09999999999999</v>
      </c>
      <c r="H344" s="12" t="n">
        <v>84</v>
      </c>
      <c r="I344" s="13" t="n"/>
      <c r="J344" s="17" t="n">
        <v>12.4</v>
      </c>
      <c r="K344" s="10" t="inlineStr">
        <is>
          <t>不明</t>
        </is>
      </c>
      <c r="L344" s="10" t="inlineStr">
        <is>
          <t>実走行</t>
        </is>
      </c>
      <c r="M344" s="12" t="n">
        <v>190</v>
      </c>
      <c r="N344" s="10" t="inlineStr">
        <is>
          <t>個人</t>
        </is>
      </c>
      <c r="O344" s="18" t="inlineStr">
        <is>
          <t>1994年　HZ31 300ZXTurbo VG30 5MT 書類付き　Tバールーフ　パーツクリーナーでエンジン始動</t>
        </is>
      </c>
      <c r="P344" s="10" t="inlineStr">
        <is>
          <t>https://page.auctions.yahoo.co.jp/jp/auction/o1236923445</t>
        </is>
      </c>
    </row>
    <row r="345">
      <c r="A345" s="6" t="inlineStr">
        <is>
          <t>2026-07-26</t>
        </is>
      </c>
      <c r="B345" s="6" t="inlineStr">
        <is>
          <t>日</t>
        </is>
      </c>
      <c r="C345" s="6" t="inlineStr">
        <is>
          <t>20:24</t>
        </is>
      </c>
      <c r="D345" s="6" t="inlineStr">
        <is>
          <t>フォルクスワーゲン</t>
        </is>
      </c>
      <c r="E345" s="6" t="inlineStr">
        <is>
          <t>ビートル</t>
        </is>
      </c>
      <c r="F345" s="15" t="n">
        <v>1956</v>
      </c>
      <c r="G345" s="8" t="n">
        <v>354.5</v>
      </c>
      <c r="H345" s="7" t="n"/>
      <c r="I345" s="8" t="n"/>
      <c r="J345" s="9" t="n"/>
      <c r="K345" s="6" t="inlineStr">
        <is>
          <t>あり</t>
        </is>
      </c>
      <c r="L345" s="6" t="inlineStr">
        <is>
          <t>不明</t>
        </is>
      </c>
      <c r="M345" s="7" t="n">
        <v>78</v>
      </c>
      <c r="N345" s="6" t="inlineStr">
        <is>
          <t>個人</t>
        </is>
      </c>
      <c r="O345" s="18" t="inlineStr">
        <is>
          <t>1956年ビートル OVAL 一時抹消渡し</t>
        </is>
      </c>
      <c r="P345" s="6" t="inlineStr">
        <is>
          <t>https://page.auctions.yahoo.co.jp/jp/auction/c1236941864</t>
        </is>
      </c>
    </row>
    <row r="346">
      <c r="A346" s="10" t="inlineStr">
        <is>
          <t>2026-07-26</t>
        </is>
      </c>
      <c r="B346" s="10" t="inlineStr">
        <is>
          <t>日</t>
        </is>
      </c>
      <c r="C346" s="10" t="inlineStr">
        <is>
          <t>20:26</t>
        </is>
      </c>
      <c r="D346" s="10" t="inlineStr">
        <is>
          <t>スバル</t>
        </is>
      </c>
      <c r="E346" s="10" t="inlineStr">
        <is>
          <t>インプレッサスポーツ</t>
        </is>
      </c>
      <c r="F346" s="11" t="n">
        <v>2018</v>
      </c>
      <c r="G346" s="13" t="n">
        <v>35.8</v>
      </c>
      <c r="H346" s="12" t="n"/>
      <c r="I346" s="13" t="n"/>
      <c r="J346" s="17" t="n">
        <v>4.7</v>
      </c>
      <c r="K346" s="10" t="inlineStr">
        <is>
          <t>あり</t>
        </is>
      </c>
      <c r="L346" s="10" t="inlineStr">
        <is>
          <t>実走行</t>
        </is>
      </c>
      <c r="M346" s="12" t="n">
        <v>111</v>
      </c>
      <c r="N346" s="10" t="inlineStr">
        <is>
          <t>個人</t>
        </is>
      </c>
      <c r="O346" s="18" t="inlineStr">
        <is>
          <t>愛知から完全売り切りインプレッサスポーツの出品です♪スバル　1.6i-L　アイサイト</t>
        </is>
      </c>
      <c r="P346" s="10" t="inlineStr">
        <is>
          <t>https://page.auctions.yahoo.co.jp/jp/auction/t1238091588</t>
        </is>
      </c>
    </row>
    <row r="347">
      <c r="A347" s="6" t="inlineStr">
        <is>
          <t>2026-07-26</t>
        </is>
      </c>
      <c r="B347" s="6" t="inlineStr">
        <is>
          <t>日</t>
        </is>
      </c>
      <c r="C347" s="6" t="inlineStr">
        <is>
          <t>20:52</t>
        </is>
      </c>
      <c r="D347" s="6" t="inlineStr">
        <is>
          <t>ダイハツ</t>
        </is>
      </c>
      <c r="E347" s="6" t="inlineStr">
        <is>
          <t>コペン</t>
        </is>
      </c>
      <c r="F347" s="15" t="n">
        <v>2003</v>
      </c>
      <c r="G347" s="8" t="n">
        <v>20.8</v>
      </c>
      <c r="H347" s="7" t="n">
        <v>82</v>
      </c>
      <c r="I347" s="8" t="n"/>
      <c r="J347" s="9" t="n">
        <v>13.6</v>
      </c>
      <c r="K347" s="6" t="inlineStr">
        <is>
          <t>なし</t>
        </is>
      </c>
      <c r="L347" s="6" t="inlineStr">
        <is>
          <t>実走行</t>
        </is>
      </c>
      <c r="M347" s="7" t="n">
        <v>58</v>
      </c>
      <c r="N347" s="6" t="inlineStr">
        <is>
          <t>個人</t>
        </is>
      </c>
      <c r="O347" s="18" t="inlineStr">
        <is>
          <t>1万円スタート ダイハツ コペン アクティブトップ L880K カスタム多数 車検2年付き ロッソマフラー 社外ボンネット エアクリーナー写真多数</t>
        </is>
      </c>
      <c r="P347" s="6" t="inlineStr">
        <is>
          <t>https://page.auctions.yahoo.co.jp/jp/auction/g1238200668</t>
        </is>
      </c>
    </row>
    <row r="348">
      <c r="A348" s="10" t="inlineStr">
        <is>
          <t>2026-07-26</t>
        </is>
      </c>
      <c r="B348" s="10" t="inlineStr">
        <is>
          <t>日</t>
        </is>
      </c>
      <c r="C348" s="10" t="inlineStr">
        <is>
          <t>21:10</t>
        </is>
      </c>
      <c r="D348" s="10" t="inlineStr">
        <is>
          <t>スズキ</t>
        </is>
      </c>
      <c r="E348" s="10" t="inlineStr">
        <is>
          <t>カプチーノ</t>
        </is>
      </c>
      <c r="F348" s="11" t="n">
        <v>1993</v>
      </c>
      <c r="G348" s="13" t="n">
        <v>20.8</v>
      </c>
      <c r="H348" s="12" t="n">
        <v>48</v>
      </c>
      <c r="I348" s="13" t="n"/>
      <c r="J348" s="17" t="n">
        <v>29.2</v>
      </c>
      <c r="K348" s="10" t="inlineStr">
        <is>
          <t>不明</t>
        </is>
      </c>
      <c r="L348" s="10" t="inlineStr">
        <is>
          <t>実走行</t>
        </is>
      </c>
      <c r="M348" s="12" t="n">
        <v>54</v>
      </c>
      <c r="N348" s="10" t="inlineStr">
        <is>
          <t>個人</t>
        </is>
      </c>
      <c r="O348" s="18" t="inlineStr">
        <is>
          <t>スズキ　カプチーノ　EA11R　平成5年式　F6A　5MT　FD3S純正シート2脚</t>
        </is>
      </c>
      <c r="P348" s="10" t="inlineStr">
        <is>
          <t>https://page.auctions.yahoo.co.jp/jp/auction/s1237697244</t>
        </is>
      </c>
    </row>
    <row r="349">
      <c r="A349" s="6" t="inlineStr">
        <is>
          <t>2026-07-26</t>
        </is>
      </c>
      <c r="B349" s="6" t="inlineStr">
        <is>
          <t>日</t>
        </is>
      </c>
      <c r="C349" s="6" t="inlineStr">
        <is>
          <t>21:16</t>
        </is>
      </c>
      <c r="D349" s="6" t="inlineStr">
        <is>
          <t>トヨタ</t>
        </is>
      </c>
      <c r="E349" s="6" t="inlineStr">
        <is>
          <t>カローラレビン</t>
        </is>
      </c>
      <c r="F349" s="15" t="n">
        <v>1984</v>
      </c>
      <c r="G349" s="8" t="n">
        <v>500</v>
      </c>
      <c r="H349" s="7" t="n">
        <v>302</v>
      </c>
      <c r="I349" s="8" t="n"/>
      <c r="J349" s="9" t="n"/>
      <c r="K349" s="6" t="inlineStr">
        <is>
          <t>なし</t>
        </is>
      </c>
      <c r="L349" s="6" t="inlineStr">
        <is>
          <t>不明</t>
        </is>
      </c>
      <c r="M349" s="7" t="n">
        <v>1</v>
      </c>
      <c r="N349" s="6" t="inlineStr">
        <is>
          <t>個人</t>
        </is>
      </c>
      <c r="O349" s="18" t="inlineStr">
        <is>
          <t>2004筑波N2決戦参戦車両！ AE86 N2仕様レース車両 5バルブ４AG フルチューン！ 下見大歓迎！</t>
        </is>
      </c>
      <c r="P349" s="6" t="inlineStr">
        <is>
          <t>https://page.auctions.yahoo.co.jp/jp/auction/r1236508028</t>
        </is>
      </c>
    </row>
    <row r="350">
      <c r="A350" s="10" t="inlineStr">
        <is>
          <t>2026-07-26</t>
        </is>
      </c>
      <c r="B350" s="10" t="inlineStr">
        <is>
          <t>日</t>
        </is>
      </c>
      <c r="C350" s="10" t="inlineStr">
        <is>
          <t>21:19</t>
        </is>
      </c>
      <c r="D350" s="10" t="inlineStr">
        <is>
          <t>スバル</t>
        </is>
      </c>
      <c r="E350" s="10" t="inlineStr">
        <is>
          <t>インプレッサXV</t>
        </is>
      </c>
      <c r="F350" s="11" t="n">
        <v>2014</v>
      </c>
      <c r="G350" s="13" t="n">
        <v>25.4</v>
      </c>
      <c r="H350" s="12" t="n">
        <v>71</v>
      </c>
      <c r="I350" s="13" t="n"/>
      <c r="J350" s="17" t="n">
        <v>18.5</v>
      </c>
      <c r="K350" s="10" t="inlineStr">
        <is>
          <t>あり</t>
        </is>
      </c>
      <c r="L350" s="10" t="inlineStr">
        <is>
          <t>実走行</t>
        </is>
      </c>
      <c r="M350" s="12" t="n">
        <v>89</v>
      </c>
      <c r="N350" s="10" t="inlineStr">
        <is>
          <t>個人</t>
        </is>
      </c>
      <c r="O350" s="18" t="inlineStr">
        <is>
          <t>インプレッサXV ハイブリッド 2.0I-Lアイサイト4WD HDDナビ/地デジTV/ETC/スマートキー/Bluetooth/バックカメラ/純正アルミ/ルーフキャリア</t>
        </is>
      </c>
      <c r="P350" s="10" t="inlineStr">
        <is>
          <t>https://page.auctions.yahoo.co.jp/jp/auction/g1237647940</t>
        </is>
      </c>
    </row>
    <row r="351">
      <c r="A351" s="6" t="inlineStr">
        <is>
          <t>2026-07-26</t>
        </is>
      </c>
      <c r="B351" s="6" t="inlineStr">
        <is>
          <t>日</t>
        </is>
      </c>
      <c r="C351" s="6" t="inlineStr">
        <is>
          <t>21:20</t>
        </is>
      </c>
      <c r="D351" s="6" t="inlineStr">
        <is>
          <t>マツダ</t>
        </is>
      </c>
      <c r="E351" s="6" t="inlineStr">
        <is>
          <t>RX-7</t>
        </is>
      </c>
      <c r="F351" s="15" t="n">
        <v>1985</v>
      </c>
      <c r="G351" s="8" t="n">
        <v>64.2</v>
      </c>
      <c r="H351" s="7" t="n"/>
      <c r="I351" s="8" t="n"/>
      <c r="J351" s="9" t="n">
        <v>8.5</v>
      </c>
      <c r="K351" s="6" t="inlineStr">
        <is>
          <t>不明</t>
        </is>
      </c>
      <c r="L351" s="6" t="inlineStr">
        <is>
          <t>実走行</t>
        </is>
      </c>
      <c r="M351" s="7" t="n">
        <v>161</v>
      </c>
      <c r="N351" s="6" t="inlineStr">
        <is>
          <t>個人</t>
        </is>
      </c>
      <c r="O351" s="18" t="inlineStr">
        <is>
          <t>書類発掘し　再登場　SA22C　turbo ５MT 書類付き　パーツクリーナーでエンジン始動確認済み</t>
        </is>
      </c>
      <c r="P351" s="6" t="inlineStr">
        <is>
          <t>https://page.auctions.yahoo.co.jp/jp/auction/d1236929845</t>
        </is>
      </c>
    </row>
    <row r="352">
      <c r="A352" s="10" t="inlineStr">
        <is>
          <t>2026-07-26</t>
        </is>
      </c>
      <c r="B352" s="10" t="inlineStr">
        <is>
          <t>日</t>
        </is>
      </c>
      <c r="C352" s="10" t="inlineStr">
        <is>
          <t>21:26</t>
        </is>
      </c>
      <c r="D352" s="10" t="inlineStr">
        <is>
          <t>ホンダ</t>
        </is>
      </c>
      <c r="E352" s="10" t="inlineStr">
        <is>
          <t>ビート</t>
        </is>
      </c>
      <c r="F352" s="11" t="n">
        <v>2026</v>
      </c>
      <c r="G352" s="13" t="n">
        <v>80.40000000000001</v>
      </c>
      <c r="H352" s="12" t="n"/>
      <c r="I352" s="13" t="n"/>
      <c r="J352" s="17" t="n"/>
      <c r="K352" s="10" t="inlineStr">
        <is>
          <t>あり</t>
        </is>
      </c>
      <c r="L352" s="10" t="inlineStr">
        <is>
          <t>不明</t>
        </is>
      </c>
      <c r="M352" s="12" t="n">
        <v>5</v>
      </c>
      <c r="N352" s="10" t="inlineStr">
        <is>
          <t>個人</t>
        </is>
      </c>
      <c r="O352" s="18" t="inlineStr">
        <is>
          <t>ホンダビートcustomリブロックfc仕様普通車登録660cc FB車検10年1月</t>
        </is>
      </c>
      <c r="P352" s="10" t="inlineStr">
        <is>
          <t>https://page.auctions.yahoo.co.jp/jp/auction/s1232464333</t>
        </is>
      </c>
    </row>
    <row r="353">
      <c r="A353" s="6" t="inlineStr">
        <is>
          <t>2026-07-26</t>
        </is>
      </c>
      <c r="B353" s="6" t="inlineStr">
        <is>
          <t>日</t>
        </is>
      </c>
      <c r="C353" s="6" t="inlineStr">
        <is>
          <t>21:28</t>
        </is>
      </c>
      <c r="D353" s="6" t="inlineStr">
        <is>
          <t>トヨタ</t>
        </is>
      </c>
      <c r="E353" s="6" t="inlineStr">
        <is>
          <t>MR2</t>
        </is>
      </c>
      <c r="F353" s="15" t="n">
        <v>1990</v>
      </c>
      <c r="G353" s="8" t="n">
        <v>40.5</v>
      </c>
      <c r="H353" s="7" t="n"/>
      <c r="I353" s="8" t="n"/>
      <c r="J353" s="9" t="n">
        <v>16.1</v>
      </c>
      <c r="K353" s="6" t="inlineStr">
        <is>
          <t>不明</t>
        </is>
      </c>
      <c r="L353" s="6" t="inlineStr">
        <is>
          <t>実走行</t>
        </is>
      </c>
      <c r="M353" s="7" t="n">
        <v>69</v>
      </c>
      <c r="N353" s="6" t="inlineStr">
        <is>
          <t>個人</t>
        </is>
      </c>
      <c r="O353" s="18" t="inlineStr">
        <is>
          <t xml:space="preserve">トヨタ MR2 SW20 GTターボ 書類あり・不動車 </t>
        </is>
      </c>
      <c r="P353" s="6" t="inlineStr">
        <is>
          <t>https://page.auctions.yahoo.co.jp/jp/auction/x1237981463</t>
        </is>
      </c>
    </row>
    <row r="354">
      <c r="A354" s="10" t="inlineStr">
        <is>
          <t>2026-07-26</t>
        </is>
      </c>
      <c r="B354" s="10" t="inlineStr">
        <is>
          <t>日</t>
        </is>
      </c>
      <c r="C354" s="10" t="inlineStr">
        <is>
          <t>21:28</t>
        </is>
      </c>
      <c r="D354" s="10" t="inlineStr">
        <is>
          <t>スバル</t>
        </is>
      </c>
      <c r="E354" s="10" t="inlineStr">
        <is>
          <t>インプレッサ</t>
        </is>
      </c>
      <c r="F354" s="11" t="n">
        <v>2001</v>
      </c>
      <c r="G354" s="13" t="n">
        <v>35.9</v>
      </c>
      <c r="H354" s="12" t="n">
        <v>36</v>
      </c>
      <c r="I354" s="13" t="n"/>
      <c r="J354" s="17" t="n">
        <v>17.8</v>
      </c>
      <c r="K354" s="10" t="inlineStr">
        <is>
          <t>なし</t>
        </is>
      </c>
      <c r="L354" s="10" t="inlineStr">
        <is>
          <t>実走行</t>
        </is>
      </c>
      <c r="M354" s="12" t="n">
        <v>104</v>
      </c>
      <c r="N354" s="10" t="inlineStr">
        <is>
          <t>個人</t>
        </is>
      </c>
      <c r="O354" s="18" t="inlineStr">
        <is>
          <t xml:space="preserve">再々出品売切1スタ EJ20 MT インプレッサ 車検付 WRX OZRacing 5ZIGEN 丸目 MOMO WRブルー タイベル交換済 国産スポーツカー STI GDB GDA </t>
        </is>
      </c>
      <c r="P354" s="10" t="inlineStr">
        <is>
          <t>https://page.auctions.yahoo.co.jp/jp/auction/j1237105560</t>
        </is>
      </c>
    </row>
    <row r="355">
      <c r="A355" s="6" t="inlineStr">
        <is>
          <t>2026-07-26</t>
        </is>
      </c>
      <c r="B355" s="6" t="inlineStr">
        <is>
          <t>日</t>
        </is>
      </c>
      <c r="C355" s="6" t="inlineStr">
        <is>
          <t>21:29</t>
        </is>
      </c>
      <c r="D355" s="6" t="inlineStr">
        <is>
          <t>スズキ</t>
        </is>
      </c>
      <c r="E355" s="6" t="inlineStr">
        <is>
          <t>カプチーノ</t>
        </is>
      </c>
      <c r="F355" s="15" t="n">
        <v>2025</v>
      </c>
      <c r="G355" s="8" t="n">
        <v>80</v>
      </c>
      <c r="H355" s="7" t="n"/>
      <c r="I355" s="8" t="n"/>
      <c r="J355" s="9" t="n"/>
      <c r="K355" s="6" t="inlineStr">
        <is>
          <t>あり</t>
        </is>
      </c>
      <c r="L355" s="6" t="inlineStr">
        <is>
          <t>不明</t>
        </is>
      </c>
      <c r="M355" s="7" t="n">
        <v>1</v>
      </c>
      <c r="N355" s="6" t="inlineStr">
        <is>
          <t>個人</t>
        </is>
      </c>
      <c r="O355" s="18" t="inlineStr">
        <is>
          <t>スズキカプチーノベース　fd3s仕様FDノリブロックcustom車検令和9年2月まで</t>
        </is>
      </c>
      <c r="P355" s="6" t="inlineStr">
        <is>
          <t>https://page.auctions.yahoo.co.jp/jp/auction/o1232457201</t>
        </is>
      </c>
    </row>
    <row r="356">
      <c r="A356" s="10" t="inlineStr">
        <is>
          <t>2026-07-26</t>
        </is>
      </c>
      <c r="B356" s="10" t="inlineStr">
        <is>
          <t>日</t>
        </is>
      </c>
      <c r="C356" s="10" t="inlineStr">
        <is>
          <t>21:49</t>
        </is>
      </c>
      <c r="D356" s="10" t="inlineStr">
        <is>
          <t>トヨタ</t>
        </is>
      </c>
      <c r="E356" s="10" t="inlineStr">
        <is>
          <t>86</t>
        </is>
      </c>
      <c r="F356" s="11" t="n">
        <v>2013</v>
      </c>
      <c r="G356" s="13" t="n">
        <v>149.9</v>
      </c>
      <c r="H356" s="12" t="n">
        <v>200</v>
      </c>
      <c r="I356" s="13" t="n"/>
      <c r="J356" s="17" t="n">
        <v>18.9</v>
      </c>
      <c r="K356" s="10" t="inlineStr">
        <is>
          <t>なし</t>
        </is>
      </c>
      <c r="L356" s="10" t="inlineStr">
        <is>
          <t>実走行</t>
        </is>
      </c>
      <c r="M356" s="12" t="n">
        <v>125</v>
      </c>
      <c r="N356" s="10" t="inlineStr">
        <is>
          <t>業者</t>
        </is>
      </c>
      <c r="O356" s="18" t="inlineStr">
        <is>
          <t>返金保証付:【Eg&amp;MT載せ替え済み!ディーラー記録多数】車検R10/4/23 ZN6 TOYOTA 86 6MT 改造多数</t>
        </is>
      </c>
      <c r="P356" s="10" t="inlineStr">
        <is>
          <t>https://page.auctions.yahoo.co.jp/jp/auction/d1237335336</t>
        </is>
      </c>
    </row>
    <row r="357">
      <c r="A357" s="6" t="inlineStr">
        <is>
          <t>2026-07-26</t>
        </is>
      </c>
      <c r="B357" s="6" t="inlineStr">
        <is>
          <t>日</t>
        </is>
      </c>
      <c r="C357" s="6" t="inlineStr">
        <is>
          <t>21:49</t>
        </is>
      </c>
      <c r="D357" s="6" t="inlineStr">
        <is>
          <t>プジョー</t>
        </is>
      </c>
      <c r="E357" s="6" t="inlineStr">
        <is>
          <t>RCZ</t>
        </is>
      </c>
      <c r="F357" s="15" t="n">
        <v>2011</v>
      </c>
      <c r="G357" s="8" t="n">
        <v>60</v>
      </c>
      <c r="H357" s="7" t="n">
        <v>151</v>
      </c>
      <c r="I357" s="8" t="n">
        <v>95</v>
      </c>
      <c r="J357" s="9" t="n">
        <v>8.4</v>
      </c>
      <c r="K357" s="6" t="inlineStr">
        <is>
          <t>なし</t>
        </is>
      </c>
      <c r="L357" s="6" t="inlineStr">
        <is>
          <t>実走行</t>
        </is>
      </c>
      <c r="M357" s="7" t="n">
        <v>1</v>
      </c>
      <c r="N357" s="6" t="inlineStr">
        <is>
          <t>個人</t>
        </is>
      </c>
      <c r="O357" s="18" t="inlineStr">
        <is>
          <t>プジョーRCZ　左６MT　限定車　走行8.4万㎞　検R8年９月</t>
        </is>
      </c>
      <c r="P357" s="6" t="inlineStr">
        <is>
          <t>https://page.auctions.yahoo.co.jp/jp/auction/u1231866691</t>
        </is>
      </c>
    </row>
    <row r="358">
      <c r="A358" s="10" t="inlineStr">
        <is>
          <t>2026-07-26</t>
        </is>
      </c>
      <c r="B358" s="10" t="inlineStr">
        <is>
          <t>日</t>
        </is>
      </c>
      <c r="C358" s="10" t="inlineStr">
        <is>
          <t>21:58</t>
        </is>
      </c>
      <c r="D358" s="10" t="inlineStr">
        <is>
          <t>ホンダ</t>
        </is>
      </c>
      <c r="E358" s="10" t="inlineStr">
        <is>
          <t>インテグラタイプR</t>
        </is>
      </c>
      <c r="F358" s="11" t="n">
        <v>2006</v>
      </c>
      <c r="G358" s="13" t="n">
        <v>119.3</v>
      </c>
      <c r="H358" s="12" t="n"/>
      <c r="I358" s="13" t="n">
        <v>180</v>
      </c>
      <c r="J358" s="17" t="n">
        <v>15.6</v>
      </c>
      <c r="K358" s="10" t="inlineStr">
        <is>
          <t>不明</t>
        </is>
      </c>
      <c r="L358" s="10" t="inlineStr">
        <is>
          <t>実走行</t>
        </is>
      </c>
      <c r="M358" s="12" t="n">
        <v>79</v>
      </c>
      <c r="N358" s="10" t="inlineStr">
        <is>
          <t>個人</t>
        </is>
      </c>
      <c r="O358" s="18" t="inlineStr">
        <is>
          <t>インテグラ　DC5 タイプR 後期　サーキット仕様 車検残りあり　愛知発</t>
        </is>
      </c>
      <c r="P358" s="10" t="inlineStr">
        <is>
          <t>https://page.auctions.yahoo.co.jp/jp/auction/f1237284465</t>
        </is>
      </c>
    </row>
    <row r="359">
      <c r="A359" s="6" t="inlineStr">
        <is>
          <t>2026-07-26</t>
        </is>
      </c>
      <c r="B359" s="6" t="inlineStr">
        <is>
          <t>日</t>
        </is>
      </c>
      <c r="C359" s="6" t="inlineStr">
        <is>
          <t>22:00</t>
        </is>
      </c>
      <c r="D359" s="6" t="inlineStr">
        <is>
          <t>マツダ</t>
        </is>
      </c>
      <c r="E359" s="6" t="inlineStr">
        <is>
          <t>ロードスター</t>
        </is>
      </c>
      <c r="F359" s="15" t="n">
        <v>1999</v>
      </c>
      <c r="G359" s="8" t="n">
        <v>17.1</v>
      </c>
      <c r="H359" s="7" t="n">
        <v>44</v>
      </c>
      <c r="I359" s="8" t="n">
        <v>35</v>
      </c>
      <c r="J359" s="9" t="n">
        <v>15.8</v>
      </c>
      <c r="K359" s="6" t="inlineStr">
        <is>
          <t>不明</t>
        </is>
      </c>
      <c r="L359" s="6" t="inlineStr">
        <is>
          <t>実走行</t>
        </is>
      </c>
      <c r="M359" s="7" t="n">
        <v>73</v>
      </c>
      <c r="N359" s="6" t="inlineStr">
        <is>
          <t>個人</t>
        </is>
      </c>
      <c r="O359" s="18" t="inlineStr">
        <is>
          <t>マツダ　ロードスター　NB6C ソフトトップ　一時抹消　書類あり　実働　さいたま市</t>
        </is>
      </c>
      <c r="P359" s="6" t="inlineStr">
        <is>
          <t>https://page.auctions.yahoo.co.jp/jp/auction/f1237204033</t>
        </is>
      </c>
    </row>
    <row r="360">
      <c r="A360" s="10" t="inlineStr">
        <is>
          <t>2026-07-26</t>
        </is>
      </c>
      <c r="B360" s="10" t="inlineStr">
        <is>
          <t>日</t>
        </is>
      </c>
      <c r="C360" s="10" t="inlineStr">
        <is>
          <t>22:03</t>
        </is>
      </c>
      <c r="D360" s="10" t="inlineStr">
        <is>
          <t>マツダ</t>
        </is>
      </c>
      <c r="E360" s="10" t="inlineStr">
        <is>
          <t>ユーノスロードスター</t>
        </is>
      </c>
      <c r="F360" s="11" t="n">
        <v>1991</v>
      </c>
      <c r="G360" s="13" t="n">
        <v>62.8</v>
      </c>
      <c r="H360" s="12" t="n">
        <v>83</v>
      </c>
      <c r="I360" s="13" t="n"/>
      <c r="J360" s="17" t="n">
        <v>9.5</v>
      </c>
      <c r="K360" s="10" t="inlineStr">
        <is>
          <t>なし</t>
        </is>
      </c>
      <c r="L360" s="10" t="inlineStr">
        <is>
          <t>実走行</t>
        </is>
      </c>
      <c r="M360" s="12" t="n">
        <v>67</v>
      </c>
      <c r="N360" s="10" t="inlineStr">
        <is>
          <t>個人</t>
        </is>
      </c>
      <c r="O360" s="18" t="inlineStr">
        <is>
          <t>マツダ ユーノスロードスター NA6CE 1600cc 書類あり・自走可能</t>
        </is>
      </c>
      <c r="P360" s="10" t="inlineStr">
        <is>
          <t>https://page.auctions.yahoo.co.jp/jp/auction/m1237987340</t>
        </is>
      </c>
    </row>
    <row r="361">
      <c r="A361" s="6" t="inlineStr">
        <is>
          <t>2026-07-26</t>
        </is>
      </c>
      <c r="B361" s="6" t="inlineStr">
        <is>
          <t>日</t>
        </is>
      </c>
      <c r="C361" s="6" t="inlineStr">
        <is>
          <t>22:06</t>
        </is>
      </c>
      <c r="D361" s="6" t="inlineStr">
        <is>
          <t>日産</t>
        </is>
      </c>
      <c r="E361" s="6" t="inlineStr">
        <is>
          <t>スカイラインGT-R</t>
        </is>
      </c>
      <c r="F361" s="15" t="n">
        <v>2002</v>
      </c>
      <c r="G361" s="8" t="n">
        <v>566</v>
      </c>
      <c r="H361" s="7" t="n"/>
      <c r="I361" s="8" t="n"/>
      <c r="J361" s="9" t="n"/>
      <c r="K361" s="6" t="inlineStr">
        <is>
          <t>なし</t>
        </is>
      </c>
      <c r="L361" s="6" t="inlineStr">
        <is>
          <t>実走行</t>
        </is>
      </c>
      <c r="M361" s="7" t="n">
        <v>7</v>
      </c>
      <c r="N361" s="6" t="inlineStr">
        <is>
          <t>個人</t>
        </is>
      </c>
      <c r="O361" s="18" t="inlineStr">
        <is>
          <t>自分の手で作れるR34 GT-R 書類付き未使用ボディ 登録できます BNR34 ホワイトボディ GT-R 日産 NISSAN SKYLINE</t>
        </is>
      </c>
      <c r="P361" s="6" t="inlineStr">
        <is>
          <t>https://page.auctions.yahoo.co.jp/jp/auction/e1236988968</t>
        </is>
      </c>
    </row>
    <row r="362">
      <c r="A362" s="10" t="inlineStr">
        <is>
          <t>2026-07-26</t>
        </is>
      </c>
      <c r="B362" s="10" t="inlineStr">
        <is>
          <t>日</t>
        </is>
      </c>
      <c r="C362" s="10" t="inlineStr">
        <is>
          <t>22:07</t>
        </is>
      </c>
      <c r="D362" s="10" t="inlineStr">
        <is>
          <t>三菱</t>
        </is>
      </c>
      <c r="E362" s="10" t="inlineStr">
        <is>
          <t>FTO</t>
        </is>
      </c>
      <c r="F362" s="11" t="n">
        <v>1995</v>
      </c>
      <c r="G362" s="13" t="n">
        <v>36.8</v>
      </c>
      <c r="H362" s="12" t="n"/>
      <c r="I362" s="13" t="n"/>
      <c r="J362" s="17" t="n">
        <v>14.3</v>
      </c>
      <c r="K362" s="10" t="inlineStr">
        <is>
          <t>不明</t>
        </is>
      </c>
      <c r="L362" s="10" t="inlineStr">
        <is>
          <t>実走行</t>
        </is>
      </c>
      <c r="M362" s="12" t="n">
        <v>1</v>
      </c>
      <c r="N362" s="10" t="inlineStr">
        <is>
          <t>個人</t>
        </is>
      </c>
      <c r="O362" s="18" t="inlineStr">
        <is>
          <t>★今や希少★三菱FTO★GPX★MIVEC V6/200PS★内装きれい！★タイミングベルト交換済★純正アルミ/ETC他</t>
        </is>
      </c>
      <c r="P362" s="10" t="inlineStr">
        <is>
          <t>https://page.auctions.yahoo.co.jp/jp/auction/x1232805190</t>
        </is>
      </c>
    </row>
    <row r="363">
      <c r="A363" s="6" t="inlineStr">
        <is>
          <t>2026-07-26</t>
        </is>
      </c>
      <c r="B363" s="6" t="inlineStr">
        <is>
          <t>日</t>
        </is>
      </c>
      <c r="C363" s="6" t="inlineStr">
        <is>
          <t>22:16</t>
        </is>
      </c>
      <c r="D363" s="6" t="inlineStr">
        <is>
          <t>スズキ</t>
        </is>
      </c>
      <c r="E363" s="6" t="inlineStr">
        <is>
          <t>カプチーノ</t>
        </is>
      </c>
      <c r="F363" s="15" t="n">
        <v>1992</v>
      </c>
      <c r="G363" s="8" t="n">
        <v>60</v>
      </c>
      <c r="H363" s="7" t="n">
        <v>132</v>
      </c>
      <c r="I363" s="8" t="n">
        <v>120</v>
      </c>
      <c r="J363" s="9" t="n">
        <v>3.7</v>
      </c>
      <c r="K363" s="6" t="inlineStr">
        <is>
          <t>不明</t>
        </is>
      </c>
      <c r="L363" s="6" t="inlineStr">
        <is>
          <t>実走行</t>
        </is>
      </c>
      <c r="M363" s="7" t="n">
        <v>1</v>
      </c>
      <c r="N363" s="6" t="inlineStr">
        <is>
          <t>個人</t>
        </is>
      </c>
      <c r="O363" s="18" t="inlineStr">
        <is>
          <t xml:space="preserve">H4年 カプチーノ EA11R 車検長い ガンメタ 全塗装 エアコン快調 F6A スズキ 5速 ミッションOH エンジンOH </t>
        </is>
      </c>
      <c r="P363" s="6" t="inlineStr">
        <is>
          <t>https://page.auctions.yahoo.co.jp/jp/auction/c1237281311</t>
        </is>
      </c>
    </row>
    <row r="364">
      <c r="A364" s="10" t="inlineStr">
        <is>
          <t>2026-07-26</t>
        </is>
      </c>
      <c r="B364" s="10" t="inlineStr">
        <is>
          <t>日</t>
        </is>
      </c>
      <c r="C364" s="10" t="inlineStr">
        <is>
          <t>22:45</t>
        </is>
      </c>
      <c r="D364" s="10" t="inlineStr">
        <is>
          <t>ダイハツ</t>
        </is>
      </c>
      <c r="E364" s="10" t="inlineStr">
        <is>
          <t>コペン</t>
        </is>
      </c>
      <c r="F364" s="11" t="n">
        <v>2004</v>
      </c>
      <c r="G364" s="13" t="n">
        <v>10</v>
      </c>
      <c r="H364" s="12" t="n">
        <v>35</v>
      </c>
      <c r="I364" s="13" t="n">
        <v>10</v>
      </c>
      <c r="J364" s="17" t="n">
        <v>15.5</v>
      </c>
      <c r="K364" s="10" t="inlineStr">
        <is>
          <t>不明</t>
        </is>
      </c>
      <c r="L364" s="10" t="inlineStr">
        <is>
          <t>実走行</t>
        </is>
      </c>
      <c r="M364" s="12" t="n">
        <v>1</v>
      </c>
      <c r="N364" s="10" t="inlineStr">
        <is>
          <t>個人</t>
        </is>
      </c>
      <c r="O364" s="18" t="inlineStr">
        <is>
          <t>コペン　L880K　5MT アクティブトップ　ローダウンインチアップ</t>
        </is>
      </c>
      <c r="P364" s="10" t="inlineStr">
        <is>
          <t>https://page.auctions.yahoo.co.jp/jp/auction/u1238524073</t>
        </is>
      </c>
    </row>
    <row r="365">
      <c r="A365" s="6" t="inlineStr">
        <is>
          <t>2026-07-26</t>
        </is>
      </c>
      <c r="B365" s="6" t="inlineStr">
        <is>
          <t>日</t>
        </is>
      </c>
      <c r="C365" s="6" t="inlineStr">
        <is>
          <t>23:03</t>
        </is>
      </c>
      <c r="D365" s="6" t="inlineStr">
        <is>
          <t>スバル</t>
        </is>
      </c>
      <c r="E365" s="6" t="inlineStr">
        <is>
          <t>インプレッサ</t>
        </is>
      </c>
      <c r="F365" s="15" t="n">
        <v>2011</v>
      </c>
      <c r="G365" s="8" t="n">
        <v>12.3</v>
      </c>
      <c r="H365" s="7" t="n">
        <v>50</v>
      </c>
      <c r="I365" s="8" t="n"/>
      <c r="J365" s="9" t="n">
        <v>6.1</v>
      </c>
      <c r="K365" s="6" t="inlineStr">
        <is>
          <t>なし</t>
        </is>
      </c>
      <c r="L365" s="6" t="inlineStr">
        <is>
          <t>実走行</t>
        </is>
      </c>
      <c r="M365" s="7" t="n">
        <v>11</v>
      </c>
      <c r="N365" s="6" t="inlineStr">
        <is>
          <t>個人</t>
        </is>
      </c>
      <c r="O365" s="18" t="inlineStr">
        <is>
          <t>値下げしました！低走行　4WD　5速マニュアル　インプレッサアネシス</t>
        </is>
      </c>
      <c r="P365" s="6" t="inlineStr">
        <is>
          <t>https://page.auctions.yahoo.co.jp/jp/auction/v1233002505</t>
        </is>
      </c>
    </row>
    <row r="366">
      <c r="A366" s="10" t="inlineStr">
        <is>
          <t>2026-07-26</t>
        </is>
      </c>
      <c r="B366" s="10" t="inlineStr">
        <is>
          <t>日</t>
        </is>
      </c>
      <c r="C366" s="10" t="inlineStr">
        <is>
          <t>23:15</t>
        </is>
      </c>
      <c r="D366" s="10" t="inlineStr">
        <is>
          <t>日産</t>
        </is>
      </c>
      <c r="E366" s="10" t="inlineStr">
        <is>
          <t>スカイラインクーペ</t>
        </is>
      </c>
      <c r="F366" s="11" t="n">
        <v>2013</v>
      </c>
      <c r="G366" s="13" t="n">
        <v>29.1</v>
      </c>
      <c r="H366" s="12" t="n">
        <v>100</v>
      </c>
      <c r="I366" s="13" t="n">
        <v>85</v>
      </c>
      <c r="J366" s="17" t="n">
        <v>14.6</v>
      </c>
      <c r="K366" s="10" t="inlineStr">
        <is>
          <t>不明</t>
        </is>
      </c>
      <c r="L366" s="10" t="inlineStr">
        <is>
          <t>実走行</t>
        </is>
      </c>
      <c r="M366" s="12" t="n">
        <v>144</v>
      </c>
      <c r="N366" s="10" t="inlineStr">
        <is>
          <t>個人</t>
        </is>
      </c>
      <c r="O366" s="18" t="inlineStr">
        <is>
          <t>★希少車★1円～完全売切り★H25年スカイラインクーペ370GT Type P 7M-ATx★ガラスサンルーフ★継続車検2年満タンお渡し★即乗れます★</t>
        </is>
      </c>
      <c r="P366" s="10" t="inlineStr">
        <is>
          <t>https://page.auctions.yahoo.co.jp/jp/auction/m1237087037</t>
        </is>
      </c>
    </row>
    <row r="367">
      <c r="A367" s="6" t="inlineStr">
        <is>
          <t>2026-07-26</t>
        </is>
      </c>
      <c r="B367" s="6" t="inlineStr">
        <is>
          <t>日</t>
        </is>
      </c>
      <c r="C367" s="6" t="inlineStr">
        <is>
          <t>23:38</t>
        </is>
      </c>
      <c r="D367" s="6" t="inlineStr">
        <is>
          <t>スバル</t>
        </is>
      </c>
      <c r="E367" s="6" t="inlineStr">
        <is>
          <t>インプレッサ</t>
        </is>
      </c>
      <c r="F367" s="15" t="n">
        <v>2006</v>
      </c>
      <c r="G367" s="8" t="n">
        <v>102.9</v>
      </c>
      <c r="H367" s="7" t="n"/>
      <c r="I367" s="8" t="n">
        <v>102.9</v>
      </c>
      <c r="J367" s="9" t="n">
        <v>11.5</v>
      </c>
      <c r="K367" s="6" t="inlineStr">
        <is>
          <t>あり</t>
        </is>
      </c>
      <c r="L367" s="6" t="inlineStr">
        <is>
          <t>実走行</t>
        </is>
      </c>
      <c r="M367" s="7" t="n">
        <v>1</v>
      </c>
      <c r="N367" s="6" t="inlineStr">
        <is>
          <t>業者</t>
        </is>
      </c>
      <c r="O367" s="18" t="inlineStr">
        <is>
          <t>インプレッサ 2.0 WRX 4WD 5速MT　リアスポイラー</t>
        </is>
      </c>
      <c r="P367" s="6" t="inlineStr">
        <is>
          <t>https://page.auctions.yahoo.co.jp/jp/auction/k1236016890</t>
        </is>
      </c>
    </row>
    <row r="368">
      <c r="A368" s="10" t="inlineStr">
        <is>
          <t>2026-07-25</t>
        </is>
      </c>
      <c r="B368" s="10" t="inlineStr">
        <is>
          <t>土</t>
        </is>
      </c>
      <c r="C368" s="10" t="inlineStr">
        <is>
          <t>00:16</t>
        </is>
      </c>
      <c r="D368" s="10" t="inlineStr">
        <is>
          <t>ダイハツ</t>
        </is>
      </c>
      <c r="E368" s="10" t="inlineStr">
        <is>
          <t>コペン</t>
        </is>
      </c>
      <c r="F368" s="11" t="n">
        <v>2006</v>
      </c>
      <c r="G368" s="13" t="n">
        <v>32</v>
      </c>
      <c r="H368" s="12" t="n">
        <v>98</v>
      </c>
      <c r="I368" s="13" t="n">
        <v>32</v>
      </c>
      <c r="J368" s="17" t="n">
        <v>19.4</v>
      </c>
      <c r="K368" s="10" t="inlineStr">
        <is>
          <t>なし</t>
        </is>
      </c>
      <c r="L368" s="10" t="inlineStr">
        <is>
          <t>実走行</t>
        </is>
      </c>
      <c r="M368" s="12" t="n">
        <v>59</v>
      </c>
      <c r="N368" s="10" t="inlineStr">
        <is>
          <t>個人</t>
        </is>
      </c>
      <c r="O368" s="18" t="inlineStr">
        <is>
          <t>激安車両！ コペン L880K 車検付き カスタム多数 セカンドアニバーサリーエディション レカロ シート 高級オーダーメーターパネル 千葉県</t>
        </is>
      </c>
      <c r="P368" s="10" t="inlineStr">
        <is>
          <t>https://page.auctions.yahoo.co.jp/jp/auction/d1236982589</t>
        </is>
      </c>
    </row>
    <row r="369">
      <c r="A369" s="6" t="inlineStr">
        <is>
          <t>2026-07-25</t>
        </is>
      </c>
      <c r="B369" s="6" t="inlineStr">
        <is>
          <t>土</t>
        </is>
      </c>
      <c r="C369" s="6" t="inlineStr">
        <is>
          <t>10:31</t>
        </is>
      </c>
      <c r="D369" s="6" t="inlineStr">
        <is>
          <t>マツダ</t>
        </is>
      </c>
      <c r="E369" s="6" t="inlineStr">
        <is>
          <t>ロードスター</t>
        </is>
      </c>
      <c r="F369" s="15" t="n">
        <v>1996</v>
      </c>
      <c r="G369" s="8" t="n">
        <v>78.8</v>
      </c>
      <c r="H369" s="7" t="n"/>
      <c r="I369" s="8" t="n">
        <v>90</v>
      </c>
      <c r="J369" s="9" t="n"/>
      <c r="K369" s="6" t="inlineStr">
        <is>
          <t>不明</t>
        </is>
      </c>
      <c r="L369" s="6" t="inlineStr"/>
      <c r="M369" s="7" t="n">
        <v>28</v>
      </c>
      <c r="N369" s="6" t="inlineStr">
        <is>
          <t>個人</t>
        </is>
      </c>
      <c r="O369" s="18" t="inlineStr">
        <is>
          <t>ユーノスロードスター NA型 ホワイト NB8C マツダ</t>
        </is>
      </c>
      <c r="P369" s="6" t="inlineStr">
        <is>
          <t>https://page.auctions.yahoo.co.jp/jp/auction/n1237000184</t>
        </is>
      </c>
    </row>
    <row r="370">
      <c r="A370" s="10" t="inlineStr">
        <is>
          <t>2026-07-25</t>
        </is>
      </c>
      <c r="B370" s="10" t="inlineStr">
        <is>
          <t>土</t>
        </is>
      </c>
      <c r="C370" s="10" t="inlineStr">
        <is>
          <t>15:37</t>
        </is>
      </c>
      <c r="D370" s="10" t="inlineStr">
        <is>
          <t>フォルクスワーゲン</t>
        </is>
      </c>
      <c r="E370" s="10" t="inlineStr">
        <is>
          <t>ザ・ビートル</t>
        </is>
      </c>
      <c r="F370" s="11" t="n">
        <v>2014</v>
      </c>
      <c r="G370" s="13" t="n">
        <v>39.8</v>
      </c>
      <c r="H370" s="12" t="n">
        <v>120</v>
      </c>
      <c r="I370" s="13" t="n">
        <v>39.8</v>
      </c>
      <c r="J370" s="17" t="n">
        <v>11.8</v>
      </c>
      <c r="K370" s="10" t="inlineStr">
        <is>
          <t>なし</t>
        </is>
      </c>
      <c r="L370" s="10" t="inlineStr">
        <is>
          <t>実走行</t>
        </is>
      </c>
      <c r="M370" s="12" t="n">
        <v>1</v>
      </c>
      <c r="N370" s="10" t="inlineStr">
        <is>
          <t>個人</t>
        </is>
      </c>
      <c r="O370" s="18" t="inlineStr">
        <is>
          <t>【ローンOK】H26年式★ディーラー整備★車検R9年12月迄★美車★社外ナビ&amp;地デジTV&amp;DVD&amp;BT★バックモニター★静岡発・下取り・全国陸送OK</t>
        </is>
      </c>
      <c r="P370" s="10" t="inlineStr">
        <is>
          <t>https://page.auctions.yahoo.co.jp/jp/auction/s1228169918</t>
        </is>
      </c>
    </row>
    <row r="371">
      <c r="A371" s="6" t="inlineStr">
        <is>
          <t>2026-07-25</t>
        </is>
      </c>
      <c r="B371" s="6" t="inlineStr">
        <is>
          <t>土</t>
        </is>
      </c>
      <c r="C371" s="6" t="inlineStr">
        <is>
          <t>18:14</t>
        </is>
      </c>
      <c r="D371" s="6" t="inlineStr">
        <is>
          <t>日産</t>
        </is>
      </c>
      <c r="E371" s="6" t="inlineStr">
        <is>
          <t>フェアレディZ</t>
        </is>
      </c>
      <c r="F371" s="15" t="n">
        <v>2006</v>
      </c>
      <c r="G371" s="8" t="n">
        <v>40</v>
      </c>
      <c r="H371" s="7" t="n">
        <v>48</v>
      </c>
      <c r="I371" s="8" t="n">
        <v>65</v>
      </c>
      <c r="J371" s="9" t="n">
        <v>5.6</v>
      </c>
      <c r="K371" s="6" t="inlineStr">
        <is>
          <t>不明</t>
        </is>
      </c>
      <c r="L371" s="6" t="inlineStr">
        <is>
          <t>実走行</t>
        </is>
      </c>
      <c r="M371" s="7" t="n">
        <v>1</v>
      </c>
      <c r="N371" s="6" t="inlineStr">
        <is>
          <t>個人</t>
        </is>
      </c>
      <c r="O371" s="18" t="inlineStr">
        <is>
          <t>フェアレディZ　Z33　350Z　低走行56000キロ代　希少な中期。　ノーマルパーツあり。　AT　予備検査取得OK</t>
        </is>
      </c>
      <c r="P371" s="6" t="inlineStr">
        <is>
          <t>https://page.auctions.yahoo.co.jp/jp/auction/d1237041599</t>
        </is>
      </c>
    </row>
    <row r="372">
      <c r="A372" s="10" t="inlineStr">
        <is>
          <t>2026-07-25</t>
        </is>
      </c>
      <c r="B372" s="10" t="inlineStr">
        <is>
          <t>土</t>
        </is>
      </c>
      <c r="C372" s="10" t="inlineStr">
        <is>
          <t>18:50</t>
        </is>
      </c>
      <c r="D372" s="10" t="inlineStr">
        <is>
          <t>トヨタ</t>
        </is>
      </c>
      <c r="E372" s="10" t="inlineStr">
        <is>
          <t>セリカ</t>
        </is>
      </c>
      <c r="F372" s="11" t="n">
        <v>1979</v>
      </c>
      <c r="G372" s="13" t="n">
        <v>50.2</v>
      </c>
      <c r="H372" s="12" t="n">
        <v>98</v>
      </c>
      <c r="I372" s="13" t="n"/>
      <c r="J372" s="17" t="n">
        <v>8.300000000000001</v>
      </c>
      <c r="K372" s="10" t="inlineStr">
        <is>
          <t>不明</t>
        </is>
      </c>
      <c r="L372" s="10" t="inlineStr">
        <is>
          <t>実走行</t>
        </is>
      </c>
      <c r="M372" s="12" t="n">
        <v>41</v>
      </c>
      <c r="N372" s="10" t="inlineStr">
        <is>
          <t>個人</t>
        </is>
      </c>
      <c r="O372" s="18" t="inlineStr">
        <is>
          <t xml:space="preserve">トヨタ　セリカ　MA45 リフトバック　５速MT 超希少車　書類有り　年式昭和54年7月　M </t>
        </is>
      </c>
      <c r="P372" s="10" t="inlineStr">
        <is>
          <t>https://page.auctions.yahoo.co.jp/jp/auction/p1237565971</t>
        </is>
      </c>
    </row>
    <row r="373">
      <c r="A373" s="6" t="inlineStr">
        <is>
          <t>2026-07-25</t>
        </is>
      </c>
      <c r="B373" s="6" t="inlineStr">
        <is>
          <t>土</t>
        </is>
      </c>
      <c r="C373" s="6" t="inlineStr">
        <is>
          <t>19:34</t>
        </is>
      </c>
      <c r="D373" s="6" t="inlineStr">
        <is>
          <t>ポルシェ</t>
        </is>
      </c>
      <c r="E373" s="6" t="inlineStr">
        <is>
          <t>ボクスター</t>
        </is>
      </c>
      <c r="F373" s="15" t="n">
        <v>2001</v>
      </c>
      <c r="G373" s="8" t="n">
        <v>75.3</v>
      </c>
      <c r="H373" s="7" t="n"/>
      <c r="I373" s="8" t="n"/>
      <c r="J373" s="9" t="n">
        <v>9.699999999999999</v>
      </c>
      <c r="K373" s="6" t="inlineStr">
        <is>
          <t>不明</t>
        </is>
      </c>
      <c r="L373" s="6" t="inlineStr">
        <is>
          <t>実走行</t>
        </is>
      </c>
      <c r="M373" s="7" t="n">
        <v>32</v>
      </c>
      <c r="N373" s="6" t="inlineStr">
        <is>
          <t>個人</t>
        </is>
      </c>
      <c r="O373" s="18" t="inlineStr">
        <is>
          <t>ポルシェ　ボクスター　GF-98665 2.7 ５速MT　平成13年４月 左ハンドル　オープンカー　カブリオレ　２人乗り　2WD</t>
        </is>
      </c>
      <c r="P373" s="6" t="inlineStr">
        <is>
          <t>https://page.auctions.yahoo.co.jp/jp/auction/d1237570252</t>
        </is>
      </c>
    </row>
    <row r="374">
      <c r="A374" s="10" t="inlineStr">
        <is>
          <t>2026-07-25</t>
        </is>
      </c>
      <c r="B374" s="10" t="inlineStr">
        <is>
          <t>土</t>
        </is>
      </c>
      <c r="C374" s="10" t="inlineStr">
        <is>
          <t>20:05</t>
        </is>
      </c>
      <c r="D374" s="10" t="inlineStr">
        <is>
          <t>トヨタ</t>
        </is>
      </c>
      <c r="E374" s="10" t="inlineStr">
        <is>
          <t>ソアラ</t>
        </is>
      </c>
      <c r="F374" s="11" t="n">
        <v>1988</v>
      </c>
      <c r="G374" s="13" t="n">
        <v>154.3</v>
      </c>
      <c r="H374" s="12" t="n">
        <v>153</v>
      </c>
      <c r="I374" s="13" t="n">
        <v>165</v>
      </c>
      <c r="J374" s="17" t="n">
        <v>13.2</v>
      </c>
      <c r="K374" s="10" t="inlineStr">
        <is>
          <t>なし</t>
        </is>
      </c>
      <c r="L374" s="10" t="inlineStr">
        <is>
          <t>実走行</t>
        </is>
      </c>
      <c r="M374" s="12" t="n">
        <v>214</v>
      </c>
      <c r="N374" s="10" t="inlineStr">
        <is>
          <t>業者</t>
        </is>
      </c>
      <c r="O374" s="18" t="inlineStr">
        <is>
          <t>【くるま☆市場】★ソアラ2.0GTツインターボ・L?１Ｇツインカム２４旧車レトロネオクラシック８０ヒーローＧＸＧＺハコスカレパード</t>
        </is>
      </c>
      <c r="P374" s="10" t="inlineStr">
        <is>
          <t>https://page.auctions.yahoo.co.jp/jp/auction/k1236819395</t>
        </is>
      </c>
    </row>
    <row r="375">
      <c r="A375" s="6" t="inlineStr">
        <is>
          <t>2026-07-25</t>
        </is>
      </c>
      <c r="B375" s="6" t="inlineStr">
        <is>
          <t>土</t>
        </is>
      </c>
      <c r="C375" s="6" t="inlineStr">
        <is>
          <t>20:18</t>
        </is>
      </c>
      <c r="D375" s="6" t="inlineStr">
        <is>
          <t>スバル</t>
        </is>
      </c>
      <c r="E375" s="6" t="inlineStr">
        <is>
          <t>インプレッサ</t>
        </is>
      </c>
      <c r="F375" s="15" t="n">
        <v>2011</v>
      </c>
      <c r="G375" s="8" t="n">
        <v>36.1</v>
      </c>
      <c r="H375" s="7" t="n">
        <v>147</v>
      </c>
      <c r="I375" s="8" t="n">
        <v>38</v>
      </c>
      <c r="J375" s="9" t="n">
        <v>7</v>
      </c>
      <c r="K375" s="6" t="inlineStr">
        <is>
          <t>不明</t>
        </is>
      </c>
      <c r="L375" s="6" t="inlineStr">
        <is>
          <t>実走行</t>
        </is>
      </c>
      <c r="M375" s="7" t="n">
        <v>22</v>
      </c>
      <c r="N375" s="6" t="inlineStr">
        <is>
          <t>個人</t>
        </is>
      </c>
      <c r="O375" s="18" t="inlineStr">
        <is>
          <t>☆売切☆5MT 4WD スバル インプレッサ S-LIMITED 7万km 最終型 コンプレッサー新品 専用内外装 黒天井 ナビ Bluetooth フルセグ 四駆 新潟</t>
        </is>
      </c>
      <c r="P375" s="6" t="inlineStr">
        <is>
          <t>https://page.auctions.yahoo.co.jp/jp/auction/e1237392979</t>
        </is>
      </c>
    </row>
    <row r="376">
      <c r="A376" s="10" t="inlineStr">
        <is>
          <t>2026-07-25</t>
        </is>
      </c>
      <c r="B376" s="10" t="inlineStr">
        <is>
          <t>土</t>
        </is>
      </c>
      <c r="C376" s="10" t="inlineStr">
        <is>
          <t>20:29</t>
        </is>
      </c>
      <c r="D376" s="10" t="inlineStr">
        <is>
          <t>ホンダ</t>
        </is>
      </c>
      <c r="E376" s="10" t="inlineStr">
        <is>
          <t>インテグラ</t>
        </is>
      </c>
      <c r="F376" s="11" t="n">
        <v>2001</v>
      </c>
      <c r="G376" s="13" t="n">
        <v>35.7</v>
      </c>
      <c r="H376" s="12" t="n"/>
      <c r="I376" s="13" t="n"/>
      <c r="J376" s="17" t="n">
        <v>18.4</v>
      </c>
      <c r="K376" s="10" t="inlineStr">
        <is>
          <t>なし</t>
        </is>
      </c>
      <c r="L376" s="10" t="inlineStr">
        <is>
          <t>実走行</t>
        </is>
      </c>
      <c r="M376" s="12" t="n">
        <v>55</v>
      </c>
      <c r="N376" s="10" t="inlineStr">
        <is>
          <t>個人</t>
        </is>
      </c>
      <c r="O376" s="18" t="inlineStr">
        <is>
          <t xml:space="preserve">インテグラ　dc5 5速MT 修復歴なし　車検あり　タイプis K20A iVTEC キーレスキー　 希少色　</t>
        </is>
      </c>
      <c r="P376" s="10" t="inlineStr">
        <is>
          <t>https://page.auctions.yahoo.co.jp/jp/auction/f1236821496</t>
        </is>
      </c>
    </row>
    <row r="377">
      <c r="A377" s="6" t="inlineStr">
        <is>
          <t>2026-07-25</t>
        </is>
      </c>
      <c r="B377" s="6" t="inlineStr">
        <is>
          <t>土</t>
        </is>
      </c>
      <c r="C377" s="6" t="inlineStr">
        <is>
          <t>20:42</t>
        </is>
      </c>
      <c r="D377" s="6" t="inlineStr">
        <is>
          <t>マツダ</t>
        </is>
      </c>
      <c r="E377" s="6" t="inlineStr">
        <is>
          <t>RX-7</t>
        </is>
      </c>
      <c r="F377" s="15" t="n">
        <v>1997</v>
      </c>
      <c r="G377" s="8" t="n">
        <v>330.3</v>
      </c>
      <c r="H377" s="7" t="n">
        <v>100</v>
      </c>
      <c r="I377" s="8" t="n">
        <v>407</v>
      </c>
      <c r="J377" s="9" t="n">
        <v>12.8</v>
      </c>
      <c r="K377" s="6" t="inlineStr">
        <is>
          <t>あり</t>
        </is>
      </c>
      <c r="L377" s="6" t="inlineStr">
        <is>
          <t>実走行</t>
        </is>
      </c>
      <c r="M377" s="7" t="n">
        <v>42</v>
      </c>
      <c r="N377" s="6" t="inlineStr">
        <is>
          <t>業者</t>
        </is>
      </c>
      <c r="O377" s="18" t="inlineStr">
        <is>
          <t>【くるま☆市場】★圧縮テストOK★ＲＸ−７タイプＲ?FD３Ｓマツダ・ロータリー13Ｂ雨宮カスタム旧車ＧＴ‐Ｒセブンサバンナ</t>
        </is>
      </c>
      <c r="P377" s="6" t="inlineStr">
        <is>
          <t>https://page.auctions.yahoo.co.jp/jp/auction/q1236814676</t>
        </is>
      </c>
    </row>
    <row r="378">
      <c r="A378" s="10" t="inlineStr">
        <is>
          <t>2026-07-25</t>
        </is>
      </c>
      <c r="B378" s="10" t="inlineStr">
        <is>
          <t>土</t>
        </is>
      </c>
      <c r="C378" s="10" t="inlineStr">
        <is>
          <t>21:39</t>
        </is>
      </c>
      <c r="D378" s="10" t="inlineStr">
        <is>
          <t>マツダ</t>
        </is>
      </c>
      <c r="E378" s="10" t="inlineStr">
        <is>
          <t>ロードスター</t>
        </is>
      </c>
      <c r="F378" s="11" t="n">
        <v>2002</v>
      </c>
      <c r="G378" s="13" t="n">
        <v>49.6</v>
      </c>
      <c r="H378" s="12" t="n">
        <v>105</v>
      </c>
      <c r="I378" s="13" t="n"/>
      <c r="J378" s="17" t="n">
        <v>19.1</v>
      </c>
      <c r="K378" s="10" t="inlineStr">
        <is>
          <t>なし</t>
        </is>
      </c>
      <c r="L378" s="10" t="inlineStr">
        <is>
          <t>実走行</t>
        </is>
      </c>
      <c r="M378" s="12" t="n">
        <v>99</v>
      </c>
      <c r="N378" s="10" t="inlineStr">
        <is>
          <t>個人</t>
        </is>
      </c>
      <c r="O378" s="18" t="inlineStr">
        <is>
          <t>マツダ ロードスター NB8C 6速MT 車検長い 自走可能 VS/RS</t>
        </is>
      </c>
      <c r="P378" s="10" t="inlineStr">
        <is>
          <t>https://page.auctions.yahoo.co.jp/jp/auction/v1237898836</t>
        </is>
      </c>
    </row>
    <row r="379">
      <c r="A379" s="6" t="inlineStr">
        <is>
          <t>2026-07-25</t>
        </is>
      </c>
      <c r="B379" s="6" t="inlineStr">
        <is>
          <t>土</t>
        </is>
      </c>
      <c r="C379" s="6" t="inlineStr">
        <is>
          <t>21:46</t>
        </is>
      </c>
      <c r="D379" s="6" t="inlineStr">
        <is>
          <t>フォルクスワーゲン</t>
        </is>
      </c>
      <c r="E379" s="6" t="inlineStr">
        <is>
          <t>ビートル</t>
        </is>
      </c>
      <c r="F379" s="15" t="n">
        <v>1984</v>
      </c>
      <c r="G379" s="8" t="n">
        <v>100</v>
      </c>
      <c r="H379" s="7" t="n"/>
      <c r="I379" s="8" t="n"/>
      <c r="J379" s="9" t="n"/>
      <c r="K379" s="6" t="inlineStr">
        <is>
          <t>不明</t>
        </is>
      </c>
      <c r="L379" s="6" t="inlineStr">
        <is>
          <t>不明</t>
        </is>
      </c>
      <c r="M379" s="7" t="n">
        <v>1</v>
      </c>
      <c r="N379" s="6" t="inlineStr">
        <is>
          <t>個人</t>
        </is>
      </c>
      <c r="O379" s="18" t="inlineStr">
        <is>
          <t>空冷1303カブリオレ　US仕様　希少ナンバープレート</t>
        </is>
      </c>
      <c r="P379" s="6" t="inlineStr">
        <is>
          <t>https://page.auctions.yahoo.co.jp/jp/auction/v1236892376</t>
        </is>
      </c>
    </row>
    <row r="380">
      <c r="A380" s="10" t="inlineStr">
        <is>
          <t>2026-07-25</t>
        </is>
      </c>
      <c r="B380" s="10" t="inlineStr">
        <is>
          <t>土</t>
        </is>
      </c>
      <c r="C380" s="10" t="inlineStr">
        <is>
          <t>21:59</t>
        </is>
      </c>
      <c r="D380" s="10" t="inlineStr">
        <is>
          <t>トヨタ</t>
        </is>
      </c>
      <c r="E380" s="10" t="inlineStr">
        <is>
          <t>アルテッツァ</t>
        </is>
      </c>
      <c r="F380" s="11" t="n">
        <v>2000</v>
      </c>
      <c r="G380" s="13" t="n">
        <v>29.6</v>
      </c>
      <c r="H380" s="12" t="n">
        <v>46</v>
      </c>
      <c r="I380" s="13" t="n"/>
      <c r="J380" s="17" t="n">
        <v>14.9</v>
      </c>
      <c r="K380" s="10" t="inlineStr">
        <is>
          <t>不明</t>
        </is>
      </c>
      <c r="L380" s="10" t="inlineStr">
        <is>
          <t>実走行</t>
        </is>
      </c>
      <c r="M380" s="12" t="n">
        <v>90</v>
      </c>
      <c r="N380" s="10" t="inlineStr">
        <is>
          <t>個人</t>
        </is>
      </c>
      <c r="O380" s="18" t="inlineStr">
        <is>
          <t>トヨタアルテッツァ！6速MT！AS200 iエディション！平成12年式！マフラー！一時抹消書類有り！</t>
        </is>
      </c>
      <c r="P380" s="10" t="inlineStr">
        <is>
          <t>https://page.auctions.yahoo.co.jp/jp/auction/b1237798760</t>
        </is>
      </c>
    </row>
    <row r="381">
      <c r="A381" s="6" t="inlineStr">
        <is>
          <t>2026-07-25</t>
        </is>
      </c>
      <c r="B381" s="6" t="inlineStr">
        <is>
          <t>土</t>
        </is>
      </c>
      <c r="C381" s="6" t="inlineStr">
        <is>
          <t>22:13</t>
        </is>
      </c>
      <c r="D381" s="6" t="inlineStr">
        <is>
          <t>フォルクスワーゲン</t>
        </is>
      </c>
      <c r="E381" s="6" t="inlineStr">
        <is>
          <t>ビートル</t>
        </is>
      </c>
      <c r="F381" s="15" t="n">
        <v>1969</v>
      </c>
      <c r="G381" s="8" t="n">
        <v>112.1</v>
      </c>
      <c r="H381" s="7" t="n"/>
      <c r="I381" s="8" t="n"/>
      <c r="J381" s="9" t="n"/>
      <c r="K381" s="6" t="inlineStr">
        <is>
          <t>不明</t>
        </is>
      </c>
      <c r="L381" s="6" t="inlineStr">
        <is>
          <t>不明</t>
        </is>
      </c>
      <c r="M381" s="7" t="n">
        <v>204</v>
      </c>
      <c r="N381" s="6" t="inlineStr">
        <is>
          <t>個人</t>
        </is>
      </c>
      <c r="O381" s="18" t="inlineStr">
        <is>
          <t>vw タイプ1 空冷　ビートル　実動　書類有り　スポルトマチック　AT免許で乗れます　1969年式　希少</t>
        </is>
      </c>
      <c r="P381" s="6" t="inlineStr">
        <is>
          <t>https://page.auctions.yahoo.co.jp/jp/auction/n1237945418</t>
        </is>
      </c>
    </row>
    <row r="382">
      <c r="A382" s="10" t="inlineStr">
        <is>
          <t>2026-07-25</t>
        </is>
      </c>
      <c r="B382" s="10" t="inlineStr">
        <is>
          <t>土</t>
        </is>
      </c>
      <c r="C382" s="10" t="inlineStr">
        <is>
          <t>22:21</t>
        </is>
      </c>
      <c r="D382" s="10" t="inlineStr">
        <is>
          <t>トヨタ</t>
        </is>
      </c>
      <c r="E382" s="10" t="inlineStr">
        <is>
          <t>86</t>
        </is>
      </c>
      <c r="F382" s="11" t="n">
        <v>2014</v>
      </c>
      <c r="G382" s="13" t="n">
        <v>140.3</v>
      </c>
      <c r="H382" s="12" t="n">
        <v>156</v>
      </c>
      <c r="I382" s="13" t="n">
        <v>180</v>
      </c>
      <c r="J382" s="17" t="n">
        <v>8</v>
      </c>
      <c r="K382" s="10" t="inlineStr">
        <is>
          <t>あり</t>
        </is>
      </c>
      <c r="L382" s="10" t="inlineStr">
        <is>
          <t>実走行</t>
        </is>
      </c>
      <c r="M382" s="12" t="n">
        <v>129</v>
      </c>
      <c r="N382" s="10" t="inlineStr">
        <is>
          <t>個人</t>
        </is>
      </c>
      <c r="O382" s="18" t="inlineStr">
        <is>
          <t>1円スタート売り切り！即サーキット仕様！ZN6 7.9万㌔　86 MT カスタム多数　マニュアル　MF GHOST</t>
        </is>
      </c>
      <c r="P382" s="10" t="inlineStr">
        <is>
          <t>https://page.auctions.yahoo.co.jp/jp/auction/h1236738242</t>
        </is>
      </c>
    </row>
    <row r="383">
      <c r="A383" s="6" t="inlineStr">
        <is>
          <t>2026-07-24</t>
        </is>
      </c>
      <c r="B383" s="6" t="inlineStr">
        <is>
          <t>金</t>
        </is>
      </c>
      <c r="C383" s="6" t="inlineStr">
        <is>
          <t>09:49</t>
        </is>
      </c>
      <c r="D383" s="6" t="inlineStr">
        <is>
          <t>日産</t>
        </is>
      </c>
      <c r="E383" s="6" t="inlineStr">
        <is>
          <t>フェアレディZ</t>
        </is>
      </c>
      <c r="F383" s="15" t="n">
        <v>2003</v>
      </c>
      <c r="G383" s="8" t="n">
        <v>50</v>
      </c>
      <c r="H383" s="7" t="n">
        <v>122</v>
      </c>
      <c r="I383" s="8" t="n">
        <v>100</v>
      </c>
      <c r="J383" s="9" t="n">
        <v>14.2</v>
      </c>
      <c r="K383" s="6" t="inlineStr">
        <is>
          <t>不明</t>
        </is>
      </c>
      <c r="L383" s="6" t="inlineStr">
        <is>
          <t>メーター交換</t>
        </is>
      </c>
      <c r="M383" s="7" t="n">
        <v>1</v>
      </c>
      <c r="N383" s="6" t="inlineStr">
        <is>
          <t>個人</t>
        </is>
      </c>
      <c r="O383" s="18" t="inlineStr">
        <is>
          <t xml:space="preserve">Nissan Fairlady Z 　ニッサンフェアレディZ　　Z33　</t>
        </is>
      </c>
      <c r="P383" s="6" t="inlineStr">
        <is>
          <t>https://page.auctions.yahoo.co.jp/jp/auction/n1237852552</t>
        </is>
      </c>
    </row>
    <row r="384">
      <c r="A384" s="10" t="inlineStr">
        <is>
          <t>2026-07-24</t>
        </is>
      </c>
      <c r="B384" s="10" t="inlineStr">
        <is>
          <t>金</t>
        </is>
      </c>
      <c r="C384" s="10" t="inlineStr">
        <is>
          <t>10:18</t>
        </is>
      </c>
      <c r="D384" s="10" t="inlineStr">
        <is>
          <t>マツダ</t>
        </is>
      </c>
      <c r="E384" s="10" t="inlineStr">
        <is>
          <t>ユーノスロードスター</t>
        </is>
      </c>
      <c r="F384" s="11" t="n">
        <v>1998</v>
      </c>
      <c r="G384" s="13" t="n">
        <v>75</v>
      </c>
      <c r="H384" s="12" t="n"/>
      <c r="I384" s="13" t="n">
        <v>100</v>
      </c>
      <c r="J384" s="17" t="n">
        <v>11.2</v>
      </c>
      <c r="K384" s="10" t="inlineStr">
        <is>
          <t>不明</t>
        </is>
      </c>
      <c r="L384" s="10" t="inlineStr">
        <is>
          <t>実走行</t>
        </is>
      </c>
      <c r="M384" s="12" t="n">
        <v>1</v>
      </c>
      <c r="N384" s="10" t="inlineStr">
        <is>
          <t>個人</t>
        </is>
      </c>
      <c r="O384" s="18" t="inlineStr">
        <is>
          <t xml:space="preserve">ユーノスロードスター NA8 5MT 平成10年式 マツダ ロードスター 改造多数 フルチューン エンジンOH済み 1.9L 　ハードトップ NA6 NB6 NB8 </t>
        </is>
      </c>
      <c r="P384" s="10" t="inlineStr">
        <is>
          <t>https://page.auctions.yahoo.co.jp/jp/auction/x1234932467</t>
        </is>
      </c>
    </row>
    <row r="385">
      <c r="A385" s="6" t="inlineStr">
        <is>
          <t>2026-07-24</t>
        </is>
      </c>
      <c r="B385" s="6" t="inlineStr">
        <is>
          <t>金</t>
        </is>
      </c>
      <c r="C385" s="6" t="inlineStr">
        <is>
          <t>14:48</t>
        </is>
      </c>
      <c r="D385" s="6" t="inlineStr">
        <is>
          <t>日産</t>
        </is>
      </c>
      <c r="E385" s="6" t="inlineStr">
        <is>
          <t>シルビア</t>
        </is>
      </c>
      <c r="F385" s="15" t="n">
        <v>1994</v>
      </c>
      <c r="G385" s="8" t="n">
        <v>229</v>
      </c>
      <c r="H385" s="7" t="n">
        <v>135</v>
      </c>
      <c r="I385" s="8" t="n">
        <v>229</v>
      </c>
      <c r="J385" s="9" t="n">
        <v>17.5</v>
      </c>
      <c r="K385" s="6" t="inlineStr">
        <is>
          <t>あり</t>
        </is>
      </c>
      <c r="L385" s="6" t="inlineStr">
        <is>
          <t>実走行</t>
        </is>
      </c>
      <c r="M385" s="7" t="n">
        <v>1</v>
      </c>
      <c r="N385" s="6" t="inlineStr">
        <is>
          <t>個人</t>
        </is>
      </c>
      <c r="O385" s="18" t="inlineStr">
        <is>
          <t>S14 シルビア K’s 純正 SR20DET T518Z タービン ターボ マニュアル 5MT L.S.D. 改造 チューニング silvia 前期 zenki 実走行 即決</t>
        </is>
      </c>
      <c r="P385" s="6" t="inlineStr">
        <is>
          <t>https://page.auctions.yahoo.co.jp/jp/auction/j1238148581</t>
        </is>
      </c>
    </row>
    <row r="386">
      <c r="A386" s="10" t="inlineStr">
        <is>
          <t>2026-07-24</t>
        </is>
      </c>
      <c r="B386" s="10" t="inlineStr">
        <is>
          <t>金</t>
        </is>
      </c>
      <c r="C386" s="10" t="inlineStr">
        <is>
          <t>16:34</t>
        </is>
      </c>
      <c r="D386" s="10" t="inlineStr">
        <is>
          <t>シボレー</t>
        </is>
      </c>
      <c r="E386" s="10" t="inlineStr">
        <is>
          <t>コルベット</t>
        </is>
      </c>
      <c r="F386" s="11" t="n">
        <v>2000</v>
      </c>
      <c r="G386" s="13" t="n">
        <v>298</v>
      </c>
      <c r="H386" s="12" t="n"/>
      <c r="I386" s="13" t="n"/>
      <c r="J386" s="17" t="n">
        <v>7.3</v>
      </c>
      <c r="K386" s="10" t="inlineStr">
        <is>
          <t>なし</t>
        </is>
      </c>
      <c r="L386" s="10" t="inlineStr">
        <is>
          <t>実走行</t>
        </is>
      </c>
      <c r="M386" s="12" t="n">
        <v>1</v>
      </c>
      <c r="N386" s="10" t="inlineStr">
        <is>
          <t>個人</t>
        </is>
      </c>
      <c r="O386" s="18" t="inlineStr">
        <is>
          <t>稀少！平成12年コルベットC5タルガトップ 7万Km修復歴無し 最後の極上正規ディーラー車 車検令和8年10月迄</t>
        </is>
      </c>
      <c r="P386" s="10" t="inlineStr">
        <is>
          <t>https://page.auctions.yahoo.co.jp/jp/auction/b1233747991</t>
        </is>
      </c>
    </row>
    <row r="387">
      <c r="A387" s="6" t="inlineStr">
        <is>
          <t>2026-07-24</t>
        </is>
      </c>
      <c r="B387" s="6" t="inlineStr">
        <is>
          <t>金</t>
        </is>
      </c>
      <c r="C387" s="6" t="inlineStr">
        <is>
          <t>18:59</t>
        </is>
      </c>
      <c r="D387" s="6" t="inlineStr">
        <is>
          <t>シボレー</t>
        </is>
      </c>
      <c r="E387" s="6" t="inlineStr">
        <is>
          <t>コルベット</t>
        </is>
      </c>
      <c r="F387" s="15" t="n">
        <v>2003</v>
      </c>
      <c r="G387" s="8" t="n">
        <v>386</v>
      </c>
      <c r="H387" s="7" t="n"/>
      <c r="I387" s="8" t="n"/>
      <c r="J387" s="9" t="n">
        <v>3.5</v>
      </c>
      <c r="K387" s="6" t="inlineStr">
        <is>
          <t>なし</t>
        </is>
      </c>
      <c r="L387" s="6" t="inlineStr">
        <is>
          <t>実走行</t>
        </is>
      </c>
      <c r="M387" s="7" t="n">
        <v>1</v>
      </c>
      <c r="N387" s="6" t="inlineStr">
        <is>
          <t>個人</t>
        </is>
      </c>
      <c r="O387" s="18" t="inlineStr">
        <is>
          <t>稀少！平成15年コルベットC5タルガトップ 3,3万Km修復歴無し 最後の極上低走行正規ディーラー車 全整備記録付 車検令和10年4月迄</t>
        </is>
      </c>
      <c r="P387" s="6" t="inlineStr">
        <is>
          <t>https://page.auctions.yahoo.co.jp/jp/auction/1228674531</t>
        </is>
      </c>
    </row>
    <row r="388">
      <c r="A388" s="10" t="inlineStr">
        <is>
          <t>2026-07-24</t>
        </is>
      </c>
      <c r="B388" s="10" t="inlineStr">
        <is>
          <t>金</t>
        </is>
      </c>
      <c r="C388" s="10" t="inlineStr">
        <is>
          <t>19:15</t>
        </is>
      </c>
      <c r="D388" s="10" t="inlineStr">
        <is>
          <t>マツダ</t>
        </is>
      </c>
      <c r="E388" s="10" t="inlineStr">
        <is>
          <t>RX-7</t>
        </is>
      </c>
      <c r="F388" s="11" t="n">
        <v>1991</v>
      </c>
      <c r="G388" s="13" t="n">
        <v>50.3</v>
      </c>
      <c r="H388" s="12" t="n">
        <v>100</v>
      </c>
      <c r="I388" s="13" t="n"/>
      <c r="J388" s="17" t="n">
        <v>15.3</v>
      </c>
      <c r="K388" s="10" t="inlineStr">
        <is>
          <t>不明</t>
        </is>
      </c>
      <c r="L388" s="10" t="inlineStr">
        <is>
          <t>実走行</t>
        </is>
      </c>
      <c r="M388" s="12" t="n">
        <v>13</v>
      </c>
      <c r="N388" s="10" t="inlineStr">
        <is>
          <t>個人</t>
        </is>
      </c>
      <c r="O388" s="18" t="inlineStr">
        <is>
          <t xml:space="preserve">マツダ　RX-7 FC3S改　１３Ｂ　レストアベース　ターボ　書類有り　５MT プロジェクトカー　年式平成３年２月　</t>
        </is>
      </c>
      <c r="P388" s="10" t="inlineStr">
        <is>
          <t>https://page.auctions.yahoo.co.jp/jp/auction/l1237553241</t>
        </is>
      </c>
    </row>
    <row r="389">
      <c r="A389" s="6" t="inlineStr">
        <is>
          <t>2026-07-24</t>
        </is>
      </c>
      <c r="B389" s="6" t="inlineStr">
        <is>
          <t>金</t>
        </is>
      </c>
      <c r="C389" s="6" t="inlineStr">
        <is>
          <t>20:10</t>
        </is>
      </c>
      <c r="D389" s="6" t="inlineStr">
        <is>
          <t>日産</t>
        </is>
      </c>
      <c r="E389" s="6" t="inlineStr">
        <is>
          <t>スカイラインクーペ</t>
        </is>
      </c>
      <c r="F389" s="15" t="n">
        <v>2005</v>
      </c>
      <c r="G389" s="8" t="n">
        <v>59.9</v>
      </c>
      <c r="H389" s="7" t="n"/>
      <c r="I389" s="8" t="n"/>
      <c r="J389" s="9" t="n">
        <v>18</v>
      </c>
      <c r="K389" s="6" t="inlineStr">
        <is>
          <t>なし</t>
        </is>
      </c>
      <c r="L389" s="6" t="inlineStr">
        <is>
          <t>実走行</t>
        </is>
      </c>
      <c r="M389" s="7" t="n">
        <v>49</v>
      </c>
      <c r="N389" s="6" t="inlineStr">
        <is>
          <t>個人</t>
        </is>
      </c>
      <c r="O389" s="18" t="inlineStr">
        <is>
          <t>希少のMT！1円〜！日産　スカイライン　クーペ　g35 純正6速　cpv35 絶好調！350GTプレミアム</t>
        </is>
      </c>
      <c r="P389" s="6" t="inlineStr">
        <is>
          <t>https://page.auctions.yahoo.co.jp/jp/auction/d1237098509</t>
        </is>
      </c>
    </row>
    <row r="390">
      <c r="A390" s="10" t="inlineStr">
        <is>
          <t>2026-07-24</t>
        </is>
      </c>
      <c r="B390" s="10" t="inlineStr">
        <is>
          <t>金</t>
        </is>
      </c>
      <c r="C390" s="10" t="inlineStr">
        <is>
          <t>20:47</t>
        </is>
      </c>
      <c r="D390" s="10" t="inlineStr">
        <is>
          <t>日産</t>
        </is>
      </c>
      <c r="E390" s="10" t="inlineStr">
        <is>
          <t>フェアレディZ</t>
        </is>
      </c>
      <c r="F390" s="11" t="n">
        <v>2004</v>
      </c>
      <c r="G390" s="13" t="n">
        <v>170</v>
      </c>
      <c r="H390" s="12" t="n">
        <v>212</v>
      </c>
      <c r="I390" s="13" t="n"/>
      <c r="J390" s="17" t="n">
        <v>11.7</v>
      </c>
      <c r="K390" s="10" t="inlineStr">
        <is>
          <t>なし</t>
        </is>
      </c>
      <c r="L390" s="10" t="inlineStr">
        <is>
          <t>実走行</t>
        </is>
      </c>
      <c r="M390" s="12" t="n">
        <v>1</v>
      </c>
      <c r="N390" s="10" t="inlineStr">
        <is>
          <t>個人</t>
        </is>
      </c>
      <c r="O390" s="18" t="inlineStr">
        <is>
          <t>超希少　ニスモS2エンジン　専用ECU　フェアレディZ　Z33　インパルエキマニ　アルミラジエーター　車高調　LSD　ブレンボ　　即戦力</t>
        </is>
      </c>
      <c r="P390" s="10" t="inlineStr">
        <is>
          <t>https://page.auctions.yahoo.co.jp/jp/auction/1236628058</t>
        </is>
      </c>
    </row>
    <row r="391">
      <c r="A391" s="6" t="inlineStr">
        <is>
          <t>2026-07-24</t>
        </is>
      </c>
      <c r="B391" s="6" t="inlineStr">
        <is>
          <t>金</t>
        </is>
      </c>
      <c r="C391" s="6" t="inlineStr">
        <is>
          <t>21:05</t>
        </is>
      </c>
      <c r="D391" s="6" t="inlineStr">
        <is>
          <t>スバル</t>
        </is>
      </c>
      <c r="E391" s="6" t="inlineStr">
        <is>
          <t>インプレッサ</t>
        </is>
      </c>
      <c r="F391" s="15" t="n">
        <v>2013</v>
      </c>
      <c r="G391" s="8" t="n">
        <v>55</v>
      </c>
      <c r="H391" s="7" t="n"/>
      <c r="I391" s="8" t="n">
        <v>55</v>
      </c>
      <c r="J391" s="9" t="n">
        <v>6.3</v>
      </c>
      <c r="K391" s="6" t="inlineStr">
        <is>
          <t>なし</t>
        </is>
      </c>
      <c r="L391" s="6" t="inlineStr">
        <is>
          <t>実走行</t>
        </is>
      </c>
      <c r="M391" s="7" t="n">
        <v>1</v>
      </c>
      <c r="N391" s="6" t="inlineStr">
        <is>
          <t>業者</t>
        </is>
      </c>
      <c r="O391" s="18" t="inlineStr">
        <is>
          <t>インプレッサスポーツ 2.0 i-S 事前点検済 車検整備付 プロメンテパック有</t>
        </is>
      </c>
      <c r="P391" s="6" t="inlineStr">
        <is>
          <t>https://page.auctions.yahoo.co.jp/jp/auction/r1236546604</t>
        </is>
      </c>
    </row>
    <row r="392">
      <c r="A392" s="10" t="inlineStr">
        <is>
          <t>2026-07-24</t>
        </is>
      </c>
      <c r="B392" s="10" t="inlineStr">
        <is>
          <t>金</t>
        </is>
      </c>
      <c r="C392" s="10" t="inlineStr">
        <is>
          <t>21:06</t>
        </is>
      </c>
      <c r="D392" s="10" t="inlineStr">
        <is>
          <t>トヨタ</t>
        </is>
      </c>
      <c r="E392" s="10" t="inlineStr">
        <is>
          <t>アルテッツァ</t>
        </is>
      </c>
      <c r="F392" s="11" t="n">
        <v>2003</v>
      </c>
      <c r="G392" s="13" t="n">
        <v>40</v>
      </c>
      <c r="H392" s="12" t="n">
        <v>78</v>
      </c>
      <c r="I392" s="13" t="n"/>
      <c r="J392" s="17" t="n"/>
      <c r="K392" s="10" t="inlineStr">
        <is>
          <t>なし</t>
        </is>
      </c>
      <c r="L392" s="10" t="inlineStr"/>
      <c r="M392" s="12" t="n">
        <v>56</v>
      </c>
      <c r="N392" s="10" t="inlineStr">
        <is>
          <t>個人</t>
        </is>
      </c>
      <c r="O392" s="18" t="inlineStr">
        <is>
          <t>トヨタアルテシア、グレード:AS200 Zエデイション、平成15年11月、シフト:6速マニヤール、型式:TA-GXE10</t>
        </is>
      </c>
      <c r="P392" s="10" t="inlineStr">
        <is>
          <t>https://page.auctions.yahoo.co.jp/jp/auction/s1237810453</t>
        </is>
      </c>
    </row>
    <row r="393">
      <c r="A393" s="6" t="inlineStr">
        <is>
          <t>2026-07-24</t>
        </is>
      </c>
      <c r="B393" s="6" t="inlineStr">
        <is>
          <t>金</t>
        </is>
      </c>
      <c r="C393" s="6" t="inlineStr">
        <is>
          <t>21:22</t>
        </is>
      </c>
      <c r="D393" s="6" t="inlineStr">
        <is>
          <t>日産</t>
        </is>
      </c>
      <c r="E393" s="6" t="inlineStr">
        <is>
          <t>スカイラインクーペ</t>
        </is>
      </c>
      <c r="F393" s="15" t="n">
        <v>2013</v>
      </c>
      <c r="G393" s="8" t="n">
        <v>50</v>
      </c>
      <c r="H393" s="7" t="n">
        <v>172</v>
      </c>
      <c r="I393" s="8" t="n">
        <v>60</v>
      </c>
      <c r="J393" s="9" t="n">
        <v>5.9</v>
      </c>
      <c r="K393" s="6" t="inlineStr">
        <is>
          <t>なし</t>
        </is>
      </c>
      <c r="L393" s="6" t="inlineStr">
        <is>
          <t>実走行</t>
        </is>
      </c>
      <c r="M393" s="7" t="n">
        <v>1</v>
      </c>
      <c r="N393" s="6" t="inlineStr">
        <is>
          <t>個人</t>
        </is>
      </c>
      <c r="O393" s="18" t="inlineStr">
        <is>
          <t>【愛知発】V36 スカイライン ワンオーナ 赤 車検 令和10年7月まで</t>
        </is>
      </c>
      <c r="P393" s="6" t="inlineStr">
        <is>
          <t>https://page.auctions.yahoo.co.jp/jp/auction/v1233475601</t>
        </is>
      </c>
    </row>
    <row r="394">
      <c r="A394" s="10" t="inlineStr">
        <is>
          <t>2026-07-24</t>
        </is>
      </c>
      <c r="B394" s="10" t="inlineStr">
        <is>
          <t>金</t>
        </is>
      </c>
      <c r="C394" s="10" t="inlineStr">
        <is>
          <t>21:35</t>
        </is>
      </c>
      <c r="D394" s="10" t="inlineStr">
        <is>
          <t>フォルクスワーゲン</t>
        </is>
      </c>
      <c r="E394" s="10" t="inlineStr">
        <is>
          <t>ビートル</t>
        </is>
      </c>
      <c r="F394" s="11" t="n">
        <v>1968</v>
      </c>
      <c r="G394" s="13" t="n">
        <v>96.09999999999999</v>
      </c>
      <c r="H394" s="12" t="n"/>
      <c r="I394" s="13" t="n"/>
      <c r="J394" s="17" t="n"/>
      <c r="K394" s="10" t="inlineStr">
        <is>
          <t>不明</t>
        </is>
      </c>
      <c r="L394" s="10" t="inlineStr">
        <is>
          <t>不明</t>
        </is>
      </c>
      <c r="M394" s="12" t="n">
        <v>182</v>
      </c>
      <c r="N394" s="10" t="inlineStr">
        <is>
          <t>個人</t>
        </is>
      </c>
      <c r="O394" s="18" t="inlineStr">
        <is>
          <t>1968年式ビートル2165CCフルチューニングエンジン搭載　かなりパワー出てます　売り切り！</t>
        </is>
      </c>
      <c r="P394" s="10" t="inlineStr">
        <is>
          <t>https://page.auctions.yahoo.co.jp/jp/auction/t1236726359</t>
        </is>
      </c>
    </row>
    <row r="395">
      <c r="A395" s="6" t="inlineStr">
        <is>
          <t>2026-07-24</t>
        </is>
      </c>
      <c r="B395" s="6" t="inlineStr">
        <is>
          <t>金</t>
        </is>
      </c>
      <c r="C395" s="6" t="inlineStr">
        <is>
          <t>21:37</t>
        </is>
      </c>
      <c r="D395" s="6" t="inlineStr">
        <is>
          <t>ホンダ</t>
        </is>
      </c>
      <c r="E395" s="6" t="inlineStr">
        <is>
          <t>ビート</t>
        </is>
      </c>
      <c r="F395" s="15" t="n">
        <v>1991</v>
      </c>
      <c r="G395" s="8" t="n">
        <v>22</v>
      </c>
      <c r="H395" s="7" t="n">
        <v>56</v>
      </c>
      <c r="I395" s="8" t="n"/>
      <c r="J395" s="9" t="n">
        <v>17</v>
      </c>
      <c r="K395" s="6" t="inlineStr">
        <is>
          <t>不明</t>
        </is>
      </c>
      <c r="L395" s="6" t="inlineStr">
        <is>
          <t>実走行</t>
        </is>
      </c>
      <c r="M395" s="7" t="n">
        <v>68</v>
      </c>
      <c r="N395" s="6" t="inlineStr">
        <is>
          <t>個人</t>
        </is>
      </c>
      <c r="O395" s="18" t="inlineStr">
        <is>
          <t>ホンダ ビート PP1 自走可 5速MT 車検付き</t>
        </is>
      </c>
      <c r="P395" s="6" t="inlineStr">
        <is>
          <t>https://page.auctions.yahoo.co.jp/jp/auction/h1236808915</t>
        </is>
      </c>
    </row>
    <row r="396">
      <c r="A396" s="10" t="inlineStr">
        <is>
          <t>2026-07-24</t>
        </is>
      </c>
      <c r="B396" s="10" t="inlineStr">
        <is>
          <t>金</t>
        </is>
      </c>
      <c r="C396" s="10" t="inlineStr">
        <is>
          <t>21:42</t>
        </is>
      </c>
      <c r="D396" s="10" t="inlineStr">
        <is>
          <t>日産</t>
        </is>
      </c>
      <c r="E396" s="10" t="inlineStr">
        <is>
          <t>スカイラインクーペ</t>
        </is>
      </c>
      <c r="F396" s="11" t="n">
        <v>2008</v>
      </c>
      <c r="G396" s="13" t="n">
        <v>41</v>
      </c>
      <c r="H396" s="12" t="n">
        <v>59</v>
      </c>
      <c r="I396" s="13" t="n"/>
      <c r="J396" s="17" t="n">
        <v>12.5</v>
      </c>
      <c r="K396" s="10" t="inlineStr">
        <is>
          <t>不明</t>
        </is>
      </c>
      <c r="L396" s="10" t="inlineStr">
        <is>
          <t>実走行</t>
        </is>
      </c>
      <c r="M396" s="12" t="n">
        <v>1</v>
      </c>
      <c r="N396" s="10" t="inlineStr">
        <is>
          <t>個人</t>
        </is>
      </c>
      <c r="O396" s="18" t="inlineStr">
        <is>
          <t>スカイラインクーペ　ckv36 z エンジン好調　カスタム多数　us仕様　サンルーフつき　長崎より</t>
        </is>
      </c>
      <c r="P396" s="10" t="inlineStr">
        <is>
          <t>https://page.auctions.yahoo.co.jp/jp/auction/g1235079636</t>
        </is>
      </c>
    </row>
    <row r="397">
      <c r="A397" s="6" t="inlineStr">
        <is>
          <t>2026-07-24</t>
        </is>
      </c>
      <c r="B397" s="6" t="inlineStr">
        <is>
          <t>金</t>
        </is>
      </c>
      <c r="C397" s="6" t="inlineStr">
        <is>
          <t>22:25</t>
        </is>
      </c>
      <c r="D397" s="6" t="inlineStr">
        <is>
          <t>スバル</t>
        </is>
      </c>
      <c r="E397" s="6" t="inlineStr">
        <is>
          <t>インプレッサハッチバック</t>
        </is>
      </c>
      <c r="F397" s="15" t="n">
        <v>2007</v>
      </c>
      <c r="G397" s="8" t="n">
        <v>34.1</v>
      </c>
      <c r="H397" s="7" t="n">
        <v>68</v>
      </c>
      <c r="I397" s="8" t="n"/>
      <c r="J397" s="9" t="n">
        <v>12.2</v>
      </c>
      <c r="K397" s="6" t="inlineStr">
        <is>
          <t>不明</t>
        </is>
      </c>
      <c r="L397" s="6" t="inlineStr">
        <is>
          <t>実走行</t>
        </is>
      </c>
      <c r="M397" s="7" t="n">
        <v>80</v>
      </c>
      <c r="N397" s="6" t="inlineStr">
        <is>
          <t>個人</t>
        </is>
      </c>
      <c r="O397" s="18" t="inlineStr">
        <is>
          <t>GH8 インプレッサ　 2.0GT MT</t>
        </is>
      </c>
      <c r="P397" s="6" t="inlineStr">
        <is>
          <t>https://page.auctions.yahoo.co.jp/jp/auction/p1237210312</t>
        </is>
      </c>
    </row>
    <row r="398">
      <c r="A398" s="10" t="inlineStr">
        <is>
          <t>2026-07-24</t>
        </is>
      </c>
      <c r="B398" s="10" t="inlineStr">
        <is>
          <t>金</t>
        </is>
      </c>
      <c r="C398" s="10" t="inlineStr">
        <is>
          <t>22:50</t>
        </is>
      </c>
      <c r="D398" s="10" t="inlineStr">
        <is>
          <t>ダイハツ</t>
        </is>
      </c>
      <c r="E398" s="10" t="inlineStr">
        <is>
          <t>コペン</t>
        </is>
      </c>
      <c r="F398" s="11" t="n">
        <v>2003</v>
      </c>
      <c r="G398" s="13" t="n">
        <v>46.8</v>
      </c>
      <c r="H398" s="12" t="n">
        <v>184</v>
      </c>
      <c r="I398" s="13" t="n">
        <v>63</v>
      </c>
      <c r="J398" s="17" t="n">
        <v>13.7</v>
      </c>
      <c r="K398" s="10" t="inlineStr">
        <is>
          <t>不明</t>
        </is>
      </c>
      <c r="L398" s="10" t="inlineStr">
        <is>
          <t>実走行</t>
        </is>
      </c>
      <c r="M398" s="12" t="n">
        <v>71</v>
      </c>
      <c r="N398" s="10" t="inlineStr">
        <is>
          <t>個人</t>
        </is>
      </c>
      <c r="O398" s="18" t="inlineStr">
        <is>
          <t>●静岡発●車検たっぷり令和10年7月21日迄●コペン●アクティブトップ●5速MT●ターボ●純正アルミホイール●電動オープン開閉テスト済み●</t>
        </is>
      </c>
      <c r="P398" s="10" t="inlineStr">
        <is>
          <t>https://page.auctions.yahoo.co.jp/jp/auction/m1237984571</t>
        </is>
      </c>
    </row>
    <row r="399">
      <c r="A399" s="6" t="inlineStr">
        <is>
          <t>2026-07-24</t>
        </is>
      </c>
      <c r="B399" s="6" t="inlineStr">
        <is>
          <t>金</t>
        </is>
      </c>
      <c r="C399" s="6" t="inlineStr">
        <is>
          <t>22:52</t>
        </is>
      </c>
      <c r="D399" s="6" t="inlineStr">
        <is>
          <t>トヨタ</t>
        </is>
      </c>
      <c r="E399" s="6" t="inlineStr">
        <is>
          <t>MR-S</t>
        </is>
      </c>
      <c r="F399" s="15" t="n">
        <v>2003</v>
      </c>
      <c r="G399" s="8" t="n">
        <v>40.1</v>
      </c>
      <c r="H399" s="7" t="n"/>
      <c r="I399" s="8" t="n"/>
      <c r="J399" s="9" t="n">
        <v>11.4</v>
      </c>
      <c r="K399" s="6" t="inlineStr">
        <is>
          <t>あり</t>
        </is>
      </c>
      <c r="L399" s="6" t="inlineStr">
        <is>
          <t>実走行</t>
        </is>
      </c>
      <c r="M399" s="7" t="n">
        <v>48</v>
      </c>
      <c r="N399" s="6" t="inlineStr">
        <is>
          <t>個人</t>
        </is>
      </c>
      <c r="O399" s="18" t="inlineStr">
        <is>
          <t>トヨタ　MR-S　Vエディション　ハードトップ付き　シーケンシャル　純正フルエアロ　程度良好</t>
        </is>
      </c>
      <c r="P399" s="6" t="inlineStr">
        <is>
          <t>https://page.auctions.yahoo.co.jp/jp/auction/n1236546509</t>
        </is>
      </c>
    </row>
    <row r="400">
      <c r="A400" s="10" t="inlineStr">
        <is>
          <t>2026-07-24</t>
        </is>
      </c>
      <c r="B400" s="10" t="inlineStr">
        <is>
          <t>金</t>
        </is>
      </c>
      <c r="C400" s="10" t="inlineStr">
        <is>
          <t>23:30</t>
        </is>
      </c>
      <c r="D400" s="10" t="inlineStr">
        <is>
          <t>マツダ</t>
        </is>
      </c>
      <c r="E400" s="10" t="inlineStr">
        <is>
          <t>ロードスター</t>
        </is>
      </c>
      <c r="F400" s="11" t="n">
        <v>1998</v>
      </c>
      <c r="G400" s="13" t="n">
        <v>110</v>
      </c>
      <c r="H400" s="12" t="n">
        <v>244</v>
      </c>
      <c r="I400" s="13" t="n">
        <v>110</v>
      </c>
      <c r="J400" s="17" t="n">
        <v>15.2</v>
      </c>
      <c r="K400" s="10" t="inlineStr">
        <is>
          <t>なし</t>
        </is>
      </c>
      <c r="L400" s="10" t="inlineStr">
        <is>
          <t>実走行</t>
        </is>
      </c>
      <c r="M400" s="12" t="n">
        <v>1</v>
      </c>
      <c r="N400" s="10" t="inlineStr">
        <is>
          <t>個人</t>
        </is>
      </c>
      <c r="O400" s="18" t="inlineStr">
        <is>
          <t xml:space="preserve">美車　検あり　NB8C　ロードスター　前期　６速　LSD　ハードトップ　MT乗せ換え公認　メンテ・カスタム多数　</t>
        </is>
      </c>
      <c r="P400" s="10" t="inlineStr">
        <is>
          <t>https://page.auctions.yahoo.co.jp/jp/auction/l1238185941</t>
        </is>
      </c>
    </row>
    <row r="401">
      <c r="A401" s="6" t="inlineStr">
        <is>
          <t>2026-07-23</t>
        </is>
      </c>
      <c r="B401" s="6" t="inlineStr">
        <is>
          <t>木</t>
        </is>
      </c>
      <c r="C401" s="6" t="inlineStr">
        <is>
          <t>02:55</t>
        </is>
      </c>
      <c r="D401" s="6" t="inlineStr">
        <is>
          <t>日産</t>
        </is>
      </c>
      <c r="E401" s="6" t="inlineStr">
        <is>
          <t>180SX</t>
        </is>
      </c>
      <c r="F401" s="15" t="n">
        <v>1996</v>
      </c>
      <c r="G401" s="8" t="n">
        <v>248</v>
      </c>
      <c r="H401" s="7" t="n">
        <v>177</v>
      </c>
      <c r="I401" s="8" t="n">
        <v>248</v>
      </c>
      <c r="J401" s="9" t="n"/>
      <c r="K401" s="6" t="inlineStr">
        <is>
          <t>不明</t>
        </is>
      </c>
      <c r="L401" s="6" t="inlineStr">
        <is>
          <t>不明</t>
        </is>
      </c>
      <c r="M401" s="7" t="n">
        <v>11</v>
      </c>
      <c r="N401" s="6" t="inlineStr">
        <is>
          <t>個人</t>
        </is>
      </c>
      <c r="O401" s="18" t="inlineStr">
        <is>
          <t>180sx sr20det 5速 車検今年12月まで 即ドリ 実働</t>
        </is>
      </c>
      <c r="P401" s="6" t="inlineStr">
        <is>
          <t>https://page.auctions.yahoo.co.jp/jp/auction/d1237591443</t>
        </is>
      </c>
    </row>
    <row r="402">
      <c r="A402" s="10" t="inlineStr">
        <is>
          <t>2026-07-23</t>
        </is>
      </c>
      <c r="B402" s="10" t="inlineStr">
        <is>
          <t>木</t>
        </is>
      </c>
      <c r="C402" s="10" t="inlineStr">
        <is>
          <t>13:48</t>
        </is>
      </c>
      <c r="D402" s="10" t="inlineStr">
        <is>
          <t>スズキ</t>
        </is>
      </c>
      <c r="E402" s="10" t="inlineStr">
        <is>
          <t>カプチーノ</t>
        </is>
      </c>
      <c r="F402" s="11" t="n">
        <v>1991</v>
      </c>
      <c r="G402" s="13" t="n">
        <v>125.8</v>
      </c>
      <c r="H402" s="12" t="n">
        <v>249</v>
      </c>
      <c r="I402" s="13" t="n"/>
      <c r="J402" s="17" t="n">
        <v>1.4</v>
      </c>
      <c r="K402" s="10" t="inlineStr">
        <is>
          <t>不明</t>
        </is>
      </c>
      <c r="L402" s="10" t="inlineStr">
        <is>
          <t>実走行</t>
        </is>
      </c>
      <c r="M402" s="12" t="n">
        <v>83</v>
      </c>
      <c r="N402" s="10" t="inlineStr">
        <is>
          <t>個人</t>
        </is>
      </c>
      <c r="O402" s="18" t="inlineStr">
        <is>
          <t>希少! 極上車 スズキ カプチーノ 5速MT H3年式 前期 F6A 実走行13,895km 書類有 車検満R10年7月 現状渡し 実動車 直接引き取り限定</t>
        </is>
      </c>
      <c r="P402" s="10" t="inlineStr">
        <is>
          <t>https://page.auctions.yahoo.co.jp/jp/auction/o1237051900</t>
        </is>
      </c>
    </row>
    <row r="403">
      <c r="A403" s="6" t="inlineStr">
        <is>
          <t>2026-07-23</t>
        </is>
      </c>
      <c r="B403" s="6" t="inlineStr">
        <is>
          <t>木</t>
        </is>
      </c>
      <c r="C403" s="6" t="inlineStr">
        <is>
          <t>17:42</t>
        </is>
      </c>
      <c r="D403" s="6" t="inlineStr">
        <is>
          <t>ホンダ</t>
        </is>
      </c>
      <c r="E403" s="6" t="inlineStr">
        <is>
          <t>ビート</t>
        </is>
      </c>
      <c r="F403" s="15" t="n">
        <v>1991</v>
      </c>
      <c r="G403" s="8" t="n">
        <v>7.7</v>
      </c>
      <c r="H403" s="7" t="n">
        <v>20</v>
      </c>
      <c r="I403" s="8" t="n"/>
      <c r="J403" s="9" t="n">
        <v>19</v>
      </c>
      <c r="K403" s="6" t="inlineStr">
        <is>
          <t>不明</t>
        </is>
      </c>
      <c r="L403" s="6" t="inlineStr">
        <is>
          <t>実走行</t>
        </is>
      </c>
      <c r="M403" s="7" t="n">
        <v>23</v>
      </c>
      <c r="N403" s="6" t="inlineStr">
        <is>
          <t>個人</t>
        </is>
      </c>
      <c r="O403" s="18" t="inlineStr">
        <is>
          <t xml:space="preserve">【★福岡発☆最落無★売切☆彡】H3年　ホンダ　ビート　PP1　５速マニュアル　書類無し　部品取り　不動　ジャンク出品　直接引取限定　</t>
        </is>
      </c>
      <c r="P403" s="6" t="inlineStr">
        <is>
          <t>https://page.auctions.yahoo.co.jp/jp/auction/x1237661920</t>
        </is>
      </c>
    </row>
    <row r="404">
      <c r="A404" s="10" t="inlineStr">
        <is>
          <t>2026-07-23</t>
        </is>
      </c>
      <c r="B404" s="10" t="inlineStr">
        <is>
          <t>木</t>
        </is>
      </c>
      <c r="C404" s="10" t="inlineStr">
        <is>
          <t>21:15</t>
        </is>
      </c>
      <c r="D404" s="10" t="inlineStr">
        <is>
          <t>マツダ</t>
        </is>
      </c>
      <c r="E404" s="10" t="inlineStr">
        <is>
          <t>RX-8</t>
        </is>
      </c>
      <c r="F404" s="11" t="n">
        <v>2006</v>
      </c>
      <c r="G404" s="13" t="n">
        <v>27</v>
      </c>
      <c r="H404" s="12" t="n">
        <v>67</v>
      </c>
      <c r="I404" s="13" t="n"/>
      <c r="J404" s="17" t="n">
        <v>8.199999999999999</v>
      </c>
      <c r="K404" s="10" t="inlineStr">
        <is>
          <t>不明</t>
        </is>
      </c>
      <c r="L404" s="10" t="inlineStr">
        <is>
          <t>実走行</t>
        </is>
      </c>
      <c r="M404" s="12" t="n">
        <v>44</v>
      </c>
      <c r="N404" s="10" t="inlineStr">
        <is>
          <t>個人</t>
        </is>
      </c>
      <c r="O404" s="18" t="inlineStr">
        <is>
          <t>マツダ　RX-8 MT</t>
        </is>
      </c>
      <c r="P404" s="10" t="inlineStr">
        <is>
          <t>https://page.auctions.yahoo.co.jp/jp/auction/x1237469363</t>
        </is>
      </c>
    </row>
    <row r="405">
      <c r="A405" s="6" t="inlineStr">
        <is>
          <t>2026-07-23</t>
        </is>
      </c>
      <c r="B405" s="6" t="inlineStr">
        <is>
          <t>木</t>
        </is>
      </c>
      <c r="C405" s="6" t="inlineStr">
        <is>
          <t>21:16</t>
        </is>
      </c>
      <c r="D405" s="6" t="inlineStr">
        <is>
          <t>日産</t>
        </is>
      </c>
      <c r="E405" s="6" t="inlineStr">
        <is>
          <t>スカイラインGT-R</t>
        </is>
      </c>
      <c r="F405" s="15" t="n">
        <v>1997</v>
      </c>
      <c r="G405" s="8" t="n">
        <v>1128</v>
      </c>
      <c r="H405" s="7" t="n"/>
      <c r="I405" s="8" t="n">
        <v>1128</v>
      </c>
      <c r="J405" s="9" t="n">
        <v>7.9</v>
      </c>
      <c r="K405" s="6" t="inlineStr">
        <is>
          <t>なし</t>
        </is>
      </c>
      <c r="L405" s="6" t="inlineStr">
        <is>
          <t>実走行</t>
        </is>
      </c>
      <c r="M405" s="7" t="n">
        <v>1</v>
      </c>
      <c r="N405" s="6" t="inlineStr">
        <is>
          <t>業者</t>
        </is>
      </c>
      <c r="O405" s="18" t="inlineStr">
        <is>
          <t>スカイラインGT-R 2.6 4WD 後期モデル　HKS　フロントパイプ</t>
        </is>
      </c>
      <c r="P405" s="6" t="inlineStr">
        <is>
          <t>https://page.auctions.yahoo.co.jp/jp/auction/q1237072951</t>
        </is>
      </c>
    </row>
    <row r="406">
      <c r="A406" s="10" t="inlineStr">
        <is>
          <t>2026-07-23</t>
        </is>
      </c>
      <c r="B406" s="10" t="inlineStr">
        <is>
          <t>木</t>
        </is>
      </c>
      <c r="C406" s="10" t="inlineStr">
        <is>
          <t>21:36</t>
        </is>
      </c>
      <c r="D406" s="10" t="inlineStr">
        <is>
          <t>フォルクスワーゲン</t>
        </is>
      </c>
      <c r="E406" s="10" t="inlineStr">
        <is>
          <t>ニュービートル カブリオレ</t>
        </is>
      </c>
      <c r="F406" s="11" t="n">
        <v>2003</v>
      </c>
      <c r="G406" s="13" t="n">
        <v>9.1</v>
      </c>
      <c r="H406" s="12" t="n"/>
      <c r="I406" s="13" t="n"/>
      <c r="J406" s="17" t="n">
        <v>9</v>
      </c>
      <c r="K406" s="10" t="inlineStr">
        <is>
          <t>なし</t>
        </is>
      </c>
      <c r="L406" s="10" t="inlineStr">
        <is>
          <t>実走行</t>
        </is>
      </c>
      <c r="M406" s="12" t="n">
        <v>15</v>
      </c>
      <c r="N406" s="10" t="inlineStr">
        <is>
          <t>個人</t>
        </is>
      </c>
      <c r="O406" s="18" t="inlineStr">
        <is>
          <t>ワーゲン　ニュービートル　カブリオレ</t>
        </is>
      </c>
      <c r="P406" s="10" t="inlineStr">
        <is>
          <t>https://page.auctions.yahoo.co.jp/jp/auction/v1237296154</t>
        </is>
      </c>
    </row>
    <row r="407">
      <c r="A407" s="6" t="inlineStr">
        <is>
          <t>2026-07-23</t>
        </is>
      </c>
      <c r="B407" s="6" t="inlineStr">
        <is>
          <t>木</t>
        </is>
      </c>
      <c r="C407" s="6" t="inlineStr">
        <is>
          <t>22:14</t>
        </is>
      </c>
      <c r="D407" s="6" t="inlineStr">
        <is>
          <t>スズキ</t>
        </is>
      </c>
      <c r="E407" s="6" t="inlineStr">
        <is>
          <t>カプチーノ</t>
        </is>
      </c>
      <c r="F407" s="15" t="n">
        <v>1993</v>
      </c>
      <c r="G407" s="8" t="n">
        <v>119</v>
      </c>
      <c r="H407" s="7" t="n">
        <v>274</v>
      </c>
      <c r="I407" s="8" t="n"/>
      <c r="J407" s="9" t="n">
        <v>14.7</v>
      </c>
      <c r="K407" s="6" t="inlineStr">
        <is>
          <t>あり</t>
        </is>
      </c>
      <c r="L407" s="6" t="inlineStr">
        <is>
          <t>実走行</t>
        </is>
      </c>
      <c r="M407" s="7" t="n">
        <v>1</v>
      </c>
      <c r="N407" s="6" t="inlineStr">
        <is>
          <t>個人</t>
        </is>
      </c>
      <c r="O407" s="18" t="inlineStr">
        <is>
          <t>仙台発スズキカプチーノ峠仕様、車検令和１０年４月、乗って帰れます</t>
        </is>
      </c>
      <c r="P407" s="6" t="inlineStr">
        <is>
          <t>https://page.auctions.yahoo.co.jp/jp/auction/g1237328092</t>
        </is>
      </c>
    </row>
    <row r="408">
      <c r="A408" s="10" t="inlineStr">
        <is>
          <t>2026-07-23</t>
        </is>
      </c>
      <c r="B408" s="10" t="inlineStr">
        <is>
          <t>木</t>
        </is>
      </c>
      <c r="C408" s="10" t="inlineStr">
        <is>
          <t>22:34</t>
        </is>
      </c>
      <c r="D408" s="10" t="inlineStr">
        <is>
          <t>ダイハツ</t>
        </is>
      </c>
      <c r="E408" s="10" t="inlineStr">
        <is>
          <t>コペン</t>
        </is>
      </c>
      <c r="F408" s="11" t="n">
        <v>2008</v>
      </c>
      <c r="G408" s="13" t="n">
        <v>26.4</v>
      </c>
      <c r="H408" s="12" t="n">
        <v>66</v>
      </c>
      <c r="I408" s="13" t="n">
        <v>29.8</v>
      </c>
      <c r="J408" s="17" t="n">
        <v>15.1</v>
      </c>
      <c r="K408" s="10" t="inlineStr">
        <is>
          <t>なし</t>
        </is>
      </c>
      <c r="L408" s="10" t="inlineStr">
        <is>
          <t>実走行</t>
        </is>
      </c>
      <c r="M408" s="12" t="n">
        <v>125</v>
      </c>
      <c r="N408" s="10" t="inlineStr">
        <is>
          <t>個人</t>
        </is>
      </c>
      <c r="O408" s="18" t="inlineStr">
        <is>
          <t>お買い得セール コペン L880K H20年 車検約1年付き！ ビルシュタインサスペンション MOMOステアリング 無事故車 電動オープニングOK 千葉県</t>
        </is>
      </c>
      <c r="P408" s="10" t="inlineStr">
        <is>
          <t>https://page.auctions.yahoo.co.jp/jp/auction/m1236535924</t>
        </is>
      </c>
    </row>
    <row r="409">
      <c r="A409" s="6" t="inlineStr">
        <is>
          <t>2026-07-23</t>
        </is>
      </c>
      <c r="B409" s="6" t="inlineStr">
        <is>
          <t>木</t>
        </is>
      </c>
      <c r="C409" s="6" t="inlineStr">
        <is>
          <t>22:44</t>
        </is>
      </c>
      <c r="D409" s="6" t="inlineStr">
        <is>
          <t>トヨタ</t>
        </is>
      </c>
      <c r="E409" s="6" t="inlineStr">
        <is>
          <t>スープラ</t>
        </is>
      </c>
      <c r="F409" s="15" t="n">
        <v>1993</v>
      </c>
      <c r="G409" s="8" t="n">
        <v>420.1</v>
      </c>
      <c r="H409" s="7" t="n"/>
      <c r="I409" s="8" t="n"/>
      <c r="J409" s="9" t="n">
        <v>11.2</v>
      </c>
      <c r="K409" s="6" t="inlineStr">
        <is>
          <t>不明</t>
        </is>
      </c>
      <c r="L409" s="6" t="inlineStr">
        <is>
          <t>実走行</t>
        </is>
      </c>
      <c r="M409" s="7" t="n">
        <v>91</v>
      </c>
      <c r="N409" s="6" t="inlineStr">
        <is>
          <t>個人</t>
        </is>
      </c>
      <c r="O409" s="18" t="inlineStr">
        <is>
          <t>スープラ JZA80 (2JZ-GTE HKS車高調 フジツボ マフラー ターボ GZ 70 SUPRA トヨタ TOYOTA ワイスピ BBS HKS 売り切り 現車確認可)</t>
        </is>
      </c>
      <c r="P409" s="6" t="inlineStr">
        <is>
          <t>https://page.auctions.yahoo.co.jp/jp/auction/l1236522563</t>
        </is>
      </c>
    </row>
    <row r="410">
      <c r="A410" s="10" t="inlineStr">
        <is>
          <t>2026-07-23</t>
        </is>
      </c>
      <c r="B410" s="10" t="inlineStr">
        <is>
          <t>木</t>
        </is>
      </c>
      <c r="C410" s="10" t="inlineStr">
        <is>
          <t>23:03</t>
        </is>
      </c>
      <c r="D410" s="10" t="inlineStr">
        <is>
          <t>トヨタ</t>
        </is>
      </c>
      <c r="E410" s="10" t="inlineStr">
        <is>
          <t>アルテッツァ</t>
        </is>
      </c>
      <c r="F410" s="11" t="n">
        <v>2002</v>
      </c>
      <c r="G410" s="13" t="n">
        <v>63.3</v>
      </c>
      <c r="H410" s="12" t="n">
        <v>133</v>
      </c>
      <c r="I410" s="13" t="n"/>
      <c r="J410" s="17" t="n">
        <v>19.9</v>
      </c>
      <c r="K410" s="10" t="inlineStr">
        <is>
          <t>不明</t>
        </is>
      </c>
      <c r="L410" s="10" t="inlineStr">
        <is>
          <t>実走行</t>
        </is>
      </c>
      <c r="M410" s="12" t="n">
        <v>88</v>
      </c>
      <c r="N410" s="10" t="inlineStr">
        <is>
          <t>個人</t>
        </is>
      </c>
      <c r="O410" s="18" t="inlineStr">
        <is>
          <t>1円売り切り　1回のみ出品　rs200アルテッツァ　トラストターボキット　mt ジャンク　部品取りに</t>
        </is>
      </c>
      <c r="P410" s="10" t="inlineStr">
        <is>
          <t>https://page.auctions.yahoo.co.jp/jp/auction/g1237207964</t>
        </is>
      </c>
    </row>
    <row r="411">
      <c r="A411" s="6" t="inlineStr">
        <is>
          <t>2026-07-22</t>
        </is>
      </c>
      <c r="B411" s="6" t="inlineStr">
        <is>
          <t>水</t>
        </is>
      </c>
      <c r="C411" s="6" t="inlineStr">
        <is>
          <t>18:43</t>
        </is>
      </c>
      <c r="D411" s="6" t="inlineStr">
        <is>
          <t>日産</t>
        </is>
      </c>
      <c r="E411" s="6" t="inlineStr">
        <is>
          <t>フェアレディZ</t>
        </is>
      </c>
      <c r="F411" s="15" t="n">
        <v>1979</v>
      </c>
      <c r="G411" s="8" t="n">
        <v>180.1</v>
      </c>
      <c r="H411" s="7" t="n">
        <v>100</v>
      </c>
      <c r="I411" s="8" t="n"/>
      <c r="J411" s="9" t="n"/>
      <c r="K411" s="6" t="inlineStr">
        <is>
          <t>不明</t>
        </is>
      </c>
      <c r="L411" s="6" t="inlineStr">
        <is>
          <t>不明</t>
        </is>
      </c>
      <c r="M411" s="7" t="n">
        <v>28</v>
      </c>
      <c r="N411" s="6" t="inlineStr">
        <is>
          <t>個人</t>
        </is>
      </c>
      <c r="O411" s="18" t="inlineStr">
        <is>
          <t>【格安完全売切り】S130Zレストアベース・２シーター【個人出品】</t>
        </is>
      </c>
      <c r="P411" s="6" t="inlineStr">
        <is>
          <t>https://page.auctions.yahoo.co.jp/jp/auction/q1237289298</t>
        </is>
      </c>
    </row>
    <row r="412">
      <c r="A412" s="10" t="inlineStr">
        <is>
          <t>2026-07-22</t>
        </is>
      </c>
      <c r="B412" s="10" t="inlineStr">
        <is>
          <t>水</t>
        </is>
      </c>
      <c r="C412" s="10" t="inlineStr">
        <is>
          <t>20:05</t>
        </is>
      </c>
      <c r="D412" s="10" t="inlineStr">
        <is>
          <t>ホンダ</t>
        </is>
      </c>
      <c r="E412" s="10" t="inlineStr">
        <is>
          <t>ビート</t>
        </is>
      </c>
      <c r="F412" s="11" t="n">
        <v>1991</v>
      </c>
      <c r="G412" s="13" t="n">
        <v>85.09999999999999</v>
      </c>
      <c r="H412" s="12" t="n">
        <v>218</v>
      </c>
      <c r="I412" s="13" t="n"/>
      <c r="J412" s="17" t="n">
        <v>14.2</v>
      </c>
      <c r="K412" s="10" t="inlineStr">
        <is>
          <t>不明</t>
        </is>
      </c>
      <c r="L412" s="10" t="inlineStr">
        <is>
          <t>実走行</t>
        </is>
      </c>
      <c r="M412" s="12" t="n">
        <v>11</v>
      </c>
      <c r="N412" s="10" t="inlineStr">
        <is>
          <t>個人</t>
        </is>
      </c>
      <c r="O412" s="18" t="inlineStr">
        <is>
          <t>ホンダビート,エンジン過去OH済を再度分解整備済</t>
        </is>
      </c>
      <c r="P412" s="10" t="inlineStr">
        <is>
          <t>https://page.auctions.yahoo.co.jp/jp/auction/m1236511984</t>
        </is>
      </c>
    </row>
    <row r="413">
      <c r="A413" s="6" t="inlineStr">
        <is>
          <t>2026-07-22</t>
        </is>
      </c>
      <c r="B413" s="6" t="inlineStr">
        <is>
          <t>水</t>
        </is>
      </c>
      <c r="C413" s="6" t="inlineStr">
        <is>
          <t>20:24</t>
        </is>
      </c>
      <c r="D413" s="6" t="inlineStr">
        <is>
          <t>ホンダ</t>
        </is>
      </c>
      <c r="E413" s="6" t="inlineStr">
        <is>
          <t>ビート</t>
        </is>
      </c>
      <c r="F413" s="15" t="n">
        <v>1991</v>
      </c>
      <c r="G413" s="8" t="n">
        <v>15.1</v>
      </c>
      <c r="H413" s="7" t="n">
        <v>39</v>
      </c>
      <c r="I413" s="8" t="n"/>
      <c r="J413" s="9" t="n">
        <v>5.2</v>
      </c>
      <c r="K413" s="6" t="inlineStr">
        <is>
          <t>なし</t>
        </is>
      </c>
      <c r="L413" s="6" t="inlineStr">
        <is>
          <t>実走行</t>
        </is>
      </c>
      <c r="M413" s="7" t="n">
        <v>2</v>
      </c>
      <c r="N413" s="6" t="inlineStr">
        <is>
          <t>個人</t>
        </is>
      </c>
      <c r="O413" s="18" t="inlineStr">
        <is>
          <t>ホンダ　ビート　走行距離：51,766km　エンジン掛かりません。　個人出品です。</t>
        </is>
      </c>
      <c r="P413" s="6" t="inlineStr">
        <is>
          <t>https://page.auctions.yahoo.co.jp/jp/auction/e1236305073</t>
        </is>
      </c>
    </row>
    <row r="414">
      <c r="A414" s="10" t="inlineStr">
        <is>
          <t>2026-07-22</t>
        </is>
      </c>
      <c r="B414" s="10" t="inlineStr">
        <is>
          <t>水</t>
        </is>
      </c>
      <c r="C414" s="10" t="inlineStr">
        <is>
          <t>20:56</t>
        </is>
      </c>
      <c r="D414" s="10" t="inlineStr">
        <is>
          <t>トヨタ</t>
        </is>
      </c>
      <c r="E414" s="10" t="inlineStr">
        <is>
          <t>86</t>
        </is>
      </c>
      <c r="F414" s="11" t="n">
        <v>2012</v>
      </c>
      <c r="G414" s="13" t="n">
        <v>75</v>
      </c>
      <c r="H414" s="12" t="n">
        <v>105</v>
      </c>
      <c r="I414" s="13" t="n">
        <v>75</v>
      </c>
      <c r="J414" s="17" t="n">
        <v>13.9</v>
      </c>
      <c r="K414" s="10" t="inlineStr">
        <is>
          <t>不明</t>
        </is>
      </c>
      <c r="L414" s="10" t="inlineStr">
        <is>
          <t>実走行</t>
        </is>
      </c>
      <c r="M414" s="12" t="n">
        <v>107</v>
      </c>
      <c r="N414" s="10" t="inlineStr">
        <is>
          <t>個人</t>
        </is>
      </c>
      <c r="O414" s="18" t="inlineStr">
        <is>
          <t>平成 24年トヨタ86 DBA-ZN6 ■グレードGT リミテッドETC車検9年2月</t>
        </is>
      </c>
      <c r="P414" s="10" t="inlineStr">
        <is>
          <t>https://page.auctions.yahoo.co.jp/jp/auction/j1237690314</t>
        </is>
      </c>
    </row>
    <row r="415">
      <c r="A415" s="6" t="inlineStr">
        <is>
          <t>2026-07-22</t>
        </is>
      </c>
      <c r="B415" s="6" t="inlineStr">
        <is>
          <t>水</t>
        </is>
      </c>
      <c r="C415" s="6" t="inlineStr">
        <is>
          <t>21:55</t>
        </is>
      </c>
      <c r="D415" s="6" t="inlineStr">
        <is>
          <t>ホンダ</t>
        </is>
      </c>
      <c r="E415" s="6" t="inlineStr">
        <is>
          <t>S660</t>
        </is>
      </c>
      <c r="F415" s="15" t="n">
        <v>2016</v>
      </c>
      <c r="G415" s="8" t="n">
        <v>165.1</v>
      </c>
      <c r="H415" s="7" t="n">
        <v>110</v>
      </c>
      <c r="I415" s="8" t="n"/>
      <c r="J415" s="9" t="n">
        <v>6.6</v>
      </c>
      <c r="K415" s="6" t="inlineStr">
        <is>
          <t>なし</t>
        </is>
      </c>
      <c r="L415" s="6" t="inlineStr">
        <is>
          <t>実走行</t>
        </is>
      </c>
      <c r="M415" s="7" t="n">
        <v>79</v>
      </c>
      <c r="N415" s="6" t="inlineStr">
        <is>
          <t>個人</t>
        </is>
      </c>
      <c r="O415" s="18" t="inlineStr">
        <is>
          <t>ホンダ S660 α DBA-JW5 車検付き・自走可能</t>
        </is>
      </c>
      <c r="P415" s="6" t="inlineStr">
        <is>
          <t>https://page.auctions.yahoo.co.jp/jp/auction/o1237544182</t>
        </is>
      </c>
    </row>
    <row r="416">
      <c r="A416" s="10" t="inlineStr">
        <is>
          <t>2026-07-22</t>
        </is>
      </c>
      <c r="B416" s="10" t="inlineStr">
        <is>
          <t>水</t>
        </is>
      </c>
      <c r="C416" s="10" t="inlineStr">
        <is>
          <t>22:22</t>
        </is>
      </c>
      <c r="D416" s="10" t="inlineStr">
        <is>
          <t>ホンダ</t>
        </is>
      </c>
      <c r="E416" s="10" t="inlineStr">
        <is>
          <t>シビックタイプR</t>
        </is>
      </c>
      <c r="F416" s="11" t="n">
        <v>2012</v>
      </c>
      <c r="G416" s="13" t="n">
        <v>63.9</v>
      </c>
      <c r="H416" s="12" t="n"/>
      <c r="I416" s="13" t="n"/>
      <c r="J416" s="17" t="n">
        <v>20.6</v>
      </c>
      <c r="K416" s="10" t="inlineStr">
        <is>
          <t>不明</t>
        </is>
      </c>
      <c r="L416" s="10" t="inlineStr">
        <is>
          <t>実走行</t>
        </is>
      </c>
      <c r="M416" s="12" t="n">
        <v>52</v>
      </c>
      <c r="N416" s="10" t="inlineStr">
        <is>
          <t>個人</t>
        </is>
      </c>
      <c r="O416" s="18" t="inlineStr">
        <is>
          <t xml:space="preserve">無限エキマニ！J's ECU！ FN2 シビック タイプR ユーロ 車検付き！ 令和9年4月26日 実働！ CIVIC typeR euro ホンダ HONDA VTEC K20A </t>
        </is>
      </c>
      <c r="P416" s="10" t="inlineStr">
        <is>
          <t>https://page.auctions.yahoo.co.jp/jp/auction/1237681070</t>
        </is>
      </c>
    </row>
    <row r="417">
      <c r="A417" s="6" t="inlineStr">
        <is>
          <t>2026-07-22</t>
        </is>
      </c>
      <c r="B417" s="6" t="inlineStr">
        <is>
          <t>水</t>
        </is>
      </c>
      <c r="C417" s="6" t="inlineStr">
        <is>
          <t>22:37</t>
        </is>
      </c>
      <c r="D417" s="6" t="inlineStr">
        <is>
          <t>トヨタ</t>
        </is>
      </c>
      <c r="E417" s="6" t="inlineStr">
        <is>
          <t>セリカ</t>
        </is>
      </c>
      <c r="F417" s="15" t="n">
        <v>1975</v>
      </c>
      <c r="G417" s="8" t="n">
        <v>260.1</v>
      </c>
      <c r="H417" s="7" t="n"/>
      <c r="I417" s="8" t="n"/>
      <c r="J417" s="9" t="n">
        <v>9.800000000000001</v>
      </c>
      <c r="K417" s="6" t="inlineStr">
        <is>
          <t>なし</t>
        </is>
      </c>
      <c r="L417" s="6" t="inlineStr">
        <is>
          <t>実走行</t>
        </is>
      </c>
      <c r="M417" s="7" t="n">
        <v>4</v>
      </c>
      <c r="N417" s="6" t="inlineStr">
        <is>
          <t>個人</t>
        </is>
      </c>
      <c r="O417" s="18" t="inlineStr">
        <is>
          <t>トヨタ　セリカ　リフトバック</t>
        </is>
      </c>
      <c r="P417" s="6" t="inlineStr">
        <is>
          <t>https://page.auctions.yahoo.co.jp/jp/auction/l1237332599</t>
        </is>
      </c>
    </row>
    <row r="418">
      <c r="A418" s="10" t="inlineStr">
        <is>
          <t>2026-07-22</t>
        </is>
      </c>
      <c r="B418" s="10" t="inlineStr">
        <is>
          <t>水</t>
        </is>
      </c>
      <c r="C418" s="10" t="inlineStr">
        <is>
          <t>22:54</t>
        </is>
      </c>
      <c r="D418" s="10" t="inlineStr">
        <is>
          <t>シボレー</t>
        </is>
      </c>
      <c r="E418" s="10" t="inlineStr">
        <is>
          <t>コルベット</t>
        </is>
      </c>
      <c r="F418" s="11" t="n">
        <v>1995</v>
      </c>
      <c r="G418" s="13" t="n">
        <v>80.3</v>
      </c>
      <c r="H418" s="12" t="n"/>
      <c r="I418" s="13" t="n"/>
      <c r="J418" s="17" t="n"/>
      <c r="K418" s="10" t="inlineStr">
        <is>
          <t>不明</t>
        </is>
      </c>
      <c r="L418" s="10" t="inlineStr">
        <is>
          <t>不明</t>
        </is>
      </c>
      <c r="M418" s="12" t="n">
        <v>141</v>
      </c>
      <c r="N418" s="10" t="inlineStr">
        <is>
          <t>個人</t>
        </is>
      </c>
      <c r="O418" s="18" t="inlineStr">
        <is>
          <t>元デーブスペクター所有　コルベット　C3 コンバーチブル　エクラーボディキット　その他全て部品あり！！　抹消済み　部品取り1台付けます</t>
        </is>
      </c>
      <c r="P418" s="10" t="inlineStr">
        <is>
          <t>https://page.auctions.yahoo.co.jp/jp/auction/o1237348054</t>
        </is>
      </c>
    </row>
    <row r="419">
      <c r="A419" s="6" t="inlineStr">
        <is>
          <t>2026-07-21</t>
        </is>
      </c>
      <c r="B419" s="6" t="inlineStr">
        <is>
          <t>火</t>
        </is>
      </c>
      <c r="C419" s="6" t="inlineStr">
        <is>
          <t>08:04</t>
        </is>
      </c>
      <c r="D419" s="6" t="inlineStr">
        <is>
          <t>トヨタ</t>
        </is>
      </c>
      <c r="E419" s="6" t="inlineStr">
        <is>
          <t>MR-S</t>
        </is>
      </c>
      <c r="F419" s="15" t="n">
        <v>2004</v>
      </c>
      <c r="G419" s="8" t="n">
        <v>150</v>
      </c>
      <c r="H419" s="7" t="n"/>
      <c r="I419" s="8" t="n">
        <v>150</v>
      </c>
      <c r="J419" s="9" t="n">
        <v>10.3</v>
      </c>
      <c r="K419" s="6" t="inlineStr">
        <is>
          <t>不明</t>
        </is>
      </c>
      <c r="L419" s="6" t="inlineStr">
        <is>
          <t>実走行</t>
        </is>
      </c>
      <c r="M419" s="7" t="n">
        <v>5</v>
      </c>
      <c r="N419" s="6" t="inlineStr">
        <is>
          <t>個人</t>
        </is>
      </c>
      <c r="O419" s="18" t="inlineStr">
        <is>
          <t>【公認2ZZ換装】MR-S ZZW30改／車検R8.9／燃料・冷却強化／ロールバー／サーキット仕様 / 改造多数</t>
        </is>
      </c>
      <c r="P419" s="6" t="inlineStr">
        <is>
          <t>https://page.auctions.yahoo.co.jp/jp/auction/r1237805054</t>
        </is>
      </c>
    </row>
    <row r="420">
      <c r="A420" s="10" t="inlineStr">
        <is>
          <t>2026-07-21</t>
        </is>
      </c>
      <c r="B420" s="10" t="inlineStr">
        <is>
          <t>火</t>
        </is>
      </c>
      <c r="C420" s="10" t="inlineStr">
        <is>
          <t>13:05</t>
        </is>
      </c>
      <c r="D420" s="10" t="inlineStr">
        <is>
          <t>マツダ</t>
        </is>
      </c>
      <c r="E420" s="10" t="inlineStr">
        <is>
          <t>ユーノスロードスター</t>
        </is>
      </c>
      <c r="F420" s="11" t="n">
        <v>1996</v>
      </c>
      <c r="G420" s="13" t="n">
        <v>90</v>
      </c>
      <c r="H420" s="12" t="n">
        <v>157</v>
      </c>
      <c r="I420" s="13" t="n">
        <v>90</v>
      </c>
      <c r="J420" s="17" t="n">
        <v>19</v>
      </c>
      <c r="K420" s="10" t="inlineStr">
        <is>
          <t>なし</t>
        </is>
      </c>
      <c r="L420" s="10" t="inlineStr">
        <is>
          <t>実走行</t>
        </is>
      </c>
      <c r="M420" s="12" t="n">
        <v>17</v>
      </c>
      <c r="N420" s="10" t="inlineStr">
        <is>
          <t>個人</t>
        </is>
      </c>
      <c r="O420" s="18" t="inlineStr">
        <is>
          <t>ロードスター　VRリミテッド　コンビネーションB</t>
        </is>
      </c>
      <c r="P420" s="10" t="inlineStr">
        <is>
          <t>https://page.auctions.yahoo.co.jp/jp/auction/m1237466915</t>
        </is>
      </c>
    </row>
    <row r="421">
      <c r="A421" s="6" t="inlineStr">
        <is>
          <t>2026-07-21</t>
        </is>
      </c>
      <c r="B421" s="6" t="inlineStr">
        <is>
          <t>火</t>
        </is>
      </c>
      <c r="C421" s="6" t="inlineStr">
        <is>
          <t>21:17</t>
        </is>
      </c>
      <c r="D421" s="6" t="inlineStr">
        <is>
          <t>ホンダ</t>
        </is>
      </c>
      <c r="E421" s="6" t="inlineStr">
        <is>
          <t>S660</t>
        </is>
      </c>
      <c r="F421" s="15" t="n">
        <v>2017</v>
      </c>
      <c r="G421" s="8" t="n">
        <v>130</v>
      </c>
      <c r="H421" s="7" t="n">
        <v>100</v>
      </c>
      <c r="I421" s="8" t="n"/>
      <c r="J421" s="9" t="n">
        <v>5</v>
      </c>
      <c r="K421" s="6" t="inlineStr">
        <is>
          <t>不明</t>
        </is>
      </c>
      <c r="L421" s="6" t="inlineStr">
        <is>
          <t>実走行</t>
        </is>
      </c>
      <c r="M421" s="7" t="n">
        <v>185</v>
      </c>
      <c r="N421" s="6" t="inlineStr">
        <is>
          <t>個人</t>
        </is>
      </c>
      <c r="O421" s="18" t="inlineStr">
        <is>
          <t>ホンダ S660 α 6MT ブルーノレザーエディション 希少グレード 自走可能 車検付き</t>
        </is>
      </c>
      <c r="P421" s="6" t="inlineStr">
        <is>
          <t>https://page.auctions.yahoo.co.jp/jp/auction/p1237473796</t>
        </is>
      </c>
    </row>
    <row r="422">
      <c r="A422" s="10" t="inlineStr">
        <is>
          <t>2026-07-21</t>
        </is>
      </c>
      <c r="B422" s="10" t="inlineStr">
        <is>
          <t>火</t>
        </is>
      </c>
      <c r="C422" s="10" t="inlineStr">
        <is>
          <t>21:28</t>
        </is>
      </c>
      <c r="D422" s="10" t="inlineStr">
        <is>
          <t>ポルシェ</t>
        </is>
      </c>
      <c r="E422" s="10" t="inlineStr">
        <is>
          <t>911（クーペ）</t>
        </is>
      </c>
      <c r="F422" s="11" t="n">
        <v>1989</v>
      </c>
      <c r="G422" s="13" t="n">
        <v>601.4</v>
      </c>
      <c r="H422" s="12" t="n"/>
      <c r="I422" s="13" t="n"/>
      <c r="J422" s="17" t="n">
        <v>0.3</v>
      </c>
      <c r="K422" s="10" t="inlineStr">
        <is>
          <t>なし</t>
        </is>
      </c>
      <c r="L422" s="10" t="inlineStr">
        <is>
          <t>実走行</t>
        </is>
      </c>
      <c r="M422" s="12" t="n">
        <v>184</v>
      </c>
      <c r="N422" s="10" t="inlineStr">
        <is>
          <t>個人</t>
        </is>
      </c>
      <c r="O422" s="18" t="inlineStr">
        <is>
          <t>旧車・名車・ポルシェ911！2.7-カレラ！959仕様！実走行3135㌔！5速！絶好調！大切に大切に保管されておりました！</t>
        </is>
      </c>
      <c r="P422" s="10" t="inlineStr">
        <is>
          <t>https://page.auctions.yahoo.co.jp/jp/auction/l1236980507</t>
        </is>
      </c>
    </row>
    <row r="423">
      <c r="A423" s="6" t="inlineStr">
        <is>
          <t>2026-07-21</t>
        </is>
      </c>
      <c r="B423" s="6" t="inlineStr">
        <is>
          <t>火</t>
        </is>
      </c>
      <c r="C423" s="6" t="inlineStr">
        <is>
          <t>21:46</t>
        </is>
      </c>
      <c r="D423" s="6" t="inlineStr">
        <is>
          <t>スバル</t>
        </is>
      </c>
      <c r="E423" s="6" t="inlineStr">
        <is>
          <t>BRZ</t>
        </is>
      </c>
      <c r="F423" s="15" t="n">
        <v>2023</v>
      </c>
      <c r="G423" s="8" t="n">
        <v>190.2</v>
      </c>
      <c r="H423" s="7" t="n">
        <v>96</v>
      </c>
      <c r="I423" s="8" t="n"/>
      <c r="J423" s="9" t="n">
        <v>5.7</v>
      </c>
      <c r="K423" s="6" t="inlineStr">
        <is>
          <t>なし</t>
        </is>
      </c>
      <c r="L423" s="6" t="inlineStr">
        <is>
          <t>実走行</t>
        </is>
      </c>
      <c r="M423" s="7" t="n">
        <v>45</v>
      </c>
      <c r="N423" s="6" t="inlineStr">
        <is>
          <t>個人</t>
        </is>
      </c>
      <c r="O423" s="18" t="inlineStr">
        <is>
          <t>スバル BRZ グレード R 6速マニュアル 3BA-ZD8 純正ナビTV Bluetooth バックカメラ ETC クルコン 純正アルミ 5.6万キロ 2,400cc</t>
        </is>
      </c>
      <c r="P423" s="6" t="inlineStr">
        <is>
          <t>https://page.auctions.yahoo.co.jp/jp/auction/o1237343607</t>
        </is>
      </c>
    </row>
    <row r="424">
      <c r="A424" s="10" t="inlineStr">
        <is>
          <t>2026-07-21</t>
        </is>
      </c>
      <c r="B424" s="10" t="inlineStr">
        <is>
          <t>火</t>
        </is>
      </c>
      <c r="C424" s="10" t="inlineStr">
        <is>
          <t>21:53</t>
        </is>
      </c>
      <c r="D424" s="10" t="inlineStr">
        <is>
          <t>トヨタ</t>
        </is>
      </c>
      <c r="E424" s="10" t="inlineStr">
        <is>
          <t>セリカ</t>
        </is>
      </c>
      <c r="F424" s="11" t="n">
        <v>1981</v>
      </c>
      <c r="G424" s="13" t="n">
        <v>244.7</v>
      </c>
      <c r="H424" s="12" t="n"/>
      <c r="I424" s="13" t="n"/>
      <c r="J424" s="17" t="n">
        <v>14.6</v>
      </c>
      <c r="K424" s="10" t="inlineStr">
        <is>
          <t>不明</t>
        </is>
      </c>
      <c r="L424" s="10" t="inlineStr">
        <is>
          <t>実走行</t>
        </is>
      </c>
      <c r="M424" s="12" t="n">
        <v>304</v>
      </c>
      <c r="N424" s="10" t="inlineStr">
        <is>
          <t>個人</t>
        </is>
      </c>
      <c r="O424" s="18" t="inlineStr">
        <is>
          <t>希少・公認】昭和56年 トヨタ セリカXX GT（MA61）5速MT／OER45キャブ公認／TRD2WAY LSD／デジタルメーター／電動シート／サンルーフ</t>
        </is>
      </c>
      <c r="P424" s="10" t="inlineStr">
        <is>
          <t>https://page.auctions.yahoo.co.jp/jp/auction/l1237482670</t>
        </is>
      </c>
    </row>
    <row r="425">
      <c r="A425" s="6" t="inlineStr">
        <is>
          <t>2026-07-21</t>
        </is>
      </c>
      <c r="B425" s="6" t="inlineStr">
        <is>
          <t>火</t>
        </is>
      </c>
      <c r="C425" s="6" t="inlineStr">
        <is>
          <t>22:01</t>
        </is>
      </c>
      <c r="D425" s="6" t="inlineStr">
        <is>
          <t>トヨタ</t>
        </is>
      </c>
      <c r="E425" s="6" t="inlineStr">
        <is>
          <t>カローラレビン</t>
        </is>
      </c>
      <c r="F425" s="15" t="n">
        <v>1997</v>
      </c>
      <c r="G425" s="8" t="n">
        <v>72.3</v>
      </c>
      <c r="H425" s="7" t="n"/>
      <c r="I425" s="8" t="n"/>
      <c r="J425" s="9" t="n">
        <v>1.3</v>
      </c>
      <c r="K425" s="6" t="inlineStr">
        <is>
          <t>なし</t>
        </is>
      </c>
      <c r="L425" s="6" t="inlineStr">
        <is>
          <t>実走行</t>
        </is>
      </c>
      <c r="M425" s="7" t="n">
        <v>200</v>
      </c>
      <c r="N425" s="6" t="inlineStr">
        <is>
          <t>個人</t>
        </is>
      </c>
      <c r="O425" s="18" t="inlineStr">
        <is>
          <t xml:space="preserve">★超希少・低走行1.3万km台！★ AE111 カローラレビン BZ-G 前期 4A-GE 黒ヘッド 純正3D AT 実走行13,200km 一時抹消済み </t>
        </is>
      </c>
      <c r="P425" s="6" t="inlineStr">
        <is>
          <t>https://page.auctions.yahoo.co.jp/jp/auction/x1237094163</t>
        </is>
      </c>
    </row>
    <row r="426">
      <c r="A426" s="10" t="inlineStr">
        <is>
          <t>2026-07-20</t>
        </is>
      </c>
      <c r="B426" s="10" t="inlineStr">
        <is>
          <t>月</t>
        </is>
      </c>
      <c r="C426" s="10" t="inlineStr">
        <is>
          <t>02:55</t>
        </is>
      </c>
      <c r="D426" s="10" t="inlineStr">
        <is>
          <t>スバル</t>
        </is>
      </c>
      <c r="E426" s="10" t="inlineStr">
        <is>
          <t>インプレッサXV</t>
        </is>
      </c>
      <c r="F426" s="11" t="n">
        <v>2014</v>
      </c>
      <c r="G426" s="13" t="n">
        <v>35.7</v>
      </c>
      <c r="H426" s="12" t="n">
        <v>100</v>
      </c>
      <c r="I426" s="13" t="n">
        <v>35.7</v>
      </c>
      <c r="J426" s="17" t="n">
        <v>17.8</v>
      </c>
      <c r="K426" s="10" t="inlineStr">
        <is>
          <t>なし</t>
        </is>
      </c>
      <c r="L426" s="10" t="inlineStr">
        <is>
          <t>実走行</t>
        </is>
      </c>
      <c r="M426" s="12" t="n">
        <v>1</v>
      </c>
      <c r="N426" s="10" t="inlineStr">
        <is>
          <t>個人</t>
        </is>
      </c>
      <c r="O426" s="18" t="inlineStr">
        <is>
          <t>H26年式*インプレッサXVハイブリッド*検長*1オーナー*アイサイト*4WD*HID*ナビ*Bカメラ*DTV*DVD*CD*ETC*前PWシート*純正AW*110706</t>
        </is>
      </c>
      <c r="P426" s="10" t="inlineStr">
        <is>
          <t>https://page.auctions.yahoo.co.jp/jp/auction/n1237548452</t>
        </is>
      </c>
    </row>
    <row r="427">
      <c r="A427" s="6" t="inlineStr">
        <is>
          <t>2026-07-20</t>
        </is>
      </c>
      <c r="B427" s="6" t="inlineStr">
        <is>
          <t>月</t>
        </is>
      </c>
      <c r="C427" s="6" t="inlineStr">
        <is>
          <t>09:01</t>
        </is>
      </c>
      <c r="D427" s="6" t="inlineStr">
        <is>
          <t>三菱</t>
        </is>
      </c>
      <c r="E427" s="6" t="inlineStr">
        <is>
          <t>ランサーエボリューション</t>
        </is>
      </c>
      <c r="F427" s="15" t="n">
        <v>2005</v>
      </c>
      <c r="G427" s="8" t="n">
        <v>250</v>
      </c>
      <c r="H427" s="7" t="n"/>
      <c r="I427" s="8" t="n"/>
      <c r="J427" s="9" t="n">
        <v>29.5</v>
      </c>
      <c r="K427" s="6" t="inlineStr">
        <is>
          <t>なし</t>
        </is>
      </c>
      <c r="L427" s="6" t="inlineStr">
        <is>
          <t>実走行</t>
        </is>
      </c>
      <c r="M427" s="7" t="n">
        <v>1</v>
      </c>
      <c r="N427" s="6" t="inlineStr">
        <is>
          <t>個人</t>
        </is>
      </c>
      <c r="O427" s="18" t="inlineStr">
        <is>
          <t>☆三菱ランサーエボリューション９GT・女性ワンオーナー☆代理出品</t>
        </is>
      </c>
      <c r="P427" s="6" t="inlineStr">
        <is>
          <t>https://page.auctions.yahoo.co.jp/jp/auction/v1236601461</t>
        </is>
      </c>
    </row>
    <row r="428">
      <c r="A428" s="10" t="inlineStr">
        <is>
          <t>2026-07-20</t>
        </is>
      </c>
      <c r="B428" s="10" t="inlineStr">
        <is>
          <t>月</t>
        </is>
      </c>
      <c r="C428" s="10" t="inlineStr">
        <is>
          <t>12:49</t>
        </is>
      </c>
      <c r="D428" s="10" t="inlineStr">
        <is>
          <t>ダイハツ</t>
        </is>
      </c>
      <c r="E428" s="10" t="inlineStr">
        <is>
          <t>コペン</t>
        </is>
      </c>
      <c r="F428" s="11" t="n">
        <v>2004</v>
      </c>
      <c r="G428" s="13" t="n">
        <v>26.8</v>
      </c>
      <c r="H428" s="12" t="n">
        <v>95</v>
      </c>
      <c r="I428" s="13" t="n">
        <v>26.8</v>
      </c>
      <c r="J428" s="17" t="n">
        <v>14.3</v>
      </c>
      <c r="K428" s="10" t="inlineStr">
        <is>
          <t>なし</t>
        </is>
      </c>
      <c r="L428" s="10" t="inlineStr">
        <is>
          <t>実走行</t>
        </is>
      </c>
      <c r="M428" s="12" t="n">
        <v>1</v>
      </c>
      <c r="N428" s="10" t="inlineStr">
        <is>
          <t>業者</t>
        </is>
      </c>
      <c r="O428" s="18" t="inlineStr">
        <is>
          <t>コペン 660 ファーストアニバーサリーエディション ETC　社外アルミ　ワンセグ　キーレス</t>
        </is>
      </c>
      <c r="P428" s="10" t="inlineStr">
        <is>
          <t>https://page.auctions.yahoo.co.jp/jp/auction/m1237343154</t>
        </is>
      </c>
    </row>
    <row r="429">
      <c r="A429" s="6" t="inlineStr">
        <is>
          <t>2026-07-20</t>
        </is>
      </c>
      <c r="B429" s="6" t="inlineStr">
        <is>
          <t>月</t>
        </is>
      </c>
      <c r="C429" s="6" t="inlineStr">
        <is>
          <t>16:10</t>
        </is>
      </c>
      <c r="D429" s="6" t="inlineStr">
        <is>
          <t>マツダ</t>
        </is>
      </c>
      <c r="E429" s="6" t="inlineStr">
        <is>
          <t>ロードスター</t>
        </is>
      </c>
      <c r="F429" s="15" t="n">
        <v>2008</v>
      </c>
      <c r="G429" s="8" t="n">
        <v>84.8</v>
      </c>
      <c r="H429" s="7" t="n"/>
      <c r="I429" s="8" t="n"/>
      <c r="J429" s="9" t="n">
        <v>8.5</v>
      </c>
      <c r="K429" s="6" t="inlineStr">
        <is>
          <t>不明</t>
        </is>
      </c>
      <c r="L429" s="6" t="inlineStr">
        <is>
          <t>実走行</t>
        </is>
      </c>
      <c r="M429" s="7" t="n">
        <v>1</v>
      </c>
      <c r="N429" s="6" t="inlineStr">
        <is>
          <t>個人</t>
        </is>
      </c>
      <c r="O429" s="18" t="inlineStr">
        <is>
          <t>マツダ NC ロードスター 6MT RHT 希少MAZDASPEEDフルエアロ RS Prestige Edition</t>
        </is>
      </c>
      <c r="P429" s="6" t="inlineStr">
        <is>
          <t>https://page.auctions.yahoo.co.jp/jp/auction/q1236709718</t>
        </is>
      </c>
    </row>
    <row r="430">
      <c r="A430" s="10" t="inlineStr">
        <is>
          <t>2026-07-20</t>
        </is>
      </c>
      <c r="B430" s="10" t="inlineStr">
        <is>
          <t>月</t>
        </is>
      </c>
      <c r="C430" s="10" t="inlineStr">
        <is>
          <t>17:58</t>
        </is>
      </c>
      <c r="D430" s="10" t="inlineStr">
        <is>
          <t>マツダ</t>
        </is>
      </c>
      <c r="E430" s="10" t="inlineStr">
        <is>
          <t>RX-7</t>
        </is>
      </c>
      <c r="F430" s="11" t="n">
        <v>1992</v>
      </c>
      <c r="G430" s="13" t="n">
        <v>132.3</v>
      </c>
      <c r="H430" s="12" t="n">
        <v>100</v>
      </c>
      <c r="I430" s="13" t="n"/>
      <c r="J430" s="17" t="n"/>
      <c r="K430" s="10" t="inlineStr">
        <is>
          <t>不明</t>
        </is>
      </c>
      <c r="L430" s="10" t="inlineStr">
        <is>
          <t>不明</t>
        </is>
      </c>
      <c r="M430" s="12" t="n">
        <v>69</v>
      </c>
      <c r="N430" s="10" t="inlineStr">
        <is>
          <t>個人</t>
        </is>
      </c>
      <c r="O430" s="18" t="inlineStr">
        <is>
          <t>【★福岡発☆最落無★売切☆彡】マツダ　RX-7　タイプR　FD3S　H4年　5MT　抹消書類有り　直接引取限定　レストアベース　ジャンク出品！</t>
        </is>
      </c>
      <c r="P430" s="10" t="inlineStr">
        <is>
          <t>https://page.auctions.yahoo.co.jp/jp/auction/e1236725001</t>
        </is>
      </c>
    </row>
    <row r="431">
      <c r="A431" s="6" t="inlineStr">
        <is>
          <t>2026-07-20</t>
        </is>
      </c>
      <c r="B431" s="6" t="inlineStr">
        <is>
          <t>月</t>
        </is>
      </c>
      <c r="C431" s="6" t="inlineStr">
        <is>
          <t>19:45</t>
        </is>
      </c>
      <c r="D431" s="6" t="inlineStr">
        <is>
          <t>シボレー</t>
        </is>
      </c>
      <c r="E431" s="6" t="inlineStr">
        <is>
          <t>コルベット</t>
        </is>
      </c>
      <c r="F431" s="15" t="n">
        <v>1989</v>
      </c>
      <c r="G431" s="8" t="n">
        <v>303.5</v>
      </c>
      <c r="H431" s="7" t="n">
        <v>152</v>
      </c>
      <c r="I431" s="8" t="n"/>
      <c r="J431" s="9" t="n">
        <v>1</v>
      </c>
      <c r="K431" s="6" t="inlineStr">
        <is>
          <t>なし</t>
        </is>
      </c>
      <c r="L431" s="6" t="inlineStr">
        <is>
          <t>実走行</t>
        </is>
      </c>
      <c r="M431" s="7" t="n">
        <v>94</v>
      </c>
      <c r="N431" s="6" t="inlineStr">
        <is>
          <t>個人</t>
        </is>
      </c>
      <c r="O431" s="18" t="inlineStr">
        <is>
          <t xml:space="preserve">シボレー　コルベット　スティングレー　C3 Tサンルーフ　型式不明　年式平成１年５月　5.7L V8 実走行6,032マイル　左ハンドル事故歴無　</t>
        </is>
      </c>
      <c r="P431" s="6" t="inlineStr">
        <is>
          <t>https://page.auctions.yahoo.co.jp/jp/auction/c1236938566</t>
        </is>
      </c>
    </row>
    <row r="432">
      <c r="A432" s="10" t="inlineStr">
        <is>
          <t>2026-07-20</t>
        </is>
      </c>
      <c r="B432" s="10" t="inlineStr">
        <is>
          <t>月</t>
        </is>
      </c>
      <c r="C432" s="10" t="inlineStr">
        <is>
          <t>20:25</t>
        </is>
      </c>
      <c r="D432" s="10" t="inlineStr">
        <is>
          <t>マツダ</t>
        </is>
      </c>
      <c r="E432" s="10" t="inlineStr">
        <is>
          <t>RX-7</t>
        </is>
      </c>
      <c r="F432" s="11" t="n">
        <v>1993</v>
      </c>
      <c r="G432" s="13" t="n">
        <v>200.1</v>
      </c>
      <c r="H432" s="12" t="n">
        <v>100</v>
      </c>
      <c r="I432" s="13" t="n"/>
      <c r="J432" s="17" t="n"/>
      <c r="K432" s="10" t="inlineStr">
        <is>
          <t>不明</t>
        </is>
      </c>
      <c r="L432" s="10" t="inlineStr">
        <is>
          <t>不明</t>
        </is>
      </c>
      <c r="M432" s="12" t="n">
        <v>62</v>
      </c>
      <c r="N432" s="10" t="inlineStr">
        <is>
          <t>個人</t>
        </is>
      </c>
      <c r="O432" s="18" t="inlineStr">
        <is>
          <t>マツダ RX-7 FD3S efini タイプR2 H5年式 5MT 売切り 1万スタート</t>
        </is>
      </c>
      <c r="P432" s="10" t="inlineStr">
        <is>
          <t>https://page.auctions.yahoo.co.jp/jp/auction/j1237318359</t>
        </is>
      </c>
    </row>
    <row r="433">
      <c r="A433" s="6" t="inlineStr">
        <is>
          <t>2026-07-20</t>
        </is>
      </c>
      <c r="B433" s="6" t="inlineStr">
        <is>
          <t>月</t>
        </is>
      </c>
      <c r="C433" s="6" t="inlineStr">
        <is>
          <t>21:20</t>
        </is>
      </c>
      <c r="D433" s="6" t="inlineStr">
        <is>
          <t>ポルシェ</t>
        </is>
      </c>
      <c r="E433" s="6" t="inlineStr">
        <is>
          <t>911（クーペ）</t>
        </is>
      </c>
      <c r="F433" s="15" t="n">
        <v>2011</v>
      </c>
      <c r="G433" s="8" t="n">
        <v>611.3</v>
      </c>
      <c r="H433" s="7" t="n"/>
      <c r="I433" s="8" t="n"/>
      <c r="J433" s="9" t="n">
        <v>12.2</v>
      </c>
      <c r="K433" s="6" t="inlineStr">
        <is>
          <t>なし</t>
        </is>
      </c>
      <c r="L433" s="6" t="inlineStr">
        <is>
          <t>実走行</t>
        </is>
      </c>
      <c r="M433" s="7" t="n">
        <v>66</v>
      </c>
      <c r="N433" s="6" t="inlineStr">
        <is>
          <t>個人</t>
        </is>
      </c>
      <c r="O433" s="18" t="inlineStr">
        <is>
          <t>★希少6速MT★ 平成23年 ポルシェ911 カレラ 997.2後期 正規ディーラー車 ポルシェセンター整備歴多数 バックカメラ</t>
        </is>
      </c>
      <c r="P433" s="6" t="inlineStr">
        <is>
          <t>https://page.auctions.yahoo.co.jp/jp/auction/f1236740538</t>
        </is>
      </c>
    </row>
    <row r="434">
      <c r="A434" s="10" t="inlineStr">
        <is>
          <t>2026-07-20</t>
        </is>
      </c>
      <c r="B434" s="10" t="inlineStr">
        <is>
          <t>月</t>
        </is>
      </c>
      <c r="C434" s="10" t="inlineStr">
        <is>
          <t>21:20</t>
        </is>
      </c>
      <c r="D434" s="10" t="inlineStr">
        <is>
          <t>日産</t>
        </is>
      </c>
      <c r="E434" s="10" t="inlineStr">
        <is>
          <t>フェアレディZ</t>
        </is>
      </c>
      <c r="F434" s="11" t="n">
        <v>1974</v>
      </c>
      <c r="G434" s="13" t="n">
        <v>400.1</v>
      </c>
      <c r="H434" s="12" t="n"/>
      <c r="I434" s="13" t="n"/>
      <c r="J434" s="17" t="n"/>
      <c r="K434" s="10" t="inlineStr">
        <is>
          <t>不明</t>
        </is>
      </c>
      <c r="L434" s="10" t="inlineStr">
        <is>
          <t>不明</t>
        </is>
      </c>
      <c r="M434" s="12" t="n">
        <v>53</v>
      </c>
      <c r="N434" s="10" t="inlineStr">
        <is>
          <t>個人</t>
        </is>
      </c>
      <c r="O434" s="18" t="inlineStr">
        <is>
          <t>日産 フェアレディZ S30。5速マニアル。昭和49年式。書類付き</t>
        </is>
      </c>
      <c r="P434" s="10" t="inlineStr">
        <is>
          <t>https://page.auctions.yahoo.co.jp/jp/auction/b1236813199</t>
        </is>
      </c>
    </row>
    <row r="435">
      <c r="A435" s="6" t="inlineStr">
        <is>
          <t>2026-07-20</t>
        </is>
      </c>
      <c r="B435" s="6" t="inlineStr">
        <is>
          <t>月</t>
        </is>
      </c>
      <c r="C435" s="6" t="inlineStr">
        <is>
          <t>21:22</t>
        </is>
      </c>
      <c r="D435" s="6" t="inlineStr">
        <is>
          <t>日産</t>
        </is>
      </c>
      <c r="E435" s="6" t="inlineStr">
        <is>
          <t>シルビア</t>
        </is>
      </c>
      <c r="F435" s="15" t="n">
        <v>2002</v>
      </c>
      <c r="G435" s="8" t="n">
        <v>160.1</v>
      </c>
      <c r="H435" s="7" t="n">
        <v>95</v>
      </c>
      <c r="I435" s="8" t="n"/>
      <c r="J435" s="9" t="n">
        <v>21.1</v>
      </c>
      <c r="K435" s="6" t="inlineStr">
        <is>
          <t>なし</t>
        </is>
      </c>
      <c r="L435" s="6" t="inlineStr">
        <is>
          <t>実走行</t>
        </is>
      </c>
      <c r="M435" s="7" t="n">
        <v>73</v>
      </c>
      <c r="N435" s="6" t="inlineStr">
        <is>
          <t>個人</t>
        </is>
      </c>
      <c r="O435" s="18" t="inlineStr">
        <is>
          <t>日産 シルビア オーテックバージョン S15 6MT 自走可能 書類あり</t>
        </is>
      </c>
      <c r="P435" s="6" t="inlineStr">
        <is>
          <t>https://page.auctions.yahoo.co.jp/jp/auction/h1237198346</t>
        </is>
      </c>
    </row>
    <row r="436">
      <c r="A436" s="10" t="inlineStr">
        <is>
          <t>2026-07-20</t>
        </is>
      </c>
      <c r="B436" s="10" t="inlineStr">
        <is>
          <t>月</t>
        </is>
      </c>
      <c r="C436" s="10" t="inlineStr">
        <is>
          <t>21:26</t>
        </is>
      </c>
      <c r="D436" s="10" t="inlineStr">
        <is>
          <t>マツダ</t>
        </is>
      </c>
      <c r="E436" s="10" t="inlineStr">
        <is>
          <t>RX-8</t>
        </is>
      </c>
      <c r="F436" s="11" t="n">
        <v>2004</v>
      </c>
      <c r="G436" s="13" t="n">
        <v>33</v>
      </c>
      <c r="H436" s="12" t="n">
        <v>94</v>
      </c>
      <c r="I436" s="13" t="n"/>
      <c r="J436" s="17" t="n">
        <v>12.4</v>
      </c>
      <c r="K436" s="10" t="inlineStr">
        <is>
          <t>なし</t>
        </is>
      </c>
      <c r="L436" s="10" t="inlineStr">
        <is>
          <t>実走行</t>
        </is>
      </c>
      <c r="M436" s="12" t="n">
        <v>53</v>
      </c>
      <c r="N436" s="10" t="inlineStr">
        <is>
          <t>個人</t>
        </is>
      </c>
      <c r="O436" s="18" t="inlineStr">
        <is>
          <t>マツダRX-8、グレード:タイプS、平成16年1月、走行:124298KM、車検：令和9年1月、エアコンオッケ、ETC、内外装ともに非常に綺麗、自走可能</t>
        </is>
      </c>
      <c r="P436" s="10" t="inlineStr">
        <is>
          <t>https://page.auctions.yahoo.co.jp/jp/auction/n1237344477</t>
        </is>
      </c>
    </row>
    <row r="437">
      <c r="A437" s="6" t="inlineStr">
        <is>
          <t>2026-07-20</t>
        </is>
      </c>
      <c r="B437" s="6" t="inlineStr">
        <is>
          <t>月</t>
        </is>
      </c>
      <c r="C437" s="6" t="inlineStr">
        <is>
          <t>21:53</t>
        </is>
      </c>
      <c r="D437" s="6" t="inlineStr">
        <is>
          <t>日産</t>
        </is>
      </c>
      <c r="E437" s="6" t="inlineStr">
        <is>
          <t>シルビア</t>
        </is>
      </c>
      <c r="F437" s="15" t="n">
        <v>1989</v>
      </c>
      <c r="G437" s="8" t="n">
        <v>63.4</v>
      </c>
      <c r="H437" s="7" t="n">
        <v>50</v>
      </c>
      <c r="I437" s="8" t="n"/>
      <c r="J437" s="9" t="n"/>
      <c r="K437" s="6" t="inlineStr">
        <is>
          <t>不明</t>
        </is>
      </c>
      <c r="L437" s="6" t="inlineStr">
        <is>
          <t>不明</t>
        </is>
      </c>
      <c r="M437" s="7" t="n">
        <v>70</v>
      </c>
      <c r="N437" s="6" t="inlineStr">
        <is>
          <t>個人</t>
        </is>
      </c>
      <c r="O437" s="18" t="inlineStr">
        <is>
          <t>S13　シルビア　訳アリ</t>
        </is>
      </c>
      <c r="P437" s="6" t="inlineStr">
        <is>
          <t>https://page.auctions.yahoo.co.jp/jp/auction/p1236996000</t>
        </is>
      </c>
    </row>
    <row r="438">
      <c r="A438" s="10" t="inlineStr">
        <is>
          <t>2026-07-20</t>
        </is>
      </c>
      <c r="B438" s="10" t="inlineStr">
        <is>
          <t>月</t>
        </is>
      </c>
      <c r="C438" s="10" t="inlineStr">
        <is>
          <t>21:53</t>
        </is>
      </c>
      <c r="D438" s="10" t="inlineStr">
        <is>
          <t>マツダ</t>
        </is>
      </c>
      <c r="E438" s="10" t="inlineStr">
        <is>
          <t>ユーノスロードスター</t>
        </is>
      </c>
      <c r="F438" s="11" t="n">
        <v>1992</v>
      </c>
      <c r="G438" s="13" t="n">
        <v>107.5</v>
      </c>
      <c r="H438" s="12" t="n">
        <v>158</v>
      </c>
      <c r="I438" s="13" t="n"/>
      <c r="J438" s="17" t="n">
        <v>10</v>
      </c>
      <c r="K438" s="10" t="inlineStr">
        <is>
          <t>なし</t>
        </is>
      </c>
      <c r="L438" s="10" t="inlineStr">
        <is>
          <t>実走行</t>
        </is>
      </c>
      <c r="M438" s="12" t="n">
        <v>165</v>
      </c>
      <c r="N438" s="10" t="inlineStr">
        <is>
          <t>個人</t>
        </is>
      </c>
      <c r="O438" s="18" t="inlineStr">
        <is>
          <t>ユーノスロードスター NA6CE 1600cc 5速MT 車検付き 自走可能</t>
        </is>
      </c>
      <c r="P438" s="10" t="inlineStr">
        <is>
          <t>https://page.auctions.yahoo.co.jp/jp/auction/c1237321138</t>
        </is>
      </c>
    </row>
    <row r="439">
      <c r="A439" s="6" t="inlineStr">
        <is>
          <t>2026-07-20</t>
        </is>
      </c>
      <c r="B439" s="6" t="inlineStr">
        <is>
          <t>月</t>
        </is>
      </c>
      <c r="C439" s="6" t="inlineStr">
        <is>
          <t>21:54</t>
        </is>
      </c>
      <c r="D439" s="6" t="inlineStr">
        <is>
          <t>ホンダ</t>
        </is>
      </c>
      <c r="E439" s="6" t="inlineStr">
        <is>
          <t>CR-Z</t>
        </is>
      </c>
      <c r="F439" s="15" t="n">
        <v>2010</v>
      </c>
      <c r="G439" s="8" t="n">
        <v>30.2</v>
      </c>
      <c r="H439" s="7" t="n">
        <v>120</v>
      </c>
      <c r="I439" s="8" t="n"/>
      <c r="J439" s="9" t="n">
        <v>12.7</v>
      </c>
      <c r="K439" s="6" t="inlineStr">
        <is>
          <t>不明</t>
        </is>
      </c>
      <c r="L439" s="6" t="inlineStr">
        <is>
          <t>実走行</t>
        </is>
      </c>
      <c r="M439" s="7" t="n">
        <v>54</v>
      </c>
      <c r="N439" s="6" t="inlineStr">
        <is>
          <t>個人</t>
        </is>
      </c>
      <c r="O439" s="18" t="inlineStr">
        <is>
          <t>美車!! HONDA ホンダ CR-Z 6MT 車検:令和9年10月31日迄</t>
        </is>
      </c>
      <c r="P439" s="6" t="inlineStr">
        <is>
          <t>https://page.auctions.yahoo.co.jp/jp/auction/w1236110128</t>
        </is>
      </c>
    </row>
    <row r="440">
      <c r="A440" s="10" t="inlineStr">
        <is>
          <t>2026-07-20</t>
        </is>
      </c>
      <c r="B440" s="10" t="inlineStr">
        <is>
          <t>月</t>
        </is>
      </c>
      <c r="C440" s="10" t="inlineStr">
        <is>
          <t>22:33</t>
        </is>
      </c>
      <c r="D440" s="10" t="inlineStr">
        <is>
          <t>フォルクスワーゲン</t>
        </is>
      </c>
      <c r="E440" s="10" t="inlineStr">
        <is>
          <t>ザ・ビートル</t>
        </is>
      </c>
      <c r="F440" s="11" t="n">
        <v>2013</v>
      </c>
      <c r="G440" s="13" t="n">
        <v>32.8</v>
      </c>
      <c r="H440" s="12" t="n">
        <v>110</v>
      </c>
      <c r="I440" s="13" t="n"/>
      <c r="J440" s="17" t="n">
        <v>12.7</v>
      </c>
      <c r="K440" s="10" t="inlineStr">
        <is>
          <t>なし</t>
        </is>
      </c>
      <c r="L440" s="10" t="inlineStr">
        <is>
          <t>実走行</t>
        </is>
      </c>
      <c r="M440" s="12" t="n">
        <v>209</v>
      </c>
      <c r="N440" s="10" t="inlineStr">
        <is>
          <t>個人</t>
        </is>
      </c>
      <c r="O440" s="18" t="inlineStr">
        <is>
          <t>美車！25年・すぐ乗り！VWザ・ビートル・デザイン-ＩＣターボ！ナビ・ＴＶ・Ｂモニター・ETC・素敵なデニムブルー・車検令和8年10月</t>
        </is>
      </c>
      <c r="P440" s="10" t="inlineStr">
        <is>
          <t>https://page.auctions.yahoo.co.jp/jp/auction/h1236517324</t>
        </is>
      </c>
    </row>
    <row r="441">
      <c r="A441" s="6" t="inlineStr">
        <is>
          <t>2026-07-20</t>
        </is>
      </c>
      <c r="B441" s="6" t="inlineStr">
        <is>
          <t>月</t>
        </is>
      </c>
      <c r="C441" s="6" t="inlineStr">
        <is>
          <t>22:48</t>
        </is>
      </c>
      <c r="D441" s="6" t="inlineStr">
        <is>
          <t>ダイハツ</t>
        </is>
      </c>
      <c r="E441" s="6" t="inlineStr">
        <is>
          <t>コペン</t>
        </is>
      </c>
      <c r="F441" s="15" t="n">
        <v>2004</v>
      </c>
      <c r="G441" s="8" t="n">
        <v>27</v>
      </c>
      <c r="H441" s="7" t="n">
        <v>95</v>
      </c>
      <c r="I441" s="8" t="n"/>
      <c r="J441" s="9" t="n">
        <v>11.9</v>
      </c>
      <c r="K441" s="6" t="inlineStr">
        <is>
          <t>不明</t>
        </is>
      </c>
      <c r="L441" s="6" t="inlineStr">
        <is>
          <t>実走行</t>
        </is>
      </c>
      <c r="M441" s="7" t="n">
        <v>71</v>
      </c>
      <c r="N441" s="6" t="inlineStr">
        <is>
          <t>個人</t>
        </is>
      </c>
      <c r="O441" s="18" t="inlineStr">
        <is>
          <t>ダイハツコペン、グレード:アクテッブトップ、平成16年5月、走行:119054KM、車検:2年付、AT（マニュアルモード付き)、エアコンok、自走可能</t>
        </is>
      </c>
      <c r="P441" s="6" t="inlineStr">
        <is>
          <t>https://page.auctions.yahoo.co.jp/jp/auction/w1237390113</t>
        </is>
      </c>
    </row>
    <row r="442">
      <c r="A442" s="10" t="inlineStr">
        <is>
          <t>2026-07-20</t>
        </is>
      </c>
      <c r="B442" s="10" t="inlineStr">
        <is>
          <t>月</t>
        </is>
      </c>
      <c r="C442" s="10" t="inlineStr">
        <is>
          <t>22:54</t>
        </is>
      </c>
      <c r="D442" s="10" t="inlineStr">
        <is>
          <t>トヨタ</t>
        </is>
      </c>
      <c r="E442" s="10" t="inlineStr">
        <is>
          <t>アルテッツァ</t>
        </is>
      </c>
      <c r="F442" s="11" t="n">
        <v>2003</v>
      </c>
      <c r="G442" s="13" t="n">
        <v>55</v>
      </c>
      <c r="H442" s="12" t="n">
        <v>107</v>
      </c>
      <c r="I442" s="13" t="n">
        <v>55</v>
      </c>
      <c r="J442" s="17" t="n">
        <v>5.1</v>
      </c>
      <c r="K442" s="10" t="inlineStr">
        <is>
          <t>不明</t>
        </is>
      </c>
      <c r="L442" s="10" t="inlineStr">
        <is>
          <t>実走行</t>
        </is>
      </c>
      <c r="M442" s="12" t="n">
        <v>1</v>
      </c>
      <c r="N442" s="10" t="inlineStr">
        <is>
          <t>個人</t>
        </is>
      </c>
      <c r="O442" s="18" t="inlineStr">
        <is>
          <t>☆最終値下げ 希少 低走行 トヨタ アルテッツァ RS200 LTD II スーパーホワイトⅡ 白 エアロキット リミテッドII 3S 記録簿多数 即決☆</t>
        </is>
      </c>
      <c r="P442" s="10" t="inlineStr">
        <is>
          <t>https://page.auctions.yahoo.co.jp/jp/auction/b1226727338</t>
        </is>
      </c>
    </row>
    <row r="443">
      <c r="A443" s="6" t="inlineStr">
        <is>
          <t>2026-07-20</t>
        </is>
      </c>
      <c r="B443" s="6" t="inlineStr">
        <is>
          <t>月</t>
        </is>
      </c>
      <c r="C443" s="6" t="inlineStr">
        <is>
          <t>23:34</t>
        </is>
      </c>
      <c r="D443" s="6" t="inlineStr">
        <is>
          <t>スマート</t>
        </is>
      </c>
      <c r="E443" s="6" t="inlineStr">
        <is>
          <t>スマートロードスター</t>
        </is>
      </c>
      <c r="F443" s="15" t="n">
        <v>2004</v>
      </c>
      <c r="G443" s="8" t="n">
        <v>75</v>
      </c>
      <c r="H443" s="7" t="n"/>
      <c r="I443" s="8" t="n">
        <v>80</v>
      </c>
      <c r="J443" s="9" t="n">
        <v>8.9</v>
      </c>
      <c r="K443" s="6" t="inlineStr">
        <is>
          <t>なし</t>
        </is>
      </c>
      <c r="L443" s="6" t="inlineStr">
        <is>
          <t>実走行</t>
        </is>
      </c>
      <c r="M443" s="7" t="n">
        <v>1</v>
      </c>
      <c r="N443" s="6" t="inlineStr">
        <is>
          <t>個人</t>
        </is>
      </c>
      <c r="O443" s="18" t="inlineStr">
        <is>
          <t>平成16年1月スマートロードスター・車検令和10年4月</t>
        </is>
      </c>
      <c r="P443" s="6" t="inlineStr">
        <is>
          <t>https://page.auctions.yahoo.co.jp/jp/auction/g1236089004</t>
        </is>
      </c>
    </row>
    <row r="444">
      <c r="A444" s="10" t="inlineStr">
        <is>
          <t>2026-07-20</t>
        </is>
      </c>
      <c r="B444" s="10" t="inlineStr">
        <is>
          <t>月</t>
        </is>
      </c>
      <c r="C444" s="10" t="inlineStr">
        <is>
          <t>23:36</t>
        </is>
      </c>
      <c r="D444" s="10" t="inlineStr">
        <is>
          <t>シボレー</t>
        </is>
      </c>
      <c r="E444" s="10" t="inlineStr">
        <is>
          <t>コルベット</t>
        </is>
      </c>
      <c r="F444" s="11" t="n">
        <v>2019</v>
      </c>
      <c r="G444" s="13" t="n">
        <v>429.3</v>
      </c>
      <c r="H444" s="12" t="n"/>
      <c r="I444" s="13" t="n"/>
      <c r="J444" s="17" t="n">
        <v>17</v>
      </c>
      <c r="K444" s="10" t="inlineStr">
        <is>
          <t>なし</t>
        </is>
      </c>
      <c r="L444" s="10" t="inlineStr">
        <is>
          <t>実走行</t>
        </is>
      </c>
      <c r="M444" s="12" t="n">
        <v>351</v>
      </c>
      <c r="N444" s="10" t="inlineStr">
        <is>
          <t>個人</t>
        </is>
      </c>
      <c r="O444" s="18" t="inlineStr">
        <is>
          <t>令和1年極上!ワンオーナー!!「シボレーコルベット・グランスポーツ・タルガトップ見参!」売切!8速パドル・本革パワーシート・純正ナビ＆TV</t>
        </is>
      </c>
      <c r="P444" s="10" t="inlineStr">
        <is>
          <t>https://page.auctions.yahoo.co.jp/jp/auction/1236643061</t>
        </is>
      </c>
    </row>
    <row r="445">
      <c r="A445" s="6" t="inlineStr">
        <is>
          <t>2026-07-19</t>
        </is>
      </c>
      <c r="B445" s="6" t="inlineStr">
        <is>
          <t>日</t>
        </is>
      </c>
      <c r="C445" s="6" t="inlineStr">
        <is>
          <t>04:29</t>
        </is>
      </c>
      <c r="D445" s="6" t="inlineStr">
        <is>
          <t>ポルシェ</t>
        </is>
      </c>
      <c r="E445" s="6" t="inlineStr">
        <is>
          <t>ケイマン</t>
        </is>
      </c>
      <c r="F445" s="15" t="n">
        <v>2011</v>
      </c>
      <c r="G445" s="8" t="n">
        <v>1032</v>
      </c>
      <c r="H445" s="7" t="n"/>
      <c r="I445" s="8" t="n">
        <v>1032</v>
      </c>
      <c r="J445" s="9" t="n">
        <v>5.7</v>
      </c>
      <c r="K445" s="6" t="inlineStr">
        <is>
          <t>なし</t>
        </is>
      </c>
      <c r="L445" s="6" t="inlineStr">
        <is>
          <t>実走行</t>
        </is>
      </c>
      <c r="M445" s="7" t="n">
        <v>1</v>
      </c>
      <c r="N445" s="6" t="inlineStr">
        <is>
          <t>業者</t>
        </is>
      </c>
      <c r="O445" s="18" t="inlineStr">
        <is>
          <t>ケイマン R 右ハンドル　6MT　サクラムマフラー</t>
        </is>
      </c>
      <c r="P445" s="6" t="inlineStr">
        <is>
          <t>https://page.auctions.yahoo.co.jp/jp/auction/v1237517409</t>
        </is>
      </c>
    </row>
    <row r="446">
      <c r="A446" s="10" t="inlineStr">
        <is>
          <t>2026-07-19</t>
        </is>
      </c>
      <c r="B446" s="10" t="inlineStr">
        <is>
          <t>日</t>
        </is>
      </c>
      <c r="C446" s="10" t="inlineStr">
        <is>
          <t>08:47</t>
        </is>
      </c>
      <c r="D446" s="10" t="inlineStr">
        <is>
          <t>トヨタ</t>
        </is>
      </c>
      <c r="E446" s="10" t="inlineStr">
        <is>
          <t>86</t>
        </is>
      </c>
      <c r="F446" s="11" t="n">
        <v>2012</v>
      </c>
      <c r="G446" s="13" t="n">
        <v>89</v>
      </c>
      <c r="H446" s="12" t="n">
        <v>124</v>
      </c>
      <c r="I446" s="13" t="n">
        <v>89</v>
      </c>
      <c r="J446" s="17" t="n"/>
      <c r="K446" s="10" t="inlineStr">
        <is>
          <t>なし</t>
        </is>
      </c>
      <c r="L446" s="10" t="inlineStr"/>
      <c r="M446" s="12" t="n">
        <v>1</v>
      </c>
      <c r="N446" s="10" t="inlineStr">
        <is>
          <t>個人</t>
        </is>
      </c>
      <c r="O446" s="18" t="inlineStr">
        <is>
          <t>ZN6 86 GTリミテッド 6速 マニュアル 6MT F6 モデリスタ エアロ 即決</t>
        </is>
      </c>
      <c r="P446" s="10" t="inlineStr">
        <is>
          <t>https://page.auctions.yahoo.co.jp/jp/auction/p1237332172</t>
        </is>
      </c>
    </row>
    <row r="447">
      <c r="A447" s="6" t="inlineStr">
        <is>
          <t>2026-07-19</t>
        </is>
      </c>
      <c r="B447" s="6" t="inlineStr">
        <is>
          <t>日</t>
        </is>
      </c>
      <c r="C447" s="6" t="inlineStr">
        <is>
          <t>10:14</t>
        </is>
      </c>
      <c r="D447" s="6" t="inlineStr">
        <is>
          <t>マツダ</t>
        </is>
      </c>
      <c r="E447" s="6" t="inlineStr">
        <is>
          <t>RX-7</t>
        </is>
      </c>
      <c r="F447" s="15" t="n">
        <v>1994</v>
      </c>
      <c r="G447" s="8" t="n">
        <v>61</v>
      </c>
      <c r="H447" s="7" t="n">
        <v>22</v>
      </c>
      <c r="I447" s="8" t="n">
        <v>130</v>
      </c>
      <c r="J447" s="9" t="n">
        <v>3.3</v>
      </c>
      <c r="K447" s="6" t="inlineStr">
        <is>
          <t>あり</t>
        </is>
      </c>
      <c r="L447" s="6" t="inlineStr">
        <is>
          <t>メーター交換</t>
        </is>
      </c>
      <c r="M447" s="7" t="n">
        <v>2</v>
      </c>
      <c r="N447" s="6" t="inlineStr">
        <is>
          <t>個人</t>
        </is>
      </c>
      <c r="O447" s="18" t="inlineStr">
        <is>
          <t>1994年式 MAZDA RX-7 FD3S TypeRII Bathurst 5MT 書類あり 事故車 部品取り車 現車取引 13B エンジンミッションあり</t>
        </is>
      </c>
      <c r="P447" s="6" t="inlineStr">
        <is>
          <t>https://page.auctions.yahoo.co.jp/jp/auction/j1234681692</t>
        </is>
      </c>
    </row>
    <row r="448">
      <c r="A448" s="10" t="inlineStr">
        <is>
          <t>2026-07-19</t>
        </is>
      </c>
      <c r="B448" s="10" t="inlineStr">
        <is>
          <t>日</t>
        </is>
      </c>
      <c r="C448" s="10" t="inlineStr">
        <is>
          <t>11:18</t>
        </is>
      </c>
      <c r="D448" s="10" t="inlineStr">
        <is>
          <t>ホンダ</t>
        </is>
      </c>
      <c r="E448" s="10" t="inlineStr">
        <is>
          <t>ビート</t>
        </is>
      </c>
      <c r="F448" s="11" t="n">
        <v>1992</v>
      </c>
      <c r="G448" s="13" t="n">
        <v>38.8</v>
      </c>
      <c r="H448" s="12" t="n">
        <v>97</v>
      </c>
      <c r="I448" s="13" t="n">
        <v>38.8</v>
      </c>
      <c r="J448" s="17" t="n"/>
      <c r="K448" s="10" t="inlineStr">
        <is>
          <t>なし</t>
        </is>
      </c>
      <c r="L448" s="10" t="inlineStr">
        <is>
          <t>不明</t>
        </is>
      </c>
      <c r="M448" s="12" t="n">
        <v>1</v>
      </c>
      <c r="N448" s="10" t="inlineStr">
        <is>
          <t>個人</t>
        </is>
      </c>
      <c r="O448" s="18" t="inlineStr">
        <is>
          <t>【無事故車両！】ホンダ PP1 ビート 5速MT ほぼノーマル 機関良好 エアコン動作OK！ シートも綺麗なおクルマです！ 是非、現車確認！</t>
        </is>
      </c>
      <c r="P448" s="10" t="inlineStr">
        <is>
          <t>https://page.auctions.yahoo.co.jp/jp/auction/b1229723988</t>
        </is>
      </c>
    </row>
    <row r="449">
      <c r="A449" s="6" t="inlineStr">
        <is>
          <t>2026-07-19</t>
        </is>
      </c>
      <c r="B449" s="6" t="inlineStr">
        <is>
          <t>日</t>
        </is>
      </c>
      <c r="C449" s="6" t="inlineStr">
        <is>
          <t>18:49</t>
        </is>
      </c>
      <c r="D449" s="6" t="inlineStr">
        <is>
          <t>日産</t>
        </is>
      </c>
      <c r="E449" s="6" t="inlineStr">
        <is>
          <t>180SX</t>
        </is>
      </c>
      <c r="F449" s="15" t="n">
        <v>1993</v>
      </c>
      <c r="G449" s="8" t="n">
        <v>100.6</v>
      </c>
      <c r="H449" s="7" t="n">
        <v>65</v>
      </c>
      <c r="I449" s="8" t="n"/>
      <c r="J449" s="9" t="n">
        <v>16</v>
      </c>
      <c r="K449" s="6" t="inlineStr">
        <is>
          <t>不明</t>
        </is>
      </c>
      <c r="L449" s="6" t="inlineStr">
        <is>
          <t>実走行</t>
        </is>
      </c>
      <c r="M449" s="7" t="n">
        <v>33</v>
      </c>
      <c r="N449" s="6" t="inlineStr">
        <is>
          <t>個人</t>
        </is>
      </c>
      <c r="O449" s="18" t="inlineStr">
        <is>
          <t>日産 180SX RPS13（ターボ車）不動車　売り切りスタート　書類付き (取り消せれたため再出品)</t>
        </is>
      </c>
      <c r="P449" s="6" t="inlineStr">
        <is>
          <t>https://page.auctions.yahoo.co.jp/jp/auction/h1236518330</t>
        </is>
      </c>
    </row>
    <row r="450">
      <c r="A450" s="10" t="inlineStr">
        <is>
          <t>2026-07-19</t>
        </is>
      </c>
      <c r="B450" s="10" t="inlineStr">
        <is>
          <t>日</t>
        </is>
      </c>
      <c r="C450" s="10" t="inlineStr">
        <is>
          <t>20:25</t>
        </is>
      </c>
      <c r="D450" s="10" t="inlineStr">
        <is>
          <t>トヨタ</t>
        </is>
      </c>
      <c r="E450" s="10" t="inlineStr">
        <is>
          <t>アルテッツァ</t>
        </is>
      </c>
      <c r="F450" s="11" t="n">
        <v>1998</v>
      </c>
      <c r="G450" s="13" t="n">
        <v>80</v>
      </c>
      <c r="H450" s="12" t="n"/>
      <c r="I450" s="13" t="n">
        <v>110</v>
      </c>
      <c r="J450" s="17" t="n">
        <v>21.1</v>
      </c>
      <c r="K450" s="10" t="inlineStr">
        <is>
          <t>不明</t>
        </is>
      </c>
      <c r="L450" s="10" t="inlineStr">
        <is>
          <t>実走行</t>
        </is>
      </c>
      <c r="M450" s="12" t="n">
        <v>65</v>
      </c>
      <c r="N450" s="10" t="inlineStr">
        <is>
          <t>個人</t>
        </is>
      </c>
      <c r="O450" s="18" t="inlineStr">
        <is>
          <t>売り切り！！1000円！！トヨタ　アルテッツア　SXE10　H10　RS２００　３SGE　６MT</t>
        </is>
      </c>
      <c r="P450" s="10" t="inlineStr">
        <is>
          <t>https://page.auctions.yahoo.co.jp/jp/auction/1236247017</t>
        </is>
      </c>
    </row>
    <row r="451">
      <c r="A451" s="6" t="inlineStr">
        <is>
          <t>2026-07-19</t>
        </is>
      </c>
      <c r="B451" s="6" t="inlineStr">
        <is>
          <t>日</t>
        </is>
      </c>
      <c r="C451" s="6" t="inlineStr">
        <is>
          <t>20:36</t>
        </is>
      </c>
      <c r="D451" s="6" t="inlineStr">
        <is>
          <t>トヨタ</t>
        </is>
      </c>
      <c r="E451" s="6" t="inlineStr">
        <is>
          <t>アルテッツァ</t>
        </is>
      </c>
      <c r="F451" s="15" t="n">
        <v>2001</v>
      </c>
      <c r="G451" s="8" t="n">
        <v>80.09999999999999</v>
      </c>
      <c r="H451" s="7" t="n">
        <v>133</v>
      </c>
      <c r="I451" s="8" t="n"/>
      <c r="J451" s="9" t="n">
        <v>21.9</v>
      </c>
      <c r="K451" s="6" t="inlineStr">
        <is>
          <t>不明</t>
        </is>
      </c>
      <c r="L451" s="6" t="inlineStr">
        <is>
          <t>実走行</t>
        </is>
      </c>
      <c r="M451" s="7" t="n">
        <v>25</v>
      </c>
      <c r="N451" s="6" t="inlineStr">
        <is>
          <t>個人</t>
        </is>
      </c>
      <c r="O451" s="18" t="inlineStr">
        <is>
          <t xml:space="preserve">■平成13年 トヨタアルテッツァ GF-SXE10■ RS200Z エディジョン■ 6速マニュアル エアコンパワー付き車検10年7月まで </t>
        </is>
      </c>
      <c r="P451" s="6" t="inlineStr">
        <is>
          <t>https://page.auctions.yahoo.co.jp/jp/auction/n1237334917</t>
        </is>
      </c>
    </row>
    <row r="452">
      <c r="A452" s="10" t="inlineStr">
        <is>
          <t>2026-07-19</t>
        </is>
      </c>
      <c r="B452" s="10" t="inlineStr">
        <is>
          <t>日</t>
        </is>
      </c>
      <c r="C452" s="10" t="inlineStr">
        <is>
          <t>20:56</t>
        </is>
      </c>
      <c r="D452" s="10" t="inlineStr">
        <is>
          <t>マツダ</t>
        </is>
      </c>
      <c r="E452" s="10" t="inlineStr">
        <is>
          <t>ロードスター</t>
        </is>
      </c>
      <c r="F452" s="11" t="n">
        <v>2006</v>
      </c>
      <c r="G452" s="13" t="n">
        <v>41.6</v>
      </c>
      <c r="H452" s="12" t="n">
        <v>92</v>
      </c>
      <c r="I452" s="13" t="n"/>
      <c r="J452" s="17" t="n">
        <v>22.4</v>
      </c>
      <c r="K452" s="10" t="inlineStr">
        <is>
          <t>不明</t>
        </is>
      </c>
      <c r="L452" s="10" t="inlineStr">
        <is>
          <t>実走行</t>
        </is>
      </c>
      <c r="M452" s="12" t="n">
        <v>54</v>
      </c>
      <c r="N452" s="10" t="inlineStr">
        <is>
          <t>個人</t>
        </is>
      </c>
      <c r="O452" s="18" t="inlineStr">
        <is>
          <t>ロードスター NC 5MT マーブルホワイト 走行22.4万キロ 平成18年式 NCEC</t>
        </is>
      </c>
      <c r="P452" s="10" t="inlineStr">
        <is>
          <t>https://page.auctions.yahoo.co.jp/jp/auction/d1236173639</t>
        </is>
      </c>
    </row>
    <row r="453">
      <c r="A453" s="6" t="inlineStr">
        <is>
          <t>2026-07-19</t>
        </is>
      </c>
      <c r="B453" s="6" t="inlineStr">
        <is>
          <t>日</t>
        </is>
      </c>
      <c r="C453" s="6" t="inlineStr">
        <is>
          <t>21:11</t>
        </is>
      </c>
      <c r="D453" s="6" t="inlineStr">
        <is>
          <t>マツダ</t>
        </is>
      </c>
      <c r="E453" s="6" t="inlineStr">
        <is>
          <t>RX-8</t>
        </is>
      </c>
      <c r="F453" s="15" t="n">
        <v>2009</v>
      </c>
      <c r="G453" s="8" t="n">
        <v>40</v>
      </c>
      <c r="H453" s="7" t="n">
        <v>100</v>
      </c>
      <c r="I453" s="8" t="n"/>
      <c r="J453" s="9" t="n">
        <v>15.4</v>
      </c>
      <c r="K453" s="6" t="inlineStr">
        <is>
          <t>なし</t>
        </is>
      </c>
      <c r="L453" s="6" t="inlineStr">
        <is>
          <t>実走行</t>
        </is>
      </c>
      <c r="M453" s="7" t="n">
        <v>1</v>
      </c>
      <c r="N453" s="6" t="inlineStr">
        <is>
          <t>個人</t>
        </is>
      </c>
      <c r="O453" s="18" t="inlineStr">
        <is>
          <t>広島発　マツダ　RX-8 後期　MT 車検11月まで</t>
        </is>
      </c>
      <c r="P453" s="6" t="inlineStr">
        <is>
          <t>https://page.auctions.yahoo.co.jp/jp/auction/j1236240394</t>
        </is>
      </c>
    </row>
    <row r="454">
      <c r="A454" s="10" t="inlineStr">
        <is>
          <t>2026-07-19</t>
        </is>
      </c>
      <c r="B454" s="10" t="inlineStr">
        <is>
          <t>日</t>
        </is>
      </c>
      <c r="C454" s="10" t="inlineStr">
        <is>
          <t>21:21</t>
        </is>
      </c>
      <c r="D454" s="10" t="inlineStr">
        <is>
          <t>ホンダ</t>
        </is>
      </c>
      <c r="E454" s="10" t="inlineStr">
        <is>
          <t>シビックタイプR</t>
        </is>
      </c>
      <c r="F454" s="11" t="n">
        <v>2005</v>
      </c>
      <c r="G454" s="13" t="n">
        <v>80</v>
      </c>
      <c r="H454" s="12" t="n"/>
      <c r="I454" s="13" t="n">
        <v>138</v>
      </c>
      <c r="J454" s="17" t="n">
        <v>24.3</v>
      </c>
      <c r="K454" s="10" t="inlineStr">
        <is>
          <t>なし</t>
        </is>
      </c>
      <c r="L454" s="10" t="inlineStr">
        <is>
          <t>実走行</t>
        </is>
      </c>
      <c r="M454" s="12" t="n">
        <v>1</v>
      </c>
      <c r="N454" s="10" t="inlineStr">
        <is>
          <t>個人</t>
        </is>
      </c>
      <c r="O454" s="18" t="inlineStr">
        <is>
          <t>シビックタイプR EP3 後期最終 希少 修復歴なし フルノーマル K20A 6MT チャンピオンシップホワイト SSR 純正AW付</t>
        </is>
      </c>
      <c r="P454" s="10" t="inlineStr">
        <is>
          <t>https://page.auctions.yahoo.co.jp/jp/auction/s1235230871</t>
        </is>
      </c>
    </row>
    <row r="455">
      <c r="A455" s="6" t="inlineStr">
        <is>
          <t>2026-07-19</t>
        </is>
      </c>
      <c r="B455" s="6" t="inlineStr">
        <is>
          <t>日</t>
        </is>
      </c>
      <c r="C455" s="6" t="inlineStr">
        <is>
          <t>21:22</t>
        </is>
      </c>
      <c r="D455" s="6" t="inlineStr">
        <is>
          <t>ダイハツ</t>
        </is>
      </c>
      <c r="E455" s="6" t="inlineStr">
        <is>
          <t>コペン</t>
        </is>
      </c>
      <c r="F455" s="15" t="n">
        <v>2002</v>
      </c>
      <c r="G455" s="8" t="n">
        <v>17.3</v>
      </c>
      <c r="H455" s="7" t="n">
        <v>69</v>
      </c>
      <c r="I455" s="8" t="n"/>
      <c r="J455" s="9" t="n">
        <v>15.4</v>
      </c>
      <c r="K455" s="6" t="inlineStr">
        <is>
          <t>あり</t>
        </is>
      </c>
      <c r="L455" s="6" t="inlineStr">
        <is>
          <t>実走行</t>
        </is>
      </c>
      <c r="M455" s="7" t="n">
        <v>10</v>
      </c>
      <c r="N455" s="6" t="inlineStr">
        <is>
          <t>個人</t>
        </is>
      </c>
      <c r="O455" s="18" t="inlineStr">
        <is>
          <t>ダイハツ コペン L880K アクティブトップ 平成14年 車検 令和9年6月 北海道</t>
        </is>
      </c>
      <c r="P455" s="6" t="inlineStr">
        <is>
          <t>https://page.auctions.yahoo.co.jp/jp/auction/1236515959</t>
        </is>
      </c>
    </row>
    <row r="456">
      <c r="A456" s="10" t="inlineStr">
        <is>
          <t>2026-07-19</t>
        </is>
      </c>
      <c r="B456" s="10" t="inlineStr">
        <is>
          <t>日</t>
        </is>
      </c>
      <c r="C456" s="10" t="inlineStr">
        <is>
          <t>21:27</t>
        </is>
      </c>
      <c r="D456" s="10" t="inlineStr">
        <is>
          <t>日産</t>
        </is>
      </c>
      <c r="E456" s="10" t="inlineStr">
        <is>
          <t>スカイラインGT-R</t>
        </is>
      </c>
      <c r="F456" s="11" t="n">
        <v>1994</v>
      </c>
      <c r="G456" s="13" t="n">
        <v>400.4</v>
      </c>
      <c r="H456" s="12" t="n">
        <v>79</v>
      </c>
      <c r="I456" s="13" t="n"/>
      <c r="J456" s="17" t="n">
        <v>8.9</v>
      </c>
      <c r="K456" s="10" t="inlineStr">
        <is>
          <t>不明</t>
        </is>
      </c>
      <c r="L456" s="10" t="inlineStr">
        <is>
          <t>実走行</t>
        </is>
      </c>
      <c r="M456" s="12" t="n">
        <v>40</v>
      </c>
      <c r="N456" s="10" t="inlineStr">
        <is>
          <t>個人</t>
        </is>
      </c>
      <c r="O456" s="18" t="inlineStr">
        <is>
          <t>日産 スカイライン GT-R BNR32 E-BNR32 RB26 2600cc 5MT 平成6年 走行8.9万km 実動 書類あり 良好状態 希少 旧車</t>
        </is>
      </c>
      <c r="P456" s="10" t="inlineStr">
        <is>
          <t>https://page.auctions.yahoo.co.jp/jp/auction/m1228509252</t>
        </is>
      </c>
    </row>
    <row r="457">
      <c r="A457" s="6" t="inlineStr">
        <is>
          <t>2026-07-19</t>
        </is>
      </c>
      <c r="B457" s="6" t="inlineStr">
        <is>
          <t>日</t>
        </is>
      </c>
      <c r="C457" s="6" t="inlineStr">
        <is>
          <t>21:27</t>
        </is>
      </c>
      <c r="D457" s="6" t="inlineStr">
        <is>
          <t>ホンダ</t>
        </is>
      </c>
      <c r="E457" s="6" t="inlineStr">
        <is>
          <t>インテグラタイプR</t>
        </is>
      </c>
      <c r="F457" s="15" t="n">
        <v>1997</v>
      </c>
      <c r="G457" s="8" t="n">
        <v>171.7</v>
      </c>
      <c r="H457" s="7" t="n">
        <v>127</v>
      </c>
      <c r="I457" s="8" t="n">
        <v>215</v>
      </c>
      <c r="J457" s="9" t="n">
        <v>14.9</v>
      </c>
      <c r="K457" s="6" t="inlineStr">
        <is>
          <t>あり</t>
        </is>
      </c>
      <c r="L457" s="6" t="inlineStr">
        <is>
          <t>実走行</t>
        </is>
      </c>
      <c r="M457" s="7" t="n">
        <v>20</v>
      </c>
      <c r="N457" s="6" t="inlineStr">
        <is>
          <t>個人</t>
        </is>
      </c>
      <c r="O457" s="18" t="inlineStr">
        <is>
          <t>ＤＣ2 タイプR 車検残ってます！</t>
        </is>
      </c>
      <c r="P457" s="6" t="inlineStr">
        <is>
          <t>https://page.auctions.yahoo.co.jp/jp/auction/m1236823726</t>
        </is>
      </c>
    </row>
    <row r="458">
      <c r="A458" s="10" t="inlineStr">
        <is>
          <t>2026-07-19</t>
        </is>
      </c>
      <c r="B458" s="10" t="inlineStr">
        <is>
          <t>日</t>
        </is>
      </c>
      <c r="C458" s="10" t="inlineStr">
        <is>
          <t>21:42</t>
        </is>
      </c>
      <c r="D458" s="10" t="inlineStr">
        <is>
          <t>トヨタ</t>
        </is>
      </c>
      <c r="E458" s="10" t="inlineStr">
        <is>
          <t>MR2</t>
        </is>
      </c>
      <c r="F458" s="11" t="n">
        <v>1987</v>
      </c>
      <c r="G458" s="13" t="n">
        <v>110.1</v>
      </c>
      <c r="H458" s="12" t="n">
        <v>93</v>
      </c>
      <c r="I458" s="13" t="n"/>
      <c r="J458" s="17" t="n">
        <v>9.800000000000001</v>
      </c>
      <c r="K458" s="10" t="inlineStr">
        <is>
          <t>なし</t>
        </is>
      </c>
      <c r="L458" s="10" t="inlineStr">
        <is>
          <t>実走行</t>
        </is>
      </c>
      <c r="M458" s="12" t="n">
        <v>22</v>
      </c>
      <c r="N458" s="10" t="inlineStr">
        <is>
          <t>個人</t>
        </is>
      </c>
      <c r="O458" s="18" t="inlineStr">
        <is>
          <t>個人出品　トヨタMR２ AT　昭和62年式　車検令和9年4月　各部整備済　落札金額以外に一切不要</t>
        </is>
      </c>
      <c r="P458" s="10" t="inlineStr">
        <is>
          <t>https://page.auctions.yahoo.co.jp/jp/auction/r1236807714</t>
        </is>
      </c>
    </row>
    <row r="459">
      <c r="A459" s="6" t="inlineStr">
        <is>
          <t>2026-07-19</t>
        </is>
      </c>
      <c r="B459" s="6" t="inlineStr">
        <is>
          <t>日</t>
        </is>
      </c>
      <c r="C459" s="6" t="inlineStr">
        <is>
          <t>21:47</t>
        </is>
      </c>
      <c r="D459" s="6" t="inlineStr">
        <is>
          <t>マツダ</t>
        </is>
      </c>
      <c r="E459" s="6" t="inlineStr">
        <is>
          <t>ロードスター</t>
        </is>
      </c>
      <c r="F459" s="15" t="n">
        <v>2001</v>
      </c>
      <c r="G459" s="8" t="n">
        <v>55.1</v>
      </c>
      <c r="H459" s="7" t="n">
        <v>111</v>
      </c>
      <c r="I459" s="8" t="n"/>
      <c r="J459" s="9" t="n">
        <v>18</v>
      </c>
      <c r="K459" s="6" t="inlineStr">
        <is>
          <t>不明</t>
        </is>
      </c>
      <c r="L459" s="6" t="inlineStr">
        <is>
          <t>実走行</t>
        </is>
      </c>
      <c r="M459" s="7" t="n">
        <v>43</v>
      </c>
      <c r="N459" s="6" t="inlineStr">
        <is>
          <t>個人</t>
        </is>
      </c>
      <c r="O459" s="18" t="inlineStr">
        <is>
          <t>マツダロードスター、グレード:RS、平成13年3月、走行:180018KM、シフト:6速、ETC、書類あり、自走可能</t>
        </is>
      </c>
      <c r="P459" s="6" t="inlineStr">
        <is>
          <t>https://page.auctions.yahoo.co.jp/jp/auction/n1237207610</t>
        </is>
      </c>
    </row>
    <row r="460">
      <c r="A460" s="10" t="inlineStr">
        <is>
          <t>2026-07-19</t>
        </is>
      </c>
      <c r="B460" s="10" t="inlineStr">
        <is>
          <t>日</t>
        </is>
      </c>
      <c r="C460" s="10" t="inlineStr">
        <is>
          <t>21:48</t>
        </is>
      </c>
      <c r="D460" s="10" t="inlineStr">
        <is>
          <t>トヨタ</t>
        </is>
      </c>
      <c r="E460" s="10" t="inlineStr">
        <is>
          <t>スプリンタートレノ</t>
        </is>
      </c>
      <c r="F460" s="11" t="n">
        <v>1984</v>
      </c>
      <c r="G460" s="13" t="n">
        <v>270</v>
      </c>
      <c r="H460" s="12" t="n">
        <v>96</v>
      </c>
      <c r="I460" s="13" t="n">
        <v>270</v>
      </c>
      <c r="J460" s="17" t="n">
        <v>12.8</v>
      </c>
      <c r="K460" s="10" t="inlineStr">
        <is>
          <t>不明</t>
        </is>
      </c>
      <c r="L460" s="10" t="inlineStr">
        <is>
          <t>実走行</t>
        </is>
      </c>
      <c r="M460" s="12" t="n">
        <v>95</v>
      </c>
      <c r="N460" s="10" t="inlineStr">
        <is>
          <t>個人</t>
        </is>
      </c>
      <c r="O460" s="18" t="inlineStr">
        <is>
          <t xml:space="preserve">AE86 スプリンタートレノ TRDフルクロス 4連スロットル ハイカム LSD デフクーラー BRIDE 実走行12万km GT APEX </t>
        </is>
      </c>
      <c r="P460" s="10" t="inlineStr">
        <is>
          <t>https://page.auctions.yahoo.co.jp/jp/auction/r1236757651</t>
        </is>
      </c>
    </row>
    <row r="461">
      <c r="A461" s="6" t="inlineStr">
        <is>
          <t>2026-07-19</t>
        </is>
      </c>
      <c r="B461" s="6" t="inlineStr">
        <is>
          <t>日</t>
        </is>
      </c>
      <c r="C461" s="6" t="inlineStr">
        <is>
          <t>21:58</t>
        </is>
      </c>
      <c r="D461" s="6" t="inlineStr">
        <is>
          <t>トヨタ</t>
        </is>
      </c>
      <c r="E461" s="6" t="inlineStr">
        <is>
          <t>MR-S</t>
        </is>
      </c>
      <c r="F461" s="15" t="n">
        <v>2003</v>
      </c>
      <c r="G461" s="8" t="n">
        <v>30</v>
      </c>
      <c r="H461" s="7" t="n"/>
      <c r="I461" s="8" t="n">
        <v>45</v>
      </c>
      <c r="J461" s="9" t="n">
        <v>8</v>
      </c>
      <c r="K461" s="6" t="inlineStr">
        <is>
          <t>なし</t>
        </is>
      </c>
      <c r="L461" s="6" t="inlineStr">
        <is>
          <t>実走行</t>
        </is>
      </c>
      <c r="M461" s="7" t="n">
        <v>1</v>
      </c>
      <c r="N461" s="6" t="inlineStr">
        <is>
          <t>個人</t>
        </is>
      </c>
      <c r="O461" s="18" t="inlineStr">
        <is>
          <t>最終出品　最終値下げ　トヨタ　MR-S　Sエディション　後期　シーケンシャル６速</t>
        </is>
      </c>
      <c r="P461" s="6" t="inlineStr">
        <is>
          <t>https://page.auctions.yahoo.co.jp/jp/auction/k1234611097</t>
        </is>
      </c>
    </row>
    <row r="462">
      <c r="A462" s="10" t="inlineStr">
        <is>
          <t>2026-07-19</t>
        </is>
      </c>
      <c r="B462" s="10" t="inlineStr">
        <is>
          <t>日</t>
        </is>
      </c>
      <c r="C462" s="10" t="inlineStr">
        <is>
          <t>22:00</t>
        </is>
      </c>
      <c r="D462" s="10" t="inlineStr">
        <is>
          <t>トヨタ</t>
        </is>
      </c>
      <c r="E462" s="10" t="inlineStr">
        <is>
          <t>86</t>
        </is>
      </c>
      <c r="F462" s="11" t="n">
        <v>2012</v>
      </c>
      <c r="G462" s="13" t="n">
        <v>128</v>
      </c>
      <c r="H462" s="12" t="n">
        <v>179</v>
      </c>
      <c r="I462" s="13" t="n"/>
      <c r="J462" s="17" t="n">
        <v>10.2</v>
      </c>
      <c r="K462" s="10" t="inlineStr">
        <is>
          <t>不明</t>
        </is>
      </c>
      <c r="L462" s="10" t="inlineStr">
        <is>
          <t>実走行</t>
        </is>
      </c>
      <c r="M462" s="12" t="n">
        <v>1</v>
      </c>
      <c r="N462" s="10" t="inlineStr">
        <is>
          <t>個人</t>
        </is>
      </c>
      <c r="O462" s="18" t="inlineStr">
        <is>
          <t>売切り！86 ZN6 カスタム多数 ワイドボディ仕様 車検R9年11月 WORK/TEIN/HKS/BLITZ/GReddy</t>
        </is>
      </c>
      <c r="P462" s="10" t="inlineStr">
        <is>
          <t>https://page.auctions.yahoo.co.jp/jp/auction/u1233910098</t>
        </is>
      </c>
    </row>
    <row r="463">
      <c r="A463" s="6" t="inlineStr">
        <is>
          <t>2026-07-19</t>
        </is>
      </c>
      <c r="B463" s="6" t="inlineStr">
        <is>
          <t>日</t>
        </is>
      </c>
      <c r="C463" s="6" t="inlineStr">
        <is>
          <t>22:14</t>
        </is>
      </c>
      <c r="D463" s="6" t="inlineStr">
        <is>
          <t>マツダ</t>
        </is>
      </c>
      <c r="E463" s="6" t="inlineStr">
        <is>
          <t>ロードスター</t>
        </is>
      </c>
      <c r="F463" s="15" t="n">
        <v>2011</v>
      </c>
      <c r="G463" s="8" t="n">
        <v>100.4</v>
      </c>
      <c r="H463" s="7" t="n">
        <v>100</v>
      </c>
      <c r="I463" s="8" t="n"/>
      <c r="J463" s="9" t="n">
        <v>8.199999999999999</v>
      </c>
      <c r="K463" s="6" t="inlineStr">
        <is>
          <t>不明</t>
        </is>
      </c>
      <c r="L463" s="6" t="inlineStr">
        <is>
          <t>実走行</t>
        </is>
      </c>
      <c r="M463" s="7" t="n">
        <v>31</v>
      </c>
      <c r="N463" s="6" t="inlineStr">
        <is>
          <t>個人</t>
        </is>
      </c>
      <c r="O463" s="18" t="inlineStr">
        <is>
          <t>【車検R10/4】マツダ ロードスター NCEC 後期 NR-A 8.2万km パーティレース マツ耐 サーキット 予備部品多数</t>
        </is>
      </c>
      <c r="P463" s="6" t="inlineStr">
        <is>
          <t>https://page.auctions.yahoo.co.jp/jp/auction/p1236162003</t>
        </is>
      </c>
    </row>
    <row r="464">
      <c r="A464" s="10" t="inlineStr">
        <is>
          <t>2026-07-19</t>
        </is>
      </c>
      <c r="B464" s="10" t="inlineStr">
        <is>
          <t>日</t>
        </is>
      </c>
      <c r="C464" s="10" t="inlineStr">
        <is>
          <t>22:21</t>
        </is>
      </c>
      <c r="D464" s="10" t="inlineStr">
        <is>
          <t>トヨタ</t>
        </is>
      </c>
      <c r="E464" s="10" t="inlineStr">
        <is>
          <t>86</t>
        </is>
      </c>
      <c r="F464" s="11" t="n">
        <v>2012</v>
      </c>
      <c r="G464" s="13" t="n">
        <v>55.1</v>
      </c>
      <c r="H464" s="12" t="n">
        <v>77</v>
      </c>
      <c r="I464" s="13" t="n"/>
      <c r="J464" s="17" t="n">
        <v>8.699999999999999</v>
      </c>
      <c r="K464" s="10" t="inlineStr">
        <is>
          <t>不明</t>
        </is>
      </c>
      <c r="L464" s="10" t="inlineStr">
        <is>
          <t>実走行</t>
        </is>
      </c>
      <c r="M464" s="12" t="n">
        <v>120</v>
      </c>
      <c r="N464" s="10" t="inlineStr">
        <is>
          <t>個人</t>
        </is>
      </c>
      <c r="O464" s="18" t="inlineStr">
        <is>
          <t>愛知県発★平成24年式★トヨタ86 2.0 Gグレード★即決歓迎★車検令和9年7月★売り切りスタート</t>
        </is>
      </c>
      <c r="P464" s="10" t="inlineStr">
        <is>
          <t>https://page.auctions.yahoo.co.jp/jp/auction/s1237199520</t>
        </is>
      </c>
    </row>
    <row r="465">
      <c r="A465" s="6" t="inlineStr">
        <is>
          <t>2026-07-19</t>
        </is>
      </c>
      <c r="B465" s="6" t="inlineStr">
        <is>
          <t>日</t>
        </is>
      </c>
      <c r="C465" s="6" t="inlineStr">
        <is>
          <t>22:27</t>
        </is>
      </c>
      <c r="D465" s="6" t="inlineStr">
        <is>
          <t>プジョー</t>
        </is>
      </c>
      <c r="E465" s="6" t="inlineStr">
        <is>
          <t>RCZ</t>
        </is>
      </c>
      <c r="F465" s="15" t="n">
        <v>2015</v>
      </c>
      <c r="G465" s="8" t="n">
        <v>37.3</v>
      </c>
      <c r="H465" s="7" t="n"/>
      <c r="I465" s="8" t="n">
        <v>65</v>
      </c>
      <c r="J465" s="9" t="n">
        <v>14.4</v>
      </c>
      <c r="K465" s="6" t="inlineStr">
        <is>
          <t>なし</t>
        </is>
      </c>
      <c r="L465" s="6" t="inlineStr">
        <is>
          <t>実走行</t>
        </is>
      </c>
      <c r="M465" s="7" t="n">
        <v>98</v>
      </c>
      <c r="N465" s="6" t="inlineStr">
        <is>
          <t>個人</t>
        </is>
      </c>
      <c r="O465" s="18" t="inlineStr">
        <is>
          <t>車検10年6月受けたて　プジョーRCZ　エアコンコンプレッサー交換済み</t>
        </is>
      </c>
      <c r="P465" s="6" t="inlineStr">
        <is>
          <t>https://page.auctions.yahoo.co.jp/jp/auction/x1236507072</t>
        </is>
      </c>
    </row>
    <row r="466">
      <c r="A466" s="10" t="inlineStr">
        <is>
          <t>2026-07-19</t>
        </is>
      </c>
      <c r="B466" s="10" t="inlineStr">
        <is>
          <t>日</t>
        </is>
      </c>
      <c r="C466" s="10" t="inlineStr">
        <is>
          <t>22:35</t>
        </is>
      </c>
      <c r="D466" s="10" t="inlineStr">
        <is>
          <t>スバル</t>
        </is>
      </c>
      <c r="E466" s="10" t="inlineStr">
        <is>
          <t>インプレッサ</t>
        </is>
      </c>
      <c r="F466" s="11" t="n">
        <v>2003</v>
      </c>
      <c r="G466" s="13" t="n">
        <v>225.1</v>
      </c>
      <c r="H466" s="12" t="n"/>
      <c r="I466" s="13" t="n"/>
      <c r="J466" s="17" t="n">
        <v>8.9</v>
      </c>
      <c r="K466" s="10" t="inlineStr">
        <is>
          <t>なし</t>
        </is>
      </c>
      <c r="L466" s="10" t="inlineStr">
        <is>
          <t>実走行</t>
        </is>
      </c>
      <c r="M466" s="12" t="n">
        <v>248</v>
      </c>
      <c r="N466" s="10" t="inlineStr">
        <is>
          <t>個人</t>
        </is>
      </c>
      <c r="O466" s="18" t="inlineStr">
        <is>
          <t xml:space="preserve">個人出品 H15年式スバル インプレッサ WRX GDB-D型 　STI 6MT 6 速マニュアル ターボ ラリー ダートラ ジムカーナ等 栃木県より </t>
        </is>
      </c>
      <c r="P466" s="10" t="inlineStr">
        <is>
          <t>https://page.auctions.yahoo.co.jp/jp/auction/g1236018467</t>
        </is>
      </c>
    </row>
    <row r="467">
      <c r="A467" s="6" t="inlineStr">
        <is>
          <t>2026-07-19</t>
        </is>
      </c>
      <c r="B467" s="6" t="inlineStr">
        <is>
          <t>日</t>
        </is>
      </c>
      <c r="C467" s="6" t="inlineStr">
        <is>
          <t>23:03</t>
        </is>
      </c>
      <c r="D467" s="6" t="inlineStr">
        <is>
          <t>ダイハツ</t>
        </is>
      </c>
      <c r="E467" s="6" t="inlineStr">
        <is>
          <t>コペン</t>
        </is>
      </c>
      <c r="F467" s="15" t="n">
        <v>2008</v>
      </c>
      <c r="G467" s="8" t="n">
        <v>11.1</v>
      </c>
      <c r="H467" s="7" t="n">
        <v>28</v>
      </c>
      <c r="I467" s="8" t="n"/>
      <c r="J467" s="9" t="n">
        <v>9.300000000000001</v>
      </c>
      <c r="K467" s="6" t="inlineStr">
        <is>
          <t>なし</t>
        </is>
      </c>
      <c r="L467" s="6" t="inlineStr">
        <is>
          <t>実走行</t>
        </is>
      </c>
      <c r="M467" s="7" t="n">
        <v>87</v>
      </c>
      <c r="N467" s="6" t="inlineStr">
        <is>
          <t>個人</t>
        </is>
      </c>
      <c r="O467" s="18" t="inlineStr">
        <is>
          <t>★H20年 コペン アクティブトップ★赤革/シートヒーター/15AW★L880K★走行9.3万km★現状不動車/部品取り/ベース車に！</t>
        </is>
      </c>
      <c r="P467" s="6" t="inlineStr">
        <is>
          <t>https://page.auctions.yahoo.co.jp/jp/auction/n1236139887</t>
        </is>
      </c>
    </row>
    <row r="468">
      <c r="A468" s="10" t="inlineStr">
        <is>
          <t>2026-07-19</t>
        </is>
      </c>
      <c r="B468" s="10" t="inlineStr">
        <is>
          <t>日</t>
        </is>
      </c>
      <c r="C468" s="10" t="inlineStr">
        <is>
          <t>23:25</t>
        </is>
      </c>
      <c r="D468" s="10" t="inlineStr">
        <is>
          <t>ダイハツ</t>
        </is>
      </c>
      <c r="E468" s="10" t="inlineStr">
        <is>
          <t>コペン</t>
        </is>
      </c>
      <c r="F468" s="11" t="n">
        <v>2003</v>
      </c>
      <c r="G468" s="13" t="n">
        <v>40.7</v>
      </c>
      <c r="H468" s="12" t="n">
        <v>160</v>
      </c>
      <c r="I468" s="13" t="n">
        <v>63</v>
      </c>
      <c r="J468" s="17" t="n">
        <v>13.7</v>
      </c>
      <c r="K468" s="10" t="inlineStr">
        <is>
          <t>不明</t>
        </is>
      </c>
      <c r="L468" s="10" t="inlineStr">
        <is>
          <t>実走行</t>
        </is>
      </c>
      <c r="M468" s="12" t="n">
        <v>104</v>
      </c>
      <c r="N468" s="10" t="inlineStr">
        <is>
          <t>個人</t>
        </is>
      </c>
      <c r="O468" s="18" t="inlineStr">
        <is>
          <t>●静岡発●車検たっぷり令和10年7月14日迄●コペン●アクティブトップ●5速MT●ターボ●純正アルミホイール●電動オープン開閉テスト済み●</t>
        </is>
      </c>
      <c r="P468" s="10" t="inlineStr">
        <is>
          <t>https://page.auctions.yahoo.co.jp/jp/auction/m1237184551</t>
        </is>
      </c>
    </row>
    <row r="469">
      <c r="A469" s="6" t="inlineStr">
        <is>
          <t>2026-07-19</t>
        </is>
      </c>
      <c r="B469" s="6" t="inlineStr">
        <is>
          <t>日</t>
        </is>
      </c>
      <c r="C469" s="6" t="inlineStr">
        <is>
          <t>23:26</t>
        </is>
      </c>
      <c r="D469" s="6" t="inlineStr">
        <is>
          <t>ホンダ</t>
        </is>
      </c>
      <c r="E469" s="6" t="inlineStr">
        <is>
          <t>CR-Z</t>
        </is>
      </c>
      <c r="F469" s="15" t="n">
        <v>2013</v>
      </c>
      <c r="G469" s="8" t="n">
        <v>40.2</v>
      </c>
      <c r="H469" s="7" t="n">
        <v>173</v>
      </c>
      <c r="I469" s="8" t="n"/>
      <c r="J469" s="9" t="n">
        <v>10.5</v>
      </c>
      <c r="K469" s="6" t="inlineStr">
        <is>
          <t>なし</t>
        </is>
      </c>
      <c r="L469" s="6" t="inlineStr">
        <is>
          <t>実走行</t>
        </is>
      </c>
      <c r="M469" s="7" t="n">
        <v>55</v>
      </c>
      <c r="N469" s="6" t="inlineStr">
        <is>
          <t>個人</t>
        </is>
      </c>
      <c r="O469" s="18" t="inlineStr">
        <is>
          <t>CR-Z 1.5 アルファ マスターレーベル 6MT 【個人出品】</t>
        </is>
      </c>
      <c r="P469" s="6" t="inlineStr">
        <is>
          <t>https://page.auctions.yahoo.co.jp/jp/auction/b1236246892</t>
        </is>
      </c>
    </row>
    <row r="470">
      <c r="A470" s="10" t="inlineStr">
        <is>
          <t>2026-07-18</t>
        </is>
      </c>
      <c r="B470" s="10" t="inlineStr">
        <is>
          <t>土</t>
        </is>
      </c>
      <c r="C470" s="10" t="inlineStr">
        <is>
          <t>02:33</t>
        </is>
      </c>
      <c r="D470" s="10" t="inlineStr">
        <is>
          <t>ホンダ</t>
        </is>
      </c>
      <c r="E470" s="10" t="inlineStr">
        <is>
          <t>CR-Z</t>
        </is>
      </c>
      <c r="F470" s="11" t="n">
        <v>2010</v>
      </c>
      <c r="G470" s="13" t="n">
        <v>23</v>
      </c>
      <c r="H470" s="12" t="n">
        <v>91</v>
      </c>
      <c r="I470" s="13" t="n">
        <v>23</v>
      </c>
      <c r="J470" s="17" t="n">
        <v>16.3</v>
      </c>
      <c r="K470" s="10" t="inlineStr">
        <is>
          <t>なし</t>
        </is>
      </c>
      <c r="L470" s="10" t="inlineStr">
        <is>
          <t>実走行</t>
        </is>
      </c>
      <c r="M470" s="12" t="n">
        <v>1</v>
      </c>
      <c r="N470" s="10" t="inlineStr">
        <is>
          <t>個人</t>
        </is>
      </c>
      <c r="O470" s="18" t="inlineStr">
        <is>
          <t>車検1.1年あり】 ホンダ CR-Z ハイブ リッド ZF1 2010年式 走行16万km</t>
        </is>
      </c>
      <c r="P470" s="10" t="inlineStr">
        <is>
          <t>https://page.auctions.yahoo.co.jp/jp/auction/d1237085003</t>
        </is>
      </c>
    </row>
    <row r="471">
      <c r="A471" s="6" t="inlineStr">
        <is>
          <t>2026-07-18</t>
        </is>
      </c>
      <c r="B471" s="6" t="inlineStr">
        <is>
          <t>土</t>
        </is>
      </c>
      <c r="C471" s="6" t="inlineStr">
        <is>
          <t>18:50</t>
        </is>
      </c>
      <c r="D471" s="6" t="inlineStr">
        <is>
          <t>ダイハツ</t>
        </is>
      </c>
      <c r="E471" s="6" t="inlineStr">
        <is>
          <t>コペン</t>
        </is>
      </c>
      <c r="F471" s="15" t="n">
        <v>2009</v>
      </c>
      <c r="G471" s="8" t="n">
        <v>33.5</v>
      </c>
      <c r="H471" s="7" t="n">
        <v>172</v>
      </c>
      <c r="I471" s="8" t="n">
        <v>33.5</v>
      </c>
      <c r="J471" s="9" t="n">
        <v>13.3</v>
      </c>
      <c r="K471" s="6" t="inlineStr">
        <is>
          <t>不明</t>
        </is>
      </c>
      <c r="L471" s="6" t="inlineStr">
        <is>
          <t>実走行</t>
        </is>
      </c>
      <c r="M471" s="7" t="n">
        <v>1</v>
      </c>
      <c r="N471" s="6" t="inlineStr">
        <is>
          <t>個人</t>
        </is>
      </c>
      <c r="O471" s="18" t="inlineStr">
        <is>
          <t>H21年式*コペン*5速MT*オープン*キーレス*ナビ*DTV*DVD*CD*ETC*純正AW*510625</t>
        </is>
      </c>
      <c r="P471" s="6" t="inlineStr">
        <is>
          <t>https://page.auctions.yahoo.co.jp/jp/auction/x1235091525</t>
        </is>
      </c>
    </row>
    <row r="472">
      <c r="A472" s="10" t="inlineStr">
        <is>
          <t>2026-07-18</t>
        </is>
      </c>
      <c r="B472" s="10" t="inlineStr">
        <is>
          <t>土</t>
        </is>
      </c>
      <c r="C472" s="10" t="inlineStr">
        <is>
          <t>19:51</t>
        </is>
      </c>
      <c r="D472" s="10" t="inlineStr">
        <is>
          <t>マツダ</t>
        </is>
      </c>
      <c r="E472" s="10" t="inlineStr">
        <is>
          <t>RX-7</t>
        </is>
      </c>
      <c r="F472" s="11" t="n">
        <v>1990</v>
      </c>
      <c r="G472" s="13" t="n">
        <v>170.4</v>
      </c>
      <c r="H472" s="12" t="n">
        <v>100</v>
      </c>
      <c r="I472" s="13" t="n">
        <v>200</v>
      </c>
      <c r="J472" s="17" t="n"/>
      <c r="K472" s="10" t="inlineStr">
        <is>
          <t>不明</t>
        </is>
      </c>
      <c r="L472" s="10" t="inlineStr">
        <is>
          <t>不明</t>
        </is>
      </c>
      <c r="M472" s="12" t="n">
        <v>32</v>
      </c>
      <c r="N472" s="10" t="inlineStr">
        <is>
          <t>個人</t>
        </is>
      </c>
      <c r="O472" s="18" t="inlineStr">
        <is>
          <t>極上 RX-7 FC3S GT-X 5MT ターボ 実走行5万km サンルーフ 車高調 カーボンボンネット 売切り</t>
        </is>
      </c>
      <c r="P472" s="10" t="inlineStr">
        <is>
          <t>https://page.auctions.yahoo.co.jp/jp/auction/g1236259970</t>
        </is>
      </c>
    </row>
    <row r="473">
      <c r="A473" s="6" t="inlineStr">
        <is>
          <t>2026-07-18</t>
        </is>
      </c>
      <c r="B473" s="6" t="inlineStr">
        <is>
          <t>土</t>
        </is>
      </c>
      <c r="C473" s="6" t="inlineStr">
        <is>
          <t>21:41</t>
        </is>
      </c>
      <c r="D473" s="6" t="inlineStr">
        <is>
          <t>フォルクスワーゲン</t>
        </is>
      </c>
      <c r="E473" s="6" t="inlineStr">
        <is>
          <t>ビートル</t>
        </is>
      </c>
      <c r="F473" s="15" t="n">
        <v>1997</v>
      </c>
      <c r="G473" s="8" t="n">
        <v>30.3</v>
      </c>
      <c r="H473" s="7" t="n">
        <v>88</v>
      </c>
      <c r="I473" s="8" t="n"/>
      <c r="J473" s="9" t="n"/>
      <c r="K473" s="6" t="inlineStr">
        <is>
          <t>不明</t>
        </is>
      </c>
      <c r="L473" s="6" t="inlineStr"/>
      <c r="M473" s="7" t="n">
        <v>79</v>
      </c>
      <c r="N473" s="6" t="inlineStr">
        <is>
          <t>個人</t>
        </is>
      </c>
      <c r="O473" s="18" t="inlineStr">
        <is>
          <t>フォルクスワーゲン ビートル 4MT 書類あり レストアベース 不動車 13AD 11AD 仕様</t>
        </is>
      </c>
      <c r="P473" s="6" t="inlineStr">
        <is>
          <t>https://page.auctions.yahoo.co.jp/jp/auction/k1236930031</t>
        </is>
      </c>
    </row>
    <row r="474">
      <c r="A474" s="10" t="inlineStr">
        <is>
          <t>2026-07-18</t>
        </is>
      </c>
      <c r="B474" s="10" t="inlineStr">
        <is>
          <t>土</t>
        </is>
      </c>
      <c r="C474" s="10" t="inlineStr">
        <is>
          <t>21:46</t>
        </is>
      </c>
      <c r="D474" s="10" t="inlineStr">
        <is>
          <t>ポルシェ</t>
        </is>
      </c>
      <c r="E474" s="10" t="inlineStr">
        <is>
          <t>911（クーペ）</t>
        </is>
      </c>
      <c r="F474" s="11" t="n">
        <v>2000</v>
      </c>
      <c r="G474" s="13" t="n">
        <v>161.1</v>
      </c>
      <c r="H474" s="12" t="n">
        <v>64</v>
      </c>
      <c r="I474" s="13" t="n">
        <v>235</v>
      </c>
      <c r="J474" s="17" t="n">
        <v>9</v>
      </c>
      <c r="K474" s="10" t="inlineStr">
        <is>
          <t>なし</t>
        </is>
      </c>
      <c r="L474" s="10" t="inlineStr">
        <is>
          <t>実走行</t>
        </is>
      </c>
      <c r="M474" s="12" t="n">
        <v>112</v>
      </c>
      <c r="N474" s="10" t="inlineStr">
        <is>
          <t>個人</t>
        </is>
      </c>
      <c r="O474" s="18" t="inlineStr">
        <is>
          <t>911 カレラ 996 美車 左ハンドル GT3仕様 車検令和9年4月迄</t>
        </is>
      </c>
      <c r="P474" s="10" t="inlineStr">
        <is>
          <t>https://page.auctions.yahoo.co.jp/jp/auction/p1236546426</t>
        </is>
      </c>
    </row>
    <row r="475">
      <c r="A475" s="6" t="inlineStr">
        <is>
          <t>2026-07-18</t>
        </is>
      </c>
      <c r="B475" s="6" t="inlineStr">
        <is>
          <t>土</t>
        </is>
      </c>
      <c r="C475" s="6" t="inlineStr">
        <is>
          <t>22:38</t>
        </is>
      </c>
      <c r="D475" s="6" t="inlineStr">
        <is>
          <t>スバル</t>
        </is>
      </c>
      <c r="E475" s="6" t="inlineStr">
        <is>
          <t>BRZ</t>
        </is>
      </c>
      <c r="F475" s="15" t="n">
        <v>2015</v>
      </c>
      <c r="G475" s="8" t="n">
        <v>48.3</v>
      </c>
      <c r="H475" s="7" t="n">
        <v>71</v>
      </c>
      <c r="I475" s="8" t="n"/>
      <c r="J475" s="9" t="n">
        <v>12.8</v>
      </c>
      <c r="K475" s="6" t="inlineStr">
        <is>
          <t>不明</t>
        </is>
      </c>
      <c r="L475" s="6" t="inlineStr">
        <is>
          <t>実走行</t>
        </is>
      </c>
      <c r="M475" s="7" t="n">
        <v>72</v>
      </c>
      <c r="N475" s="6" t="inlineStr">
        <is>
          <t>個人</t>
        </is>
      </c>
      <c r="O475" s="18" t="inlineStr">
        <is>
          <t>動画有！売り切り！美車！H27年 スバル BRZ Sグレード ZC6 エンジン好調！検）トヨタ 86 佐賀福岡</t>
        </is>
      </c>
      <c r="P475" s="6" t="inlineStr">
        <is>
          <t>https://page.auctions.yahoo.co.jp/jp/auction/p1236729975</t>
        </is>
      </c>
    </row>
    <row r="476">
      <c r="A476" s="10" t="inlineStr">
        <is>
          <t>2026-07-17</t>
        </is>
      </c>
      <c r="B476" s="10" t="inlineStr">
        <is>
          <t>金</t>
        </is>
      </c>
      <c r="C476" s="10" t="inlineStr">
        <is>
          <t>02:15</t>
        </is>
      </c>
      <c r="D476" s="10" t="inlineStr">
        <is>
          <t>ホンダ</t>
        </is>
      </c>
      <c r="E476" s="10" t="inlineStr">
        <is>
          <t>シビックタイプR</t>
        </is>
      </c>
      <c r="F476" s="11" t="n">
        <v>1996</v>
      </c>
      <c r="G476" s="13" t="n">
        <v>97.5</v>
      </c>
      <c r="H476" s="12" t="n"/>
      <c r="I476" s="13" t="n">
        <v>97.5</v>
      </c>
      <c r="J476" s="17" t="n">
        <v>5.7</v>
      </c>
      <c r="K476" s="10" t="inlineStr">
        <is>
          <t>あり</t>
        </is>
      </c>
      <c r="L476" s="10" t="inlineStr">
        <is>
          <t>実走行</t>
        </is>
      </c>
      <c r="M476" s="12" t="n">
        <v>2</v>
      </c>
      <c r="N476" s="10" t="inlineStr">
        <is>
          <t>個人</t>
        </is>
      </c>
      <c r="O476" s="18" t="inlineStr">
        <is>
          <t>シビックタイプR EK9 57000km 訳アリ 書類無し　B18C エンジン一発始動　走行会仕様　現状販売　登録不可</t>
        </is>
      </c>
      <c r="P476" s="10" t="inlineStr">
        <is>
          <t>https://page.auctions.yahoo.co.jp/jp/auction/v1237208884</t>
        </is>
      </c>
    </row>
    <row r="477">
      <c r="A477" s="6" t="inlineStr">
        <is>
          <t>2026-07-17</t>
        </is>
      </c>
      <c r="B477" s="6" t="inlineStr">
        <is>
          <t>金</t>
        </is>
      </c>
      <c r="C477" s="6" t="inlineStr">
        <is>
          <t>18:05</t>
        </is>
      </c>
      <c r="D477" s="6" t="inlineStr">
        <is>
          <t>日産</t>
        </is>
      </c>
      <c r="E477" s="6" t="inlineStr">
        <is>
          <t>フェアレディZ</t>
        </is>
      </c>
      <c r="F477" s="15" t="n">
        <v>1980</v>
      </c>
      <c r="G477" s="8" t="n">
        <v>95</v>
      </c>
      <c r="H477" s="7" t="n">
        <v>100</v>
      </c>
      <c r="I477" s="8" t="n">
        <v>95</v>
      </c>
      <c r="J477" s="9" t="n">
        <v>6</v>
      </c>
      <c r="K477" s="6" t="inlineStr">
        <is>
          <t>不明</t>
        </is>
      </c>
      <c r="L477" s="6" t="inlineStr">
        <is>
          <t>実走行</t>
        </is>
      </c>
      <c r="M477" s="7" t="n">
        <v>1</v>
      </c>
      <c r="N477" s="6" t="inlineStr">
        <is>
          <t>個人</t>
        </is>
      </c>
      <c r="O477" s="18" t="inlineStr">
        <is>
          <t>日産　フェアレディZ GS130 L20 ５速ミッション 書類有り　年式昭和55年10月 ウェーバータイプ3連キャブ</t>
        </is>
      </c>
      <c r="P477" s="6" t="inlineStr">
        <is>
          <t>https://page.auctions.yahoo.co.jp/jp/auction/v1228477877</t>
        </is>
      </c>
    </row>
    <row r="478">
      <c r="A478" s="10" t="inlineStr">
        <is>
          <t>2026-07-17</t>
        </is>
      </c>
      <c r="B478" s="10" t="inlineStr">
        <is>
          <t>金</t>
        </is>
      </c>
      <c r="C478" s="10" t="inlineStr">
        <is>
          <t>20:11</t>
        </is>
      </c>
      <c r="D478" s="10" t="inlineStr">
        <is>
          <t>トヨタ</t>
        </is>
      </c>
      <c r="E478" s="10" t="inlineStr">
        <is>
          <t>MR-S</t>
        </is>
      </c>
      <c r="F478" s="11" t="n">
        <v>2001</v>
      </c>
      <c r="G478" s="13" t="n">
        <v>30.1</v>
      </c>
      <c r="H478" s="12" t="n"/>
      <c r="I478" s="13" t="n">
        <v>45</v>
      </c>
      <c r="J478" s="17" t="n">
        <v>18.4</v>
      </c>
      <c r="K478" s="10" t="inlineStr">
        <is>
          <t>不明</t>
        </is>
      </c>
      <c r="L478" s="10" t="inlineStr">
        <is>
          <t>実走行</t>
        </is>
      </c>
      <c r="M478" s="12" t="n">
        <v>81</v>
      </c>
      <c r="N478" s="10" t="inlineStr">
        <is>
          <t>個人</t>
        </is>
      </c>
      <c r="O478" s="18" t="inlineStr">
        <is>
          <t>平成13年 トヨタ MR-S ZZW30 ブラック オープンカー ETC LEDヘッドライト 車検2年付</t>
        </is>
      </c>
      <c r="P478" s="10" t="inlineStr">
        <is>
          <t>https://page.auctions.yahoo.co.jp/jp/auction/h1236969251</t>
        </is>
      </c>
    </row>
    <row r="479">
      <c r="A479" s="6" t="inlineStr">
        <is>
          <t>2026-07-17</t>
        </is>
      </c>
      <c r="B479" s="6" t="inlineStr">
        <is>
          <t>金</t>
        </is>
      </c>
      <c r="C479" s="6" t="inlineStr">
        <is>
          <t>21:22</t>
        </is>
      </c>
      <c r="D479" s="6" t="inlineStr">
        <is>
          <t>マツダ</t>
        </is>
      </c>
      <c r="E479" s="6" t="inlineStr">
        <is>
          <t>RX-7</t>
        </is>
      </c>
      <c r="F479" s="15" t="n">
        <v>1995</v>
      </c>
      <c r="G479" s="8" t="n">
        <v>300.1</v>
      </c>
      <c r="H479" s="7" t="n">
        <v>97</v>
      </c>
      <c r="I479" s="8" t="n"/>
      <c r="J479" s="9" t="n">
        <v>9.699999999999999</v>
      </c>
      <c r="K479" s="6" t="inlineStr">
        <is>
          <t>なし</t>
        </is>
      </c>
      <c r="L479" s="6" t="inlineStr">
        <is>
          <t>実走行</t>
        </is>
      </c>
      <c r="M479" s="7" t="n">
        <v>63</v>
      </c>
      <c r="N479" s="6" t="inlineStr">
        <is>
          <t>個人</t>
        </is>
      </c>
      <c r="O479" s="18" t="inlineStr">
        <is>
          <t>マツダ アンフィニ RX-7 タイプR バサースト 5MT 実走行9.6万km 書類あり 自走可能</t>
        </is>
      </c>
      <c r="P479" s="6" t="inlineStr">
        <is>
          <t>https://page.auctions.yahoo.co.jp/jp/auction/e1236832248</t>
        </is>
      </c>
    </row>
    <row r="480">
      <c r="A480" s="10" t="inlineStr">
        <is>
          <t>2026-07-17</t>
        </is>
      </c>
      <c r="B480" s="10" t="inlineStr">
        <is>
          <t>金</t>
        </is>
      </c>
      <c r="C480" s="10" t="inlineStr">
        <is>
          <t>21:33</t>
        </is>
      </c>
      <c r="D480" s="10" t="inlineStr">
        <is>
          <t>フォルクスワーゲン</t>
        </is>
      </c>
      <c r="E480" s="10" t="inlineStr">
        <is>
          <t>ビートル</t>
        </is>
      </c>
      <c r="F480" s="11" t="n">
        <v>1995</v>
      </c>
      <c r="G480" s="13" t="n">
        <v>55.7</v>
      </c>
      <c r="H480" s="12" t="n"/>
      <c r="I480" s="13" t="n"/>
      <c r="J480" s="17" t="n">
        <v>3.2</v>
      </c>
      <c r="K480" s="10" t="inlineStr">
        <is>
          <t>なし</t>
        </is>
      </c>
      <c r="L480" s="10" t="inlineStr">
        <is>
          <t>メーター交換</t>
        </is>
      </c>
      <c r="M480" s="12" t="n">
        <v>70</v>
      </c>
      <c r="N480" s="10" t="inlineStr">
        <is>
          <t>個人</t>
        </is>
      </c>
      <c r="O480" s="18" t="inlineStr">
        <is>
          <t>フォルクスワーゲン ビートル タイプ1 4MT 自走可 車検付き 美車</t>
        </is>
      </c>
      <c r="P480" s="10" t="inlineStr">
        <is>
          <t>https://page.auctions.yahoo.co.jp/jp/auction/p1236831332</t>
        </is>
      </c>
    </row>
    <row r="481">
      <c r="A481" s="6" t="inlineStr">
        <is>
          <t>2026-07-17</t>
        </is>
      </c>
      <c r="B481" s="6" t="inlineStr">
        <is>
          <t>金</t>
        </is>
      </c>
      <c r="C481" s="6" t="inlineStr">
        <is>
          <t>21:42</t>
        </is>
      </c>
      <c r="D481" s="6" t="inlineStr">
        <is>
          <t>マツダ</t>
        </is>
      </c>
      <c r="E481" s="6" t="inlineStr">
        <is>
          <t>RX-8</t>
        </is>
      </c>
      <c r="F481" s="15" t="n">
        <v>2004</v>
      </c>
      <c r="G481" s="8" t="n">
        <v>50.4</v>
      </c>
      <c r="H481" s="7" t="n">
        <v>144</v>
      </c>
      <c r="I481" s="8" t="n"/>
      <c r="J481" s="9" t="n">
        <v>10.8</v>
      </c>
      <c r="K481" s="6" t="inlineStr">
        <is>
          <t>なし</t>
        </is>
      </c>
      <c r="L481" s="6" t="inlineStr">
        <is>
          <t>実走行</t>
        </is>
      </c>
      <c r="M481" s="7" t="n">
        <v>125</v>
      </c>
      <c r="N481" s="6" t="inlineStr">
        <is>
          <t>個人</t>
        </is>
      </c>
      <c r="O481" s="18" t="inlineStr">
        <is>
          <t>マツダ RX-8 Type S 6MT 車検付き 自走可能 美車</t>
        </is>
      </c>
      <c r="P481" s="6" t="inlineStr">
        <is>
          <t>https://page.auctions.yahoo.co.jp/jp/auction/j1236932105</t>
        </is>
      </c>
    </row>
    <row r="482">
      <c r="A482" s="10" t="inlineStr">
        <is>
          <t>2026-07-17</t>
        </is>
      </c>
      <c r="B482" s="10" t="inlineStr">
        <is>
          <t>金</t>
        </is>
      </c>
      <c r="C482" s="10" t="inlineStr">
        <is>
          <t>21:46</t>
        </is>
      </c>
      <c r="D482" s="10" t="inlineStr">
        <is>
          <t>マツダ</t>
        </is>
      </c>
      <c r="E482" s="10" t="inlineStr">
        <is>
          <t>ロードスター</t>
        </is>
      </c>
      <c r="F482" s="11" t="n">
        <v>1998</v>
      </c>
      <c r="G482" s="13" t="n">
        <v>31.5</v>
      </c>
      <c r="H482" s="12" t="n">
        <v>70</v>
      </c>
      <c r="I482" s="13" t="n"/>
      <c r="J482" s="17" t="n">
        <v>12.1</v>
      </c>
      <c r="K482" s="10" t="inlineStr">
        <is>
          <t>なし</t>
        </is>
      </c>
      <c r="L482" s="10" t="inlineStr">
        <is>
          <t>実走行</t>
        </is>
      </c>
      <c r="M482" s="12" t="n">
        <v>43</v>
      </c>
      <c r="N482" s="10" t="inlineStr">
        <is>
          <t>個人</t>
        </is>
      </c>
      <c r="O482" s="18" t="inlineStr">
        <is>
          <t>マツダ ロードスター NB8C 6MT RS / VS 自走可能・書類付き</t>
        </is>
      </c>
      <c r="P482" s="10" t="inlineStr">
        <is>
          <t>https://page.auctions.yahoo.co.jp/jp/auction/n1236950616</t>
        </is>
      </c>
    </row>
    <row r="483">
      <c r="A483" s="6" t="inlineStr">
        <is>
          <t>2026-07-17</t>
        </is>
      </c>
      <c r="B483" s="6" t="inlineStr">
        <is>
          <t>金</t>
        </is>
      </c>
      <c r="C483" s="6" t="inlineStr">
        <is>
          <t>21:49</t>
        </is>
      </c>
      <c r="D483" s="6" t="inlineStr">
        <is>
          <t>日産</t>
        </is>
      </c>
      <c r="E483" s="6" t="inlineStr">
        <is>
          <t>シルビア</t>
        </is>
      </c>
      <c r="F483" s="15" t="n">
        <v>2002</v>
      </c>
      <c r="G483" s="8" t="n">
        <v>115.1</v>
      </c>
      <c r="H483" s="7" t="n">
        <v>68</v>
      </c>
      <c r="I483" s="8" t="n">
        <v>145</v>
      </c>
      <c r="J483" s="9" t="n">
        <v>18</v>
      </c>
      <c r="K483" s="6" t="inlineStr">
        <is>
          <t>不明</t>
        </is>
      </c>
      <c r="L483" s="6" t="inlineStr">
        <is>
          <t>実走行</t>
        </is>
      </c>
      <c r="M483" s="7" t="n">
        <v>37</v>
      </c>
      <c r="N483" s="6" t="inlineStr">
        <is>
          <t>個人</t>
        </is>
      </c>
      <c r="O483" s="18" t="inlineStr">
        <is>
          <t>日産 S15 シルビア　後期　最終型　スペックS SR20DE 5MT 自走可能　車検簡単？　一時抹消　ニスモパーツ多数　さいたま市</t>
        </is>
      </c>
      <c r="P483" s="6" t="inlineStr">
        <is>
          <t>https://page.auctions.yahoo.co.jp/jp/auction/w1232582062</t>
        </is>
      </c>
    </row>
    <row r="484">
      <c r="A484" s="10" t="inlineStr">
        <is>
          <t>2026-07-17</t>
        </is>
      </c>
      <c r="B484" s="10" t="inlineStr">
        <is>
          <t>金</t>
        </is>
      </c>
      <c r="C484" s="10" t="inlineStr">
        <is>
          <t>21:53</t>
        </is>
      </c>
      <c r="D484" s="10" t="inlineStr">
        <is>
          <t>トヨタ</t>
        </is>
      </c>
      <c r="E484" s="10" t="inlineStr">
        <is>
          <t>86</t>
        </is>
      </c>
      <c r="F484" s="11" t="n">
        <v>2013</v>
      </c>
      <c r="G484" s="13" t="n">
        <v>70</v>
      </c>
      <c r="H484" s="12" t="n">
        <v>93</v>
      </c>
      <c r="I484" s="13" t="n"/>
      <c r="J484" s="17" t="n">
        <v>17.9</v>
      </c>
      <c r="K484" s="10" t="inlineStr">
        <is>
          <t>不明</t>
        </is>
      </c>
      <c r="L484" s="10" t="inlineStr">
        <is>
          <t>実走行</t>
        </is>
      </c>
      <c r="M484" s="12" t="n">
        <v>155</v>
      </c>
      <c r="N484" s="10" t="inlineStr">
        <is>
          <t>個人</t>
        </is>
      </c>
      <c r="O484" s="18" t="inlineStr">
        <is>
          <t>トヨタ86、グレード:GT、平成25年5月、走行:178654KM、ミッション:6MT、自走可能</t>
        </is>
      </c>
      <c r="P484" s="10" t="inlineStr">
        <is>
          <t>https://page.auctions.yahoo.co.jp/jp/auction/e1236967320</t>
        </is>
      </c>
    </row>
    <row r="485">
      <c r="A485" s="6" t="inlineStr">
        <is>
          <t>2026-07-17</t>
        </is>
      </c>
      <c r="B485" s="6" t="inlineStr">
        <is>
          <t>金</t>
        </is>
      </c>
      <c r="C485" s="6" t="inlineStr">
        <is>
          <t>22:00</t>
        </is>
      </c>
      <c r="D485" s="6" t="inlineStr">
        <is>
          <t>トヨタ</t>
        </is>
      </c>
      <c r="E485" s="6" t="inlineStr">
        <is>
          <t>スプリンタートレノ</t>
        </is>
      </c>
      <c r="F485" s="15" t="n">
        <v>1985</v>
      </c>
      <c r="G485" s="8" t="n">
        <v>230</v>
      </c>
      <c r="H485" s="7" t="n">
        <v>91</v>
      </c>
      <c r="I485" s="8" t="n"/>
      <c r="J485" s="9" t="n">
        <v>12</v>
      </c>
      <c r="K485" s="6" t="inlineStr">
        <is>
          <t>あり</t>
        </is>
      </c>
      <c r="L485" s="6" t="inlineStr">
        <is>
          <t>実走行</t>
        </is>
      </c>
      <c r="M485" s="7" t="n">
        <v>91</v>
      </c>
      <c r="N485" s="6" t="inlineStr">
        <is>
          <t>個人</t>
        </is>
      </c>
      <c r="O485" s="18" t="inlineStr">
        <is>
          <t xml:space="preserve">AE86スプリンタートレノGTV 希少車 低走行約12万km 良好コンディション 5速MT（F5）実動車 人気JDMクラシック 書類あり </t>
        </is>
      </c>
      <c r="P485" s="6" t="inlineStr">
        <is>
          <t>https://page.auctions.yahoo.co.jp/jp/auction/g1236933447</t>
        </is>
      </c>
    </row>
    <row r="486">
      <c r="A486" s="10" t="inlineStr">
        <is>
          <t>2026-07-17</t>
        </is>
      </c>
      <c r="B486" s="10" t="inlineStr">
        <is>
          <t>金</t>
        </is>
      </c>
      <c r="C486" s="10" t="inlineStr">
        <is>
          <t>22:30</t>
        </is>
      </c>
      <c r="D486" s="10" t="inlineStr">
        <is>
          <t>トヨタ</t>
        </is>
      </c>
      <c r="E486" s="10" t="inlineStr">
        <is>
          <t>セラ</t>
        </is>
      </c>
      <c r="F486" s="11" t="n">
        <v>1993</v>
      </c>
      <c r="G486" s="13" t="n">
        <v>48.2</v>
      </c>
      <c r="H486" s="12" t="n"/>
      <c r="I486" s="13" t="n"/>
      <c r="J486" s="17" t="n">
        <v>18.1</v>
      </c>
      <c r="K486" s="10" t="inlineStr">
        <is>
          <t>なし</t>
        </is>
      </c>
      <c r="L486" s="10" t="inlineStr">
        <is>
          <t>実走行</t>
        </is>
      </c>
      <c r="M486" s="12" t="n">
        <v>66</v>
      </c>
      <c r="N486" s="10" t="inlineStr">
        <is>
          <t>個人</t>
        </is>
      </c>
      <c r="O486" s="18" t="inlineStr">
        <is>
          <t>トヨタ セラ EXY10 車検付き・自走可能・美車・そのまま乗って帰れます</t>
        </is>
      </c>
      <c r="P486" s="10" t="inlineStr">
        <is>
          <t>https://page.auctions.yahoo.co.jp/jp/auction/t1236942255</t>
        </is>
      </c>
    </row>
    <row r="487">
      <c r="A487" s="6" t="inlineStr">
        <is>
          <t>2026-07-17</t>
        </is>
      </c>
      <c r="B487" s="6" t="inlineStr">
        <is>
          <t>金</t>
        </is>
      </c>
      <c r="C487" s="6" t="inlineStr">
        <is>
          <t>22:41</t>
        </is>
      </c>
      <c r="D487" s="6" t="inlineStr">
        <is>
          <t>ホンダ</t>
        </is>
      </c>
      <c r="E487" s="6" t="inlineStr">
        <is>
          <t>CR-Z</t>
        </is>
      </c>
      <c r="F487" s="15" t="n">
        <v>2010</v>
      </c>
      <c r="G487" s="8" t="n">
        <v>33.2</v>
      </c>
      <c r="H487" s="7" t="n">
        <v>132</v>
      </c>
      <c r="I487" s="8" t="n"/>
      <c r="J487" s="9" t="n">
        <v>8.9</v>
      </c>
      <c r="K487" s="6" t="inlineStr">
        <is>
          <t>なし</t>
        </is>
      </c>
      <c r="L487" s="6" t="inlineStr">
        <is>
          <t>実走行</t>
        </is>
      </c>
      <c r="M487" s="7" t="n">
        <v>75</v>
      </c>
      <c r="N487" s="6" t="inlineStr">
        <is>
          <t>個人</t>
        </is>
      </c>
      <c r="O487" s="18" t="inlineStr">
        <is>
          <t>1円スタート！！　ホンダ CR-Z α 6速MT 8万km台 美車 内外装美品 機関良好 愛知発　現車確認可能</t>
        </is>
      </c>
      <c r="P487" s="6" t="inlineStr">
        <is>
          <t>https://page.auctions.yahoo.co.jp/jp/auction/f1236961351</t>
        </is>
      </c>
    </row>
    <row r="488">
      <c r="A488" s="10" t="inlineStr">
        <is>
          <t>2026-07-16</t>
        </is>
      </c>
      <c r="B488" s="10" t="inlineStr">
        <is>
          <t>木</t>
        </is>
      </c>
      <c r="C488" s="10" t="inlineStr">
        <is>
          <t>08:28</t>
        </is>
      </c>
      <c r="D488" s="10" t="inlineStr">
        <is>
          <t>トヨタ</t>
        </is>
      </c>
      <c r="E488" s="10" t="inlineStr">
        <is>
          <t>86</t>
        </is>
      </c>
      <c r="F488" s="11" t="n">
        <v>2025</v>
      </c>
      <c r="G488" s="13" t="n">
        <v>220.6</v>
      </c>
      <c r="H488" s="12" t="n"/>
      <c r="I488" s="13" t="n"/>
      <c r="J488" s="17" t="n">
        <v>0.4</v>
      </c>
      <c r="K488" s="10" t="inlineStr">
        <is>
          <t>あり</t>
        </is>
      </c>
      <c r="L488" s="10" t="inlineStr">
        <is>
          <t>実走行</t>
        </is>
      </c>
      <c r="M488" s="12" t="n">
        <v>43</v>
      </c>
      <c r="N488" s="10" t="inlineStr">
        <is>
          <t>個人</t>
        </is>
      </c>
      <c r="O488" s="18" t="inlineStr">
        <is>
          <t xml:space="preserve">トヨタGR86 RZ 令和7年　4千km 車検2年付き　</t>
        </is>
      </c>
      <c r="P488" s="10" t="inlineStr">
        <is>
          <t>https://page.auctions.yahoo.co.jp/jp/auction/g1236085438</t>
        </is>
      </c>
    </row>
    <row r="489">
      <c r="A489" s="6" t="inlineStr">
        <is>
          <t>2026-07-16</t>
        </is>
      </c>
      <c r="B489" s="6" t="inlineStr">
        <is>
          <t>木</t>
        </is>
      </c>
      <c r="C489" s="6" t="inlineStr">
        <is>
          <t>10:40</t>
        </is>
      </c>
      <c r="D489" s="6" t="inlineStr">
        <is>
          <t>アウディ</t>
        </is>
      </c>
      <c r="E489" s="6" t="inlineStr">
        <is>
          <t>A5カブリオレ</t>
        </is>
      </c>
      <c r="F489" s="15" t="n">
        <v>2014</v>
      </c>
      <c r="G489" s="8" t="n">
        <v>148.8</v>
      </c>
      <c r="H489" s="7" t="n"/>
      <c r="I489" s="8" t="n">
        <v>148.8</v>
      </c>
      <c r="J489" s="9" t="n">
        <v>6.9</v>
      </c>
      <c r="K489" s="6" t="inlineStr">
        <is>
          <t>なし</t>
        </is>
      </c>
      <c r="L489" s="6" t="inlineStr">
        <is>
          <t>実走行</t>
        </is>
      </c>
      <c r="M489" s="7" t="n">
        <v>29</v>
      </c>
      <c r="N489" s="6" t="inlineStr">
        <is>
          <t>個人</t>
        </is>
      </c>
      <c r="O489" s="18" t="inlineStr">
        <is>
          <t>■【拘りのS5】Audi S5 CABRIOLET 3.0TFSI Quattro 後期モデル</t>
        </is>
      </c>
      <c r="P489" s="6" t="inlineStr">
        <is>
          <t>https://page.auctions.yahoo.co.jp/jp/auction/f1236222583</t>
        </is>
      </c>
    </row>
    <row r="490">
      <c r="A490" s="10" t="inlineStr">
        <is>
          <t>2026-07-16</t>
        </is>
      </c>
      <c r="B490" s="10" t="inlineStr">
        <is>
          <t>木</t>
        </is>
      </c>
      <c r="C490" s="10" t="inlineStr">
        <is>
          <t>12:48</t>
        </is>
      </c>
      <c r="D490" s="10" t="inlineStr">
        <is>
          <t>日産</t>
        </is>
      </c>
      <c r="E490" s="10" t="inlineStr">
        <is>
          <t>フェアレディZ</t>
        </is>
      </c>
      <c r="F490" s="11" t="n">
        <v>2003</v>
      </c>
      <c r="G490" s="13" t="n">
        <v>37</v>
      </c>
      <c r="H490" s="12" t="n">
        <v>90</v>
      </c>
      <c r="I490" s="13" t="n">
        <v>37</v>
      </c>
      <c r="J490" s="17" t="n">
        <v>11.5</v>
      </c>
      <c r="K490" s="10" t="inlineStr">
        <is>
          <t>不明</t>
        </is>
      </c>
      <c r="L490" s="10" t="inlineStr">
        <is>
          <t>実走行</t>
        </is>
      </c>
      <c r="M490" s="12" t="n">
        <v>1</v>
      </c>
      <c r="N490" s="10" t="inlineStr">
        <is>
          <t>個人</t>
        </is>
      </c>
      <c r="O490" s="18" t="inlineStr">
        <is>
          <t>フェアレディZ Z33 AT 車検R9年9月まで VQ35 平成15年 社外ナビ GTウイング 社外マフラー カスタム多数</t>
        </is>
      </c>
      <c r="P490" s="10" t="inlineStr">
        <is>
          <t>https://page.auctions.yahoo.co.jp/jp/auction/t1235071687</t>
        </is>
      </c>
    </row>
    <row r="491">
      <c r="A491" s="6" t="inlineStr">
        <is>
          <t>2026-07-16</t>
        </is>
      </c>
      <c r="B491" s="6" t="inlineStr">
        <is>
          <t>木</t>
        </is>
      </c>
      <c r="C491" s="6" t="inlineStr">
        <is>
          <t>14:56</t>
        </is>
      </c>
      <c r="D491" s="6" t="inlineStr">
        <is>
          <t>マツダ</t>
        </is>
      </c>
      <c r="E491" s="6" t="inlineStr">
        <is>
          <t>ロードスター</t>
        </is>
      </c>
      <c r="F491" s="15" t="n">
        <v>2000</v>
      </c>
      <c r="G491" s="8" t="n">
        <v>120</v>
      </c>
      <c r="H491" s="7" t="n">
        <v>211</v>
      </c>
      <c r="I491" s="8" t="n">
        <v>120</v>
      </c>
      <c r="J491" s="9" t="n">
        <v>16</v>
      </c>
      <c r="K491" s="6" t="inlineStr">
        <is>
          <t>不明</t>
        </is>
      </c>
      <c r="L491" s="6" t="inlineStr">
        <is>
          <t>実走行</t>
        </is>
      </c>
      <c r="M491" s="7" t="n">
        <v>1</v>
      </c>
      <c r="N491" s="6" t="inlineStr">
        <is>
          <t>個人</t>
        </is>
      </c>
      <c r="O491" s="18" t="inlineStr">
        <is>
          <t>最終値下げ マツダ ロードスター NB8C 6速MT ジェットストリーム外装 フルタップ車高調 ATS LSD 即ドリ 改造多数 エンジン良好 書類付き</t>
        </is>
      </c>
      <c r="P491" s="6" t="inlineStr">
        <is>
          <t>https://page.auctions.yahoo.co.jp/jp/auction/k1230222795</t>
        </is>
      </c>
    </row>
    <row r="492">
      <c r="A492" s="10" t="inlineStr">
        <is>
          <t>2026-07-16</t>
        </is>
      </c>
      <c r="B492" s="10" t="inlineStr">
        <is>
          <t>木</t>
        </is>
      </c>
      <c r="C492" s="10" t="inlineStr">
        <is>
          <t>19:03</t>
        </is>
      </c>
      <c r="D492" s="10" t="inlineStr">
        <is>
          <t>トヨタ</t>
        </is>
      </c>
      <c r="E492" s="10" t="inlineStr">
        <is>
          <t>86</t>
        </is>
      </c>
      <c r="F492" s="11" t="n">
        <v>2013</v>
      </c>
      <c r="G492" s="13" t="n">
        <v>60.6</v>
      </c>
      <c r="H492" s="12" t="n">
        <v>81</v>
      </c>
      <c r="I492" s="13" t="n"/>
      <c r="J492" s="17" t="n">
        <v>11.5</v>
      </c>
      <c r="K492" s="10" t="inlineStr">
        <is>
          <t>不明</t>
        </is>
      </c>
      <c r="L492" s="10" t="inlineStr">
        <is>
          <t>実走行</t>
        </is>
      </c>
      <c r="M492" s="12" t="n">
        <v>51</v>
      </c>
      <c r="N492" s="10" t="inlineStr">
        <is>
          <t>個人</t>
        </is>
      </c>
      <c r="O492" s="18" t="inlineStr">
        <is>
          <t>トヨタ　ZN6　86　６MT　走行11万</t>
        </is>
      </c>
      <c r="P492" s="10" t="inlineStr">
        <is>
          <t>https://page.auctions.yahoo.co.jp/jp/auction/v1236594606</t>
        </is>
      </c>
    </row>
    <row r="493">
      <c r="A493" s="6" t="inlineStr">
        <is>
          <t>2026-07-16</t>
        </is>
      </c>
      <c r="B493" s="6" t="inlineStr">
        <is>
          <t>木</t>
        </is>
      </c>
      <c r="C493" s="6" t="inlineStr">
        <is>
          <t>19:22</t>
        </is>
      </c>
      <c r="D493" s="6" t="inlineStr">
        <is>
          <t>フォルクスワーゲン</t>
        </is>
      </c>
      <c r="E493" s="6" t="inlineStr">
        <is>
          <t>ザ・ビートル</t>
        </is>
      </c>
      <c r="F493" s="15" t="n">
        <v>1988</v>
      </c>
      <c r="G493" s="8" t="n">
        <v>26.1</v>
      </c>
      <c r="H493" s="7" t="n"/>
      <c r="I493" s="8" t="n"/>
      <c r="J493" s="9" t="n">
        <v>5.6</v>
      </c>
      <c r="K493" s="6" t="inlineStr">
        <is>
          <t>不明</t>
        </is>
      </c>
      <c r="L493" s="6" t="inlineStr">
        <is>
          <t>実走行</t>
        </is>
      </c>
      <c r="M493" s="7" t="n">
        <v>6</v>
      </c>
      <c r="N493" s="6" t="inlineStr">
        <is>
          <t>個人</t>
        </is>
      </c>
      <c r="O493" s="18" t="inlineStr">
        <is>
          <t>フォルクスワーゲン　ビートル　昭和６３年代</t>
        </is>
      </c>
      <c r="P493" s="6" t="inlineStr">
        <is>
          <t>https://page.auctions.yahoo.co.jp/jp/auction/k1236240884</t>
        </is>
      </c>
    </row>
    <row r="494">
      <c r="A494" s="10" t="inlineStr">
        <is>
          <t>2026-07-16</t>
        </is>
      </c>
      <c r="B494" s="10" t="inlineStr">
        <is>
          <t>木</t>
        </is>
      </c>
      <c r="C494" s="10" t="inlineStr">
        <is>
          <t>19:51</t>
        </is>
      </c>
      <c r="D494" s="10" t="inlineStr">
        <is>
          <t>スバル</t>
        </is>
      </c>
      <c r="E494" s="10" t="inlineStr">
        <is>
          <t>BRZ</t>
        </is>
      </c>
      <c r="F494" s="11" t="n">
        <v>2012</v>
      </c>
      <c r="G494" s="13" t="n">
        <v>59.9</v>
      </c>
      <c r="H494" s="12" t="n">
        <v>80</v>
      </c>
      <c r="I494" s="13" t="n">
        <v>85</v>
      </c>
      <c r="J494" s="17" t="n">
        <v>11</v>
      </c>
      <c r="K494" s="10" t="inlineStr">
        <is>
          <t>不明</t>
        </is>
      </c>
      <c r="L494" s="10" t="inlineStr">
        <is>
          <t>実走行</t>
        </is>
      </c>
      <c r="M494" s="12" t="n">
        <v>121</v>
      </c>
      <c r="N494" s="10" t="inlineStr">
        <is>
          <t>個人</t>
        </is>
      </c>
      <c r="O494" s="18" t="inlineStr">
        <is>
          <t>BRZ・スバル・DBA-ZC6・平成24年・AT・車検9年10月・いい音のマフラー・ETC・109,540km・</t>
        </is>
      </c>
      <c r="P494" s="10" t="inlineStr">
        <is>
          <t>https://page.auctions.yahoo.co.jp/jp/auction/j1236795617</t>
        </is>
      </c>
    </row>
    <row r="495">
      <c r="A495" s="6" t="inlineStr">
        <is>
          <t>2026-07-16</t>
        </is>
      </c>
      <c r="B495" s="6" t="inlineStr">
        <is>
          <t>木</t>
        </is>
      </c>
      <c r="C495" s="6" t="inlineStr">
        <is>
          <t>20:43</t>
        </is>
      </c>
      <c r="D495" s="6" t="inlineStr">
        <is>
          <t>ホンダ</t>
        </is>
      </c>
      <c r="E495" s="6" t="inlineStr">
        <is>
          <t>ビート</t>
        </is>
      </c>
      <c r="F495" s="15" t="n">
        <v>1991</v>
      </c>
      <c r="G495" s="8" t="n">
        <v>54.3</v>
      </c>
      <c r="H495" s="7" t="n">
        <v>139</v>
      </c>
      <c r="I495" s="8" t="n">
        <v>54.3</v>
      </c>
      <c r="J495" s="9" t="n">
        <v>15.9</v>
      </c>
      <c r="K495" s="6" t="inlineStr">
        <is>
          <t>不明</t>
        </is>
      </c>
      <c r="L495" s="6" t="inlineStr">
        <is>
          <t>実走行</t>
        </is>
      </c>
      <c r="M495" s="7" t="n">
        <v>26</v>
      </c>
      <c r="N495" s="6" t="inlineStr">
        <is>
          <t>個人</t>
        </is>
      </c>
      <c r="O495" s="18" t="inlineStr">
        <is>
          <t xml:space="preserve">ホンダビート　PP1　車検有り10年6月　すぐ乗れます　幌、スクリーン綺麗　タイヤ山あり　無限ホイール　ポンプ、メーター修理済み　　</t>
        </is>
      </c>
      <c r="P495" s="6" t="inlineStr">
        <is>
          <t>https://page.auctions.yahoo.co.jp/jp/auction/r1237157027</t>
        </is>
      </c>
    </row>
    <row r="496">
      <c r="A496" s="10" t="inlineStr">
        <is>
          <t>2026-07-16</t>
        </is>
      </c>
      <c r="B496" s="10" t="inlineStr">
        <is>
          <t>木</t>
        </is>
      </c>
      <c r="C496" s="10" t="inlineStr">
        <is>
          <t>22:00</t>
        </is>
      </c>
      <c r="D496" s="10" t="inlineStr">
        <is>
          <t>ホンダ</t>
        </is>
      </c>
      <c r="E496" s="10" t="inlineStr">
        <is>
          <t>S2000</t>
        </is>
      </c>
      <c r="F496" s="11" t="n">
        <v>2003</v>
      </c>
      <c r="G496" s="13" t="n">
        <v>215.1</v>
      </c>
      <c r="H496" s="12" t="n"/>
      <c r="I496" s="13" t="n"/>
      <c r="J496" s="17" t="n">
        <v>13.3</v>
      </c>
      <c r="K496" s="10" t="inlineStr">
        <is>
          <t>なし</t>
        </is>
      </c>
      <c r="L496" s="10" t="inlineStr">
        <is>
          <t>実走行</t>
        </is>
      </c>
      <c r="M496" s="12" t="n">
        <v>91</v>
      </c>
      <c r="N496" s="10" t="inlineStr">
        <is>
          <t>個人</t>
        </is>
      </c>
      <c r="O496" s="18" t="inlineStr">
        <is>
          <t>平成15年5月登録 ホンダ S2000 AP1 6速MT 車検長い 純正ブルーレザーシート 自走可能</t>
        </is>
      </c>
      <c r="P496" s="10" t="inlineStr">
        <is>
          <t>https://page.auctions.yahoo.co.jp/jp/auction/v1236734424</t>
        </is>
      </c>
    </row>
    <row r="497">
      <c r="A497" s="6" t="inlineStr">
        <is>
          <t>2026-07-15</t>
        </is>
      </c>
      <c r="B497" s="6" t="inlineStr">
        <is>
          <t>水</t>
        </is>
      </c>
      <c r="C497" s="6" t="inlineStr">
        <is>
          <t>08:31</t>
        </is>
      </c>
      <c r="D497" s="6" t="inlineStr">
        <is>
          <t>スズキ</t>
        </is>
      </c>
      <c r="E497" s="6" t="inlineStr">
        <is>
          <t>カプチーノ</t>
        </is>
      </c>
      <c r="F497" s="15" t="n">
        <v>1993</v>
      </c>
      <c r="G497" s="8" t="n">
        <v>31</v>
      </c>
      <c r="H497" s="7" t="n">
        <v>71</v>
      </c>
      <c r="I497" s="8" t="n">
        <v>31</v>
      </c>
      <c r="J497" s="9" t="n">
        <v>29.2</v>
      </c>
      <c r="K497" s="6" t="inlineStr">
        <is>
          <t>不明</t>
        </is>
      </c>
      <c r="L497" s="6" t="inlineStr">
        <is>
          <t>実走行</t>
        </is>
      </c>
      <c r="M497" s="7" t="n">
        <v>13</v>
      </c>
      <c r="N497" s="6" t="inlineStr">
        <is>
          <t>個人</t>
        </is>
      </c>
      <c r="O497" s="18" t="inlineStr">
        <is>
          <t>スズキ　カプチーノ　EA11R　平成5年式　F6A　5MT　FD3S純正シート2脚</t>
        </is>
      </c>
      <c r="P497" s="6" t="inlineStr">
        <is>
          <t>https://page.auctions.yahoo.co.jp/jp/auction/p1237004391</t>
        </is>
      </c>
    </row>
    <row r="498">
      <c r="A498" s="10" t="inlineStr">
        <is>
          <t>2026-07-15</t>
        </is>
      </c>
      <c r="B498" s="10" t="inlineStr">
        <is>
          <t>水</t>
        </is>
      </c>
      <c r="C498" s="10" t="inlineStr">
        <is>
          <t>09:53</t>
        </is>
      </c>
      <c r="D498" s="10" t="inlineStr">
        <is>
          <t>三菱</t>
        </is>
      </c>
      <c r="E498" s="10" t="inlineStr">
        <is>
          <t>ランサーエボリューション</t>
        </is>
      </c>
      <c r="F498" s="11" t="n">
        <v>2015</v>
      </c>
      <c r="G498" s="13" t="n">
        <v>119.9</v>
      </c>
      <c r="H498" s="12" t="n"/>
      <c r="I498" s="13" t="n"/>
      <c r="J498" s="17" t="n">
        <v>12.6</v>
      </c>
      <c r="K498" s="10" t="inlineStr">
        <is>
          <t>なし</t>
        </is>
      </c>
      <c r="L498" s="10" t="inlineStr">
        <is>
          <t>実走行</t>
        </is>
      </c>
      <c r="M498" s="12" t="n">
        <v>94</v>
      </c>
      <c r="N498" s="10" t="inlineStr">
        <is>
          <t>個人</t>
        </is>
      </c>
      <c r="O498" s="18" t="inlineStr">
        <is>
          <t>三菱 ランサーエボリューション10 GSRエボリューションX 平成27年式 型式　CBA-CZ4A</t>
        </is>
      </c>
      <c r="P498" s="10" t="inlineStr">
        <is>
          <t>https://page.auctions.yahoo.co.jp/jp/auction/f1236660120</t>
        </is>
      </c>
    </row>
    <row r="499">
      <c r="A499" s="6" t="inlineStr">
        <is>
          <t>2026-07-15</t>
        </is>
      </c>
      <c r="B499" s="6" t="inlineStr">
        <is>
          <t>水</t>
        </is>
      </c>
      <c r="C499" s="6" t="inlineStr">
        <is>
          <t>17:36</t>
        </is>
      </c>
      <c r="D499" s="6" t="inlineStr">
        <is>
          <t>トヨタ</t>
        </is>
      </c>
      <c r="E499" s="6" t="inlineStr">
        <is>
          <t>カローラレビン</t>
        </is>
      </c>
      <c r="F499" s="15" t="n">
        <v>1984</v>
      </c>
      <c r="G499" s="8" t="n">
        <v>45.6</v>
      </c>
      <c r="H499" s="7" t="n">
        <v>28</v>
      </c>
      <c r="I499" s="8" t="n">
        <v>75</v>
      </c>
      <c r="J499" s="9" t="n"/>
      <c r="K499" s="6" t="inlineStr">
        <is>
          <t>あり</t>
        </is>
      </c>
      <c r="L499" s="6" t="inlineStr">
        <is>
          <t>不明</t>
        </is>
      </c>
      <c r="M499" s="7" t="n">
        <v>45</v>
      </c>
      <c r="N499" s="6" t="inlineStr">
        <is>
          <t>個人</t>
        </is>
      </c>
      <c r="O499" s="18" t="inlineStr">
        <is>
          <t>AE86 書類あり　ボディ　レビン　トレノ　ハチロク</t>
        </is>
      </c>
      <c r="P499" s="6" t="inlineStr">
        <is>
          <t>https://page.auctions.yahoo.co.jp/jp/auction/e1236255718</t>
        </is>
      </c>
    </row>
    <row r="500">
      <c r="A500" s="10" t="inlineStr">
        <is>
          <t>2026-07-15</t>
        </is>
      </c>
      <c r="B500" s="10" t="inlineStr">
        <is>
          <t>水</t>
        </is>
      </c>
      <c r="C500" s="10" t="inlineStr">
        <is>
          <t>17:43</t>
        </is>
      </c>
      <c r="D500" s="10" t="inlineStr">
        <is>
          <t>ホンダ</t>
        </is>
      </c>
      <c r="E500" s="10" t="inlineStr">
        <is>
          <t>CR-Z</t>
        </is>
      </c>
      <c r="F500" s="11" t="n">
        <v>2010</v>
      </c>
      <c r="G500" s="13" t="n">
        <v>7.5</v>
      </c>
      <c r="H500" s="12" t="n">
        <v>30</v>
      </c>
      <c r="I500" s="13" t="n"/>
      <c r="J500" s="17" t="n">
        <v>18.6</v>
      </c>
      <c r="K500" s="10" t="inlineStr">
        <is>
          <t>不明</t>
        </is>
      </c>
      <c r="L500" s="10" t="inlineStr">
        <is>
          <t>実走行</t>
        </is>
      </c>
      <c r="M500" s="12" t="n">
        <v>1</v>
      </c>
      <c r="N500" s="10" t="inlineStr">
        <is>
          <t>個人</t>
        </is>
      </c>
      <c r="O500" s="18" t="inlineStr">
        <is>
          <t>いわき発 H22 ホンダ CR-Z ZF1 α ハイブリッド パドルシフト 車検R9年9/25まで!! 売切!!</t>
        </is>
      </c>
      <c r="P500" s="10" t="inlineStr">
        <is>
          <t>https://page.auctions.yahoo.co.jp/jp/auction/c1236729687</t>
        </is>
      </c>
    </row>
    <row r="501">
      <c r="A501" s="6" t="inlineStr">
        <is>
          <t>2026-07-15</t>
        </is>
      </c>
      <c r="B501" s="6" t="inlineStr">
        <is>
          <t>水</t>
        </is>
      </c>
      <c r="C501" s="6" t="inlineStr">
        <is>
          <t>19:43</t>
        </is>
      </c>
      <c r="D501" s="6" t="inlineStr">
        <is>
          <t>ホンダ</t>
        </is>
      </c>
      <c r="E501" s="6" t="inlineStr">
        <is>
          <t>CR-Z</t>
        </is>
      </c>
      <c r="F501" s="15" t="n">
        <v>2010</v>
      </c>
      <c r="G501" s="8" t="n">
        <v>28.1</v>
      </c>
      <c r="H501" s="7" t="n">
        <v>112</v>
      </c>
      <c r="I501" s="8" t="n"/>
      <c r="J501" s="9" t="n">
        <v>14.7</v>
      </c>
      <c r="K501" s="6" t="inlineStr">
        <is>
          <t>不明</t>
        </is>
      </c>
      <c r="L501" s="6" t="inlineStr">
        <is>
          <t>実走行</t>
        </is>
      </c>
      <c r="M501" s="7" t="n">
        <v>30</v>
      </c>
      <c r="N501" s="6" t="inlineStr">
        <is>
          <t>個人</t>
        </is>
      </c>
      <c r="O501" s="18" t="inlineStr">
        <is>
          <t>ホンダ　CRZ アルファ</t>
        </is>
      </c>
      <c r="P501" s="6" t="inlineStr">
        <is>
          <t>https://page.auctions.yahoo.co.jp/jp/auction/c1236828769</t>
        </is>
      </c>
    </row>
    <row r="502">
      <c r="A502" s="10" t="inlineStr">
        <is>
          <t>2026-07-15</t>
        </is>
      </c>
      <c r="B502" s="10" t="inlineStr">
        <is>
          <t>水</t>
        </is>
      </c>
      <c r="C502" s="10" t="inlineStr">
        <is>
          <t>20:55</t>
        </is>
      </c>
      <c r="D502" s="10" t="inlineStr">
        <is>
          <t>ダイハツ</t>
        </is>
      </c>
      <c r="E502" s="10" t="inlineStr">
        <is>
          <t>コペン</t>
        </is>
      </c>
      <c r="F502" s="11" t="n">
        <v>2003</v>
      </c>
      <c r="G502" s="13" t="n">
        <v>25.6</v>
      </c>
      <c r="H502" s="12" t="n">
        <v>101</v>
      </c>
      <c r="I502" s="13" t="n"/>
      <c r="J502" s="17" t="n">
        <v>10.6</v>
      </c>
      <c r="K502" s="10" t="inlineStr">
        <is>
          <t>なし</t>
        </is>
      </c>
      <c r="L502" s="10" t="inlineStr">
        <is>
          <t>実走行</t>
        </is>
      </c>
      <c r="M502" s="12" t="n">
        <v>107</v>
      </c>
      <c r="N502" s="10" t="inlineStr">
        <is>
          <t>個人</t>
        </is>
      </c>
      <c r="O502" s="18" t="inlineStr">
        <is>
          <t>10万km★L880K　コペン　アクティブトップ★TVナビ,ETC　爆速４気筒ターボ　電動オープン★絶好調　修復歴無　超美車　即納可能★車検有</t>
        </is>
      </c>
      <c r="P502" s="10" t="inlineStr">
        <is>
          <t>https://page.auctions.yahoo.co.jp/jp/auction/x1236443814</t>
        </is>
      </c>
    </row>
    <row r="503">
      <c r="A503" s="6" t="inlineStr">
        <is>
          <t>2026-07-15</t>
        </is>
      </c>
      <c r="B503" s="6" t="inlineStr">
        <is>
          <t>水</t>
        </is>
      </c>
      <c r="C503" s="6" t="inlineStr">
        <is>
          <t>21:10</t>
        </is>
      </c>
      <c r="D503" s="6" t="inlineStr">
        <is>
          <t>ダイハツ</t>
        </is>
      </c>
      <c r="E503" s="6" t="inlineStr">
        <is>
          <t>コペン</t>
        </is>
      </c>
      <c r="F503" s="15" t="n">
        <v>2002</v>
      </c>
      <c r="G503" s="8" t="n">
        <v>26.2</v>
      </c>
      <c r="H503" s="7" t="n">
        <v>105</v>
      </c>
      <c r="I503" s="8" t="n"/>
      <c r="J503" s="9" t="n">
        <v>17.4</v>
      </c>
      <c r="K503" s="6" t="inlineStr">
        <is>
          <t>なし</t>
        </is>
      </c>
      <c r="L503" s="6" t="inlineStr">
        <is>
          <t>実走行</t>
        </is>
      </c>
      <c r="M503" s="7" t="n">
        <v>84</v>
      </c>
      <c r="N503" s="6" t="inlineStr">
        <is>
          <t>個人</t>
        </is>
      </c>
      <c r="O503" s="18" t="inlineStr">
        <is>
          <t>ダイハツ コペン アクティブトップ 5速マニュアル 車検付き 修復歴無 フルセグ ETC オープン キーレス シートヒーター ターボ</t>
        </is>
      </c>
      <c r="P503" s="6" t="inlineStr">
        <is>
          <t>https://page.auctions.yahoo.co.jp/jp/auction/r1236276524</t>
        </is>
      </c>
    </row>
    <row r="504">
      <c r="A504" s="10" t="inlineStr">
        <is>
          <t>2026-07-15</t>
        </is>
      </c>
      <c r="B504" s="10" t="inlineStr">
        <is>
          <t>水</t>
        </is>
      </c>
      <c r="C504" s="10" t="inlineStr">
        <is>
          <t>21:15</t>
        </is>
      </c>
      <c r="D504" s="10" t="inlineStr">
        <is>
          <t>ダイハツ</t>
        </is>
      </c>
      <c r="E504" s="10" t="inlineStr">
        <is>
          <t>コペン</t>
        </is>
      </c>
      <c r="F504" s="11" t="n">
        <v>2004</v>
      </c>
      <c r="G504" s="13" t="n">
        <v>15.1</v>
      </c>
      <c r="H504" s="12" t="n">
        <v>53</v>
      </c>
      <c r="I504" s="13" t="n"/>
      <c r="J504" s="17" t="n">
        <v>19.5</v>
      </c>
      <c r="K504" s="10" t="inlineStr">
        <is>
          <t>なし</t>
        </is>
      </c>
      <c r="L504" s="10" t="inlineStr">
        <is>
          <t>実走行</t>
        </is>
      </c>
      <c r="M504" s="12" t="n">
        <v>78</v>
      </c>
      <c r="N504" s="10" t="inlineStr">
        <is>
          <t>個人</t>
        </is>
      </c>
      <c r="O504" s="18" t="inlineStr">
        <is>
          <t>絶好調★コペン　アクティブトップ★車検長Ｒ９年1月迄　電動開閉ルーフ　４気筒ターボエンジン　ＥＴＣ　キーレス★修復歴無　美車★636★</t>
        </is>
      </c>
      <c r="P504" s="10" t="inlineStr">
        <is>
          <t>https://page.auctions.yahoo.co.jp/jp/auction/r1235826599</t>
        </is>
      </c>
    </row>
    <row r="505">
      <c r="A505" s="6" t="inlineStr">
        <is>
          <t>2026-07-15</t>
        </is>
      </c>
      <c r="B505" s="6" t="inlineStr">
        <is>
          <t>水</t>
        </is>
      </c>
      <c r="C505" s="6" t="inlineStr">
        <is>
          <t>21:15</t>
        </is>
      </c>
      <c r="D505" s="6" t="inlineStr">
        <is>
          <t>マツダ</t>
        </is>
      </c>
      <c r="E505" s="6" t="inlineStr">
        <is>
          <t>ロードスター</t>
        </is>
      </c>
      <c r="F505" s="15" t="n">
        <v>2007</v>
      </c>
      <c r="G505" s="8" t="n">
        <v>40.1</v>
      </c>
      <c r="H505" s="7" t="n">
        <v>73</v>
      </c>
      <c r="I505" s="8" t="n"/>
      <c r="J505" s="9" t="n">
        <v>12.8</v>
      </c>
      <c r="K505" s="6" t="inlineStr">
        <is>
          <t>なし</t>
        </is>
      </c>
      <c r="L505" s="6" t="inlineStr">
        <is>
          <t>実走行</t>
        </is>
      </c>
      <c r="M505" s="7" t="n">
        <v>102</v>
      </c>
      <c r="N505" s="6" t="inlineStr">
        <is>
          <t>個人</t>
        </is>
      </c>
      <c r="O505" s="18" t="inlineStr">
        <is>
          <t>マツダ ロードスター RS NCEC 6速MT 自走可能 書類付き</t>
        </is>
      </c>
      <c r="P505" s="6" t="inlineStr">
        <is>
          <t>https://page.auctions.yahoo.co.jp/jp/auction/1236630739</t>
        </is>
      </c>
    </row>
    <row r="506">
      <c r="A506" s="10" t="inlineStr">
        <is>
          <t>2026-07-15</t>
        </is>
      </c>
      <c r="B506" s="10" t="inlineStr">
        <is>
          <t>水</t>
        </is>
      </c>
      <c r="C506" s="10" t="inlineStr">
        <is>
          <t>21:24</t>
        </is>
      </c>
      <c r="D506" s="10" t="inlineStr">
        <is>
          <t>マツダ</t>
        </is>
      </c>
      <c r="E506" s="10" t="inlineStr">
        <is>
          <t>ロードスター</t>
        </is>
      </c>
      <c r="F506" s="11" t="n">
        <v>2015</v>
      </c>
      <c r="G506" s="13" t="n">
        <v>80.09999999999999</v>
      </c>
      <c r="H506" s="12" t="n">
        <v>70</v>
      </c>
      <c r="I506" s="13" t="n"/>
      <c r="J506" s="17" t="n">
        <v>24.1</v>
      </c>
      <c r="K506" s="10" t="inlineStr">
        <is>
          <t>なし</t>
        </is>
      </c>
      <c r="L506" s="10" t="inlineStr">
        <is>
          <t>実走行</t>
        </is>
      </c>
      <c r="M506" s="12" t="n">
        <v>85</v>
      </c>
      <c r="N506" s="10" t="inlineStr">
        <is>
          <t>個人</t>
        </is>
      </c>
      <c r="O506" s="18" t="inlineStr">
        <is>
          <t>マツダ ロードスター ND5RC Sグレード 6速MT 車検付き 自走可能</t>
        </is>
      </c>
      <c r="P506" s="10" t="inlineStr">
        <is>
          <t>https://page.auctions.yahoo.co.jp/jp/auction/d1236734225</t>
        </is>
      </c>
    </row>
    <row r="507">
      <c r="A507" s="6" t="inlineStr">
        <is>
          <t>2026-07-15</t>
        </is>
      </c>
      <c r="B507" s="6" t="inlineStr">
        <is>
          <t>水</t>
        </is>
      </c>
      <c r="C507" s="6" t="inlineStr">
        <is>
          <t>21:25</t>
        </is>
      </c>
      <c r="D507" s="6" t="inlineStr">
        <is>
          <t>ダイハツ</t>
        </is>
      </c>
      <c r="E507" s="6" t="inlineStr">
        <is>
          <t>コペン</t>
        </is>
      </c>
      <c r="F507" s="15" t="n">
        <v>2004</v>
      </c>
      <c r="G507" s="8" t="n">
        <v>35.7</v>
      </c>
      <c r="H507" s="7" t="n">
        <v>126</v>
      </c>
      <c r="I507" s="8" t="n"/>
      <c r="J507" s="9" t="n">
        <v>18.4</v>
      </c>
      <c r="K507" s="6" t="inlineStr">
        <is>
          <t>なし</t>
        </is>
      </c>
      <c r="L507" s="6" t="inlineStr">
        <is>
          <t>実走行</t>
        </is>
      </c>
      <c r="M507" s="7" t="n">
        <v>35</v>
      </c>
      <c r="N507" s="6" t="inlineStr">
        <is>
          <t>個人</t>
        </is>
      </c>
      <c r="O507" s="18" t="inlineStr">
        <is>
          <t>５速ＭＴ　超希少★セカンドアニバーサリーエディション★コペン　L880K　車検２年付　レカロ　MOMO　社外16AW・マフラー　絶好調★修復無</t>
        </is>
      </c>
      <c r="P507" s="6" t="inlineStr">
        <is>
          <t>https://page.auctions.yahoo.co.jp/jp/auction/s1233983171</t>
        </is>
      </c>
    </row>
    <row r="508">
      <c r="A508" s="10" t="inlineStr">
        <is>
          <t>2026-07-15</t>
        </is>
      </c>
      <c r="B508" s="10" t="inlineStr">
        <is>
          <t>水</t>
        </is>
      </c>
      <c r="C508" s="10" t="inlineStr">
        <is>
          <t>21:47</t>
        </is>
      </c>
      <c r="D508" s="10" t="inlineStr">
        <is>
          <t>スズキ</t>
        </is>
      </c>
      <c r="E508" s="10" t="inlineStr">
        <is>
          <t>カプチーノ</t>
        </is>
      </c>
      <c r="F508" s="11" t="n">
        <v>1992</v>
      </c>
      <c r="G508" s="13" t="n">
        <v>40.2</v>
      </c>
      <c r="H508" s="12" t="n">
        <v>88</v>
      </c>
      <c r="I508" s="13" t="n"/>
      <c r="J508" s="17" t="n">
        <v>0.7</v>
      </c>
      <c r="K508" s="10" t="inlineStr">
        <is>
          <t>不明</t>
        </is>
      </c>
      <c r="L508" s="10" t="inlineStr">
        <is>
          <t>実走行</t>
        </is>
      </c>
      <c r="M508" s="12" t="n">
        <v>78</v>
      </c>
      <c r="N508" s="10" t="inlineStr">
        <is>
          <t>個人</t>
        </is>
      </c>
      <c r="O508" s="18" t="inlineStr">
        <is>
          <t xml:space="preserve">スズキ カプチーノ EA11R 自走可 5速MT </t>
        </is>
      </c>
      <c r="P508" s="10" t="inlineStr">
        <is>
          <t>https://page.auctions.yahoo.co.jp/jp/auction/w1236642049</t>
        </is>
      </c>
    </row>
    <row r="509">
      <c r="A509" s="6" t="inlineStr">
        <is>
          <t>2026-07-15</t>
        </is>
      </c>
      <c r="B509" s="6" t="inlineStr">
        <is>
          <t>水</t>
        </is>
      </c>
      <c r="C509" s="6" t="inlineStr">
        <is>
          <t>21:54</t>
        </is>
      </c>
      <c r="D509" s="6" t="inlineStr">
        <is>
          <t>マツダ</t>
        </is>
      </c>
      <c r="E509" s="6" t="inlineStr">
        <is>
          <t>ロードスター</t>
        </is>
      </c>
      <c r="F509" s="15" t="n">
        <v>2022</v>
      </c>
      <c r="G509" s="8" t="n">
        <v>196.6</v>
      </c>
      <c r="H509" s="7" t="n"/>
      <c r="I509" s="8" t="n"/>
      <c r="J509" s="9" t="n">
        <v>2.3</v>
      </c>
      <c r="K509" s="6" t="inlineStr">
        <is>
          <t>なし</t>
        </is>
      </c>
      <c r="L509" s="6" t="inlineStr">
        <is>
          <t>実走行</t>
        </is>
      </c>
      <c r="M509" s="7" t="n">
        <v>233</v>
      </c>
      <c r="N509" s="6" t="inlineStr">
        <is>
          <t>個人</t>
        </is>
      </c>
      <c r="O509" s="18" t="inlineStr">
        <is>
          <t>マツダ ロードスター 5BA-ND5RC Sレザーパッケージ ホワイトセレクション 令和4年式 2.2万キロ 6速マニュアル 車検9月まで</t>
        </is>
      </c>
      <c r="P509" s="6" t="inlineStr">
        <is>
          <t>https://page.auctions.yahoo.co.jp/jp/auction/b1236628394</t>
        </is>
      </c>
    </row>
    <row r="510">
      <c r="A510" s="10" t="inlineStr">
        <is>
          <t>2026-07-15</t>
        </is>
      </c>
      <c r="B510" s="10" t="inlineStr">
        <is>
          <t>水</t>
        </is>
      </c>
      <c r="C510" s="10" t="inlineStr">
        <is>
          <t>21:55</t>
        </is>
      </c>
      <c r="D510" s="10" t="inlineStr">
        <is>
          <t>トヨタ</t>
        </is>
      </c>
      <c r="E510" s="10" t="inlineStr">
        <is>
          <t>MR2</t>
        </is>
      </c>
      <c r="F510" s="11" t="n">
        <v>1987</v>
      </c>
      <c r="G510" s="13" t="n">
        <v>88.09999999999999</v>
      </c>
      <c r="H510" s="12" t="n">
        <v>74</v>
      </c>
      <c r="I510" s="13" t="n"/>
      <c r="J510" s="17" t="n">
        <v>18.3</v>
      </c>
      <c r="K510" s="10" t="inlineStr">
        <is>
          <t>不明</t>
        </is>
      </c>
      <c r="L510" s="10" t="inlineStr">
        <is>
          <t>実走行</t>
        </is>
      </c>
      <c r="M510" s="12" t="n">
        <v>66</v>
      </c>
      <c r="N510" s="10" t="inlineStr">
        <is>
          <t>個人</t>
        </is>
      </c>
      <c r="O510" s="18" t="inlineStr">
        <is>
          <t>MR2 AW11 5速マニュアル GリミテッドスーパーチャージャーＴバールーフ レカロシート,ＭＯＭＯステアＴベルト交換済SSRホイールAC書類あり</t>
        </is>
      </c>
      <c r="P510" s="10" t="inlineStr">
        <is>
          <t>https://page.auctions.yahoo.co.jp/jp/auction/o1236494077</t>
        </is>
      </c>
    </row>
    <row r="511">
      <c r="A511" s="6" t="inlineStr">
        <is>
          <t>2026-07-15</t>
        </is>
      </c>
      <c r="B511" s="6" t="inlineStr">
        <is>
          <t>水</t>
        </is>
      </c>
      <c r="C511" s="6" t="inlineStr">
        <is>
          <t>21:58</t>
        </is>
      </c>
      <c r="D511" s="6" t="inlineStr">
        <is>
          <t>スバル</t>
        </is>
      </c>
      <c r="E511" s="6" t="inlineStr">
        <is>
          <t>BRZ</t>
        </is>
      </c>
      <c r="F511" s="15" t="n">
        <v>2024</v>
      </c>
      <c r="G511" s="8" t="n">
        <v>189.1</v>
      </c>
      <c r="H511" s="7" t="n"/>
      <c r="I511" s="8" t="n"/>
      <c r="J511" s="9" t="n">
        <v>1.8</v>
      </c>
      <c r="K511" s="6" t="inlineStr">
        <is>
          <t>不明</t>
        </is>
      </c>
      <c r="L511" s="6" t="inlineStr">
        <is>
          <t>実走行</t>
        </is>
      </c>
      <c r="M511" s="7" t="n">
        <v>149</v>
      </c>
      <c r="N511" s="6" t="inlineStr">
        <is>
          <t>個人</t>
        </is>
      </c>
      <c r="O511" s="18" t="inlineStr">
        <is>
          <t>スバル BRZ R 6速MT ZD8 GR86 自走可能 書類付き</t>
        </is>
      </c>
      <c r="P511" s="6" t="inlineStr">
        <is>
          <t>https://page.auctions.yahoo.co.jp/jp/auction/e1236641435</t>
        </is>
      </c>
    </row>
    <row r="512">
      <c r="A512" s="10" t="inlineStr">
        <is>
          <t>2026-07-15</t>
        </is>
      </c>
      <c r="B512" s="10" t="inlineStr">
        <is>
          <t>水</t>
        </is>
      </c>
      <c r="C512" s="10" t="inlineStr">
        <is>
          <t>22:22</t>
        </is>
      </c>
      <c r="D512" s="10" t="inlineStr">
        <is>
          <t>マツダ</t>
        </is>
      </c>
      <c r="E512" s="10" t="inlineStr">
        <is>
          <t>ロードスター</t>
        </is>
      </c>
      <c r="F512" s="11" t="n">
        <v>1998</v>
      </c>
      <c r="G512" s="13" t="n">
        <v>25.1</v>
      </c>
      <c r="H512" s="12" t="n">
        <v>56</v>
      </c>
      <c r="I512" s="13" t="n">
        <v>32</v>
      </c>
      <c r="J512" s="17" t="n">
        <v>21.3</v>
      </c>
      <c r="K512" s="10" t="inlineStr">
        <is>
          <t>なし</t>
        </is>
      </c>
      <c r="L512" s="10" t="inlineStr">
        <is>
          <t>実走行</t>
        </is>
      </c>
      <c r="M512" s="12" t="n">
        <v>52</v>
      </c>
      <c r="N512" s="10" t="inlineStr">
        <is>
          <t>個人</t>
        </is>
      </c>
      <c r="O512" s="18" t="inlineStr">
        <is>
          <t>激安 ロードスター NB6C 調子良好☆ Mパッケージ エアコンばっちり☆無事故車 内装綺麗 千葉県検 NB8C NA6CE NA8C ユーノス コペン L880K</t>
        </is>
      </c>
      <c r="P512" s="10" t="inlineStr">
        <is>
          <t>https://page.auctions.yahoo.co.jp/jp/auction/x1235579508</t>
        </is>
      </c>
    </row>
    <row r="513">
      <c r="A513" s="6" t="inlineStr">
        <is>
          <t>2026-07-14</t>
        </is>
      </c>
      <c r="B513" s="6" t="inlineStr">
        <is>
          <t>火</t>
        </is>
      </c>
      <c r="C513" s="6" t="inlineStr">
        <is>
          <t>11:42</t>
        </is>
      </c>
      <c r="D513" s="6" t="inlineStr">
        <is>
          <t>日産</t>
        </is>
      </c>
      <c r="E513" s="6" t="inlineStr">
        <is>
          <t>シルビア</t>
        </is>
      </c>
      <c r="F513" s="15" t="n">
        <v>1994</v>
      </c>
      <c r="G513" s="8" t="n">
        <v>214</v>
      </c>
      <c r="H513" s="7" t="n">
        <v>126</v>
      </c>
      <c r="I513" s="8" t="n">
        <v>214</v>
      </c>
      <c r="J513" s="9" t="n">
        <v>10.6</v>
      </c>
      <c r="K513" s="6" t="inlineStr">
        <is>
          <t>あり</t>
        </is>
      </c>
      <c r="L513" s="6" t="inlineStr">
        <is>
          <t>実走行</t>
        </is>
      </c>
      <c r="M513" s="7" t="n">
        <v>1</v>
      </c>
      <c r="N513" s="6" t="inlineStr">
        <is>
          <t>個人</t>
        </is>
      </c>
      <c r="O513" s="18" t="inlineStr">
        <is>
          <t>走行距離少な目 S14 シルビア K’s 純正 SR20DET ターボ マニュアル 5MT L.S.D. 改造 silvia 前期 zenki 実走行 即決</t>
        </is>
      </c>
      <c r="P513" s="6" t="inlineStr">
        <is>
          <t>https://page.auctions.yahoo.co.jp/jp/auction/u1236595230</t>
        </is>
      </c>
    </row>
    <row r="514">
      <c r="A514" s="10" t="inlineStr">
        <is>
          <t>2026-07-14</t>
        </is>
      </c>
      <c r="B514" s="10" t="inlineStr">
        <is>
          <t>火</t>
        </is>
      </c>
      <c r="C514" s="10" t="inlineStr">
        <is>
          <t>13:52</t>
        </is>
      </c>
      <c r="D514" s="10" t="inlineStr">
        <is>
          <t>日産</t>
        </is>
      </c>
      <c r="E514" s="10" t="inlineStr">
        <is>
          <t>フェアレディZ</t>
        </is>
      </c>
      <c r="F514" s="11" t="n">
        <v>1992</v>
      </c>
      <c r="G514" s="13" t="n">
        <v>155</v>
      </c>
      <c r="H514" s="12" t="n">
        <v>261</v>
      </c>
      <c r="I514" s="13" t="n"/>
      <c r="J514" s="17" t="n">
        <v>9.699999999999999</v>
      </c>
      <c r="K514" s="10" t="inlineStr">
        <is>
          <t>なし</t>
        </is>
      </c>
      <c r="L514" s="10" t="inlineStr">
        <is>
          <t>実走行</t>
        </is>
      </c>
      <c r="M514" s="12" t="n">
        <v>2</v>
      </c>
      <c r="N514" s="10" t="inlineStr">
        <is>
          <t>業者</t>
        </is>
      </c>
      <c r="O514" s="18" t="inlineStr">
        <is>
          <t>【業販大幅値引き】 Z32 S15 GZ32 フェアレディZ ★ 車検付き! R10年5月 9.6万キロ 300ZX オートマ AT ★</t>
        </is>
      </c>
      <c r="P514" s="10" t="inlineStr">
        <is>
          <t>https://page.auctions.yahoo.co.jp/jp/auction/p1235317593</t>
        </is>
      </c>
    </row>
    <row r="515">
      <c r="A515" s="6" t="inlineStr">
        <is>
          <t>2026-07-14</t>
        </is>
      </c>
      <c r="B515" s="6" t="inlineStr">
        <is>
          <t>火</t>
        </is>
      </c>
      <c r="C515" s="6" t="inlineStr">
        <is>
          <t>17:53</t>
        </is>
      </c>
      <c r="D515" s="6" t="inlineStr">
        <is>
          <t>トヨタ</t>
        </is>
      </c>
      <c r="E515" s="6" t="inlineStr">
        <is>
          <t>セリカ</t>
        </is>
      </c>
      <c r="F515" s="15" t="n">
        <v>1996</v>
      </c>
      <c r="G515" s="8" t="n">
        <v>65</v>
      </c>
      <c r="H515" s="7" t="n"/>
      <c r="I515" s="8" t="n">
        <v>65</v>
      </c>
      <c r="J515" s="9" t="n">
        <v>16.6</v>
      </c>
      <c r="K515" s="6" t="inlineStr">
        <is>
          <t>なし</t>
        </is>
      </c>
      <c r="L515" s="6" t="inlineStr">
        <is>
          <t>実走行</t>
        </is>
      </c>
      <c r="M515" s="7" t="n">
        <v>5</v>
      </c>
      <c r="N515" s="6" t="inlineStr">
        <is>
          <t>個人</t>
        </is>
      </c>
      <c r="O515" s="18" t="inlineStr">
        <is>
          <t>鬼希少 Veilside Celica ST202 SS-Ⅰ ヴェルサイド　セリカ　レブリミッター　5MT エアコンOK Rays 17インチ　タイベル交換済み</t>
        </is>
      </c>
      <c r="P515" s="6" t="inlineStr">
        <is>
          <t>https://page.auctions.yahoo.co.jp/jp/auction/c1235898995</t>
        </is>
      </c>
    </row>
    <row r="516">
      <c r="A516" s="10" t="inlineStr">
        <is>
          <t>2026-07-14</t>
        </is>
      </c>
      <c r="B516" s="10" t="inlineStr">
        <is>
          <t>火</t>
        </is>
      </c>
      <c r="C516" s="10" t="inlineStr">
        <is>
          <t>19:17</t>
        </is>
      </c>
      <c r="D516" s="10" t="inlineStr">
        <is>
          <t>フォルクスワーゲン</t>
        </is>
      </c>
      <c r="E516" s="10" t="inlineStr">
        <is>
          <t>イオス</t>
        </is>
      </c>
      <c r="F516" s="11" t="n">
        <v>2007</v>
      </c>
      <c r="G516" s="13" t="n">
        <v>30</v>
      </c>
      <c r="H516" s="12" t="n"/>
      <c r="I516" s="13" t="n">
        <v>90</v>
      </c>
      <c r="J516" s="17" t="n">
        <v>10</v>
      </c>
      <c r="K516" s="10" t="inlineStr">
        <is>
          <t>なし</t>
        </is>
      </c>
      <c r="L516" s="10" t="inlineStr">
        <is>
          <t>実走行</t>
        </is>
      </c>
      <c r="M516" s="12" t="n">
        <v>1</v>
      </c>
      <c r="N516" s="10" t="inlineStr">
        <is>
          <t>個人</t>
        </is>
      </c>
      <c r="O516" s="18" t="inlineStr">
        <is>
          <t>ＶＷ イオス Ｖ６ 電動オープン／１９インチＡＷ／車高調／ナビ／ＥＴＣ／Ｂｌｕｅｔｏｏｔｈオーディオ／Ｖ６／ＤＳＧ</t>
        </is>
      </c>
      <c r="P516" s="10" t="inlineStr">
        <is>
          <t>https://page.auctions.yahoo.co.jp/jp/auction/1234451848</t>
        </is>
      </c>
    </row>
    <row r="517">
      <c r="A517" s="6" t="inlineStr">
        <is>
          <t>2026-07-14</t>
        </is>
      </c>
      <c r="B517" s="6" t="inlineStr">
        <is>
          <t>火</t>
        </is>
      </c>
      <c r="C517" s="6" t="inlineStr">
        <is>
          <t>19:49</t>
        </is>
      </c>
      <c r="D517" s="6" t="inlineStr">
        <is>
          <t>日産</t>
        </is>
      </c>
      <c r="E517" s="6" t="inlineStr">
        <is>
          <t>スカイラインGT-R</t>
        </is>
      </c>
      <c r="F517" s="15" t="n">
        <v>1991</v>
      </c>
      <c r="G517" s="8" t="n">
        <v>600</v>
      </c>
      <c r="H517" s="7" t="n"/>
      <c r="I517" s="8" t="n"/>
      <c r="J517" s="9" t="n"/>
      <c r="K517" s="6" t="inlineStr">
        <is>
          <t>不明</t>
        </is>
      </c>
      <c r="L517" s="6" t="inlineStr">
        <is>
          <t>不明</t>
        </is>
      </c>
      <c r="M517" s="7" t="n">
        <v>2</v>
      </c>
      <c r="N517" s="6" t="inlineStr">
        <is>
          <t>個人</t>
        </is>
      </c>
      <c r="O517" s="18" t="inlineStr">
        <is>
          <t>平成3年式　スカイラインGTR R32車検受けたて</t>
        </is>
      </c>
      <c r="P517" s="6" t="inlineStr">
        <is>
          <t>https://page.auctions.yahoo.co.jp/jp/auction/f1233771018</t>
        </is>
      </c>
    </row>
    <row r="518">
      <c r="A518" s="10" t="inlineStr">
        <is>
          <t>2026-07-14</t>
        </is>
      </c>
      <c r="B518" s="10" t="inlineStr">
        <is>
          <t>火</t>
        </is>
      </c>
      <c r="C518" s="10" t="inlineStr">
        <is>
          <t>21:20</t>
        </is>
      </c>
      <c r="D518" s="10" t="inlineStr">
        <is>
          <t>ダイハツ</t>
        </is>
      </c>
      <c r="E518" s="10" t="inlineStr">
        <is>
          <t>コペン</t>
        </is>
      </c>
      <c r="F518" s="11" t="n">
        <v>2006</v>
      </c>
      <c r="G518" s="13" t="n">
        <v>26.2</v>
      </c>
      <c r="H518" s="12" t="n">
        <v>80</v>
      </c>
      <c r="I518" s="13" t="n"/>
      <c r="J518" s="17" t="n">
        <v>16.2</v>
      </c>
      <c r="K518" s="10" t="inlineStr">
        <is>
          <t>なし</t>
        </is>
      </c>
      <c r="L518" s="10" t="inlineStr">
        <is>
          <t>実走行</t>
        </is>
      </c>
      <c r="M518" s="12" t="n">
        <v>54</v>
      </c>
      <c r="N518" s="10" t="inlineStr">
        <is>
          <t>個人</t>
        </is>
      </c>
      <c r="O518" s="18" t="inlineStr">
        <is>
          <t>ついに出た特別限定車！素敵なコペン！タンレザーディション・ターボ！Ｂカメラ・ＥＴＣ・オープン良好！車検令和10年7月・全国登録無料</t>
        </is>
      </c>
      <c r="P518" s="10" t="inlineStr">
        <is>
          <t>https://page.auctions.yahoo.co.jp/jp/auction/q1235579715</t>
        </is>
      </c>
    </row>
    <row r="519">
      <c r="A519" s="6" t="inlineStr">
        <is>
          <t>2026-07-14</t>
        </is>
      </c>
      <c r="B519" s="6" t="inlineStr">
        <is>
          <t>火</t>
        </is>
      </c>
      <c r="C519" s="6" t="inlineStr">
        <is>
          <t>21:24</t>
        </is>
      </c>
      <c r="D519" s="6" t="inlineStr">
        <is>
          <t>ダイハツ</t>
        </is>
      </c>
      <c r="E519" s="6" t="inlineStr">
        <is>
          <t>コペン</t>
        </is>
      </c>
      <c r="F519" s="15" t="n">
        <v>2016</v>
      </c>
      <c r="G519" s="8" t="n">
        <v>86</v>
      </c>
      <c r="H519" s="7" t="n">
        <v>106</v>
      </c>
      <c r="I519" s="8" t="n"/>
      <c r="J519" s="9" t="n">
        <v>12.3</v>
      </c>
      <c r="K519" s="6" t="inlineStr">
        <is>
          <t>なし</t>
        </is>
      </c>
      <c r="L519" s="6" t="inlineStr">
        <is>
          <t>実走行</t>
        </is>
      </c>
      <c r="M519" s="7" t="n">
        <v>1</v>
      </c>
      <c r="N519" s="6" t="inlineStr">
        <is>
          <t>業者</t>
        </is>
      </c>
      <c r="O519" s="18" t="inlineStr">
        <is>
          <t>【諸費用コミ】:福岡 平成28年 ダイハツ コペン セロ ☆オープンカー☆ナビ☆テレビ☆</t>
        </is>
      </c>
      <c r="P519" s="6" t="inlineStr">
        <is>
          <t>https://page.auctions.yahoo.co.jp/jp/auction/e1233735751</t>
        </is>
      </c>
    </row>
    <row r="520">
      <c r="A520" s="10" t="inlineStr">
        <is>
          <t>2026-07-14</t>
        </is>
      </c>
      <c r="B520" s="10" t="inlineStr">
        <is>
          <t>火</t>
        </is>
      </c>
      <c r="C520" s="10" t="inlineStr">
        <is>
          <t>21:31</t>
        </is>
      </c>
      <c r="D520" s="10" t="inlineStr">
        <is>
          <t>トヨタ</t>
        </is>
      </c>
      <c r="E520" s="10" t="inlineStr">
        <is>
          <t>ソアラ</t>
        </is>
      </c>
      <c r="F520" s="11" t="n">
        <v>1985</v>
      </c>
      <c r="G520" s="13" t="n">
        <v>200</v>
      </c>
      <c r="H520" s="12" t="n">
        <v>108</v>
      </c>
      <c r="I520" s="13" t="n"/>
      <c r="J520" s="17" t="n">
        <v>16.1</v>
      </c>
      <c r="K520" s="10" t="inlineStr">
        <is>
          <t>不明</t>
        </is>
      </c>
      <c r="L520" s="10" t="inlineStr">
        <is>
          <t>実走行</t>
        </is>
      </c>
      <c r="M520" s="12" t="n">
        <v>122</v>
      </c>
      <c r="N520" s="10" t="inlineStr">
        <is>
          <t>個人</t>
        </is>
      </c>
      <c r="O520" s="18" t="inlineStr">
        <is>
          <t>トヨタ ソアラ GT GZ10 5速MT 希少車 自走可能 書類付き 美車</t>
        </is>
      </c>
      <c r="P520" s="10" t="inlineStr">
        <is>
          <t>https://page.auctions.yahoo.co.jp/jp/auction/c1236627499</t>
        </is>
      </c>
    </row>
    <row r="521">
      <c r="A521" s="6" t="inlineStr">
        <is>
          <t>2026-07-14</t>
        </is>
      </c>
      <c r="B521" s="6" t="inlineStr">
        <is>
          <t>火</t>
        </is>
      </c>
      <c r="C521" s="6" t="inlineStr">
        <is>
          <t>21:51</t>
        </is>
      </c>
      <c r="D521" s="6" t="inlineStr">
        <is>
          <t>日産</t>
        </is>
      </c>
      <c r="E521" s="6" t="inlineStr">
        <is>
          <t>シルビア</t>
        </is>
      </c>
      <c r="F521" s="15" t="n">
        <v>1990</v>
      </c>
      <c r="G521" s="8" t="n">
        <v>160.3</v>
      </c>
      <c r="H521" s="7" t="n">
        <v>106</v>
      </c>
      <c r="I521" s="8" t="n"/>
      <c r="J521" s="9" t="n">
        <v>10.7</v>
      </c>
      <c r="K521" s="6" t="inlineStr">
        <is>
          <t>不明</t>
        </is>
      </c>
      <c r="L521" s="6" t="inlineStr">
        <is>
          <t>実走行</t>
        </is>
      </c>
      <c r="M521" s="7" t="n">
        <v>14</v>
      </c>
      <c r="N521" s="6" t="inlineStr">
        <is>
          <t>個人</t>
        </is>
      </c>
      <c r="O521" s="18" t="inlineStr">
        <is>
          <t>平成2年9月シルビアS13 シフト5速マニュアル K’s 走行距離107390km社外マフラー社外ステアリング タービン社外レカロシートタコ足エキマニ</t>
        </is>
      </c>
      <c r="P521" s="6" t="inlineStr">
        <is>
          <t>https://page.auctions.yahoo.co.jp/jp/auction/n1236278918</t>
        </is>
      </c>
    </row>
    <row r="522">
      <c r="A522" s="10" t="inlineStr">
        <is>
          <t>2026-07-14</t>
        </is>
      </c>
      <c r="B522" s="10" t="inlineStr">
        <is>
          <t>火</t>
        </is>
      </c>
      <c r="C522" s="10" t="inlineStr">
        <is>
          <t>21:54</t>
        </is>
      </c>
      <c r="D522" s="10" t="inlineStr">
        <is>
          <t>マツダ</t>
        </is>
      </c>
      <c r="E522" s="10" t="inlineStr">
        <is>
          <t>ユーノスロードスター</t>
        </is>
      </c>
      <c r="F522" s="11" t="n">
        <v>1997</v>
      </c>
      <c r="G522" s="13" t="n">
        <v>68.5</v>
      </c>
      <c r="H522" s="12" t="n">
        <v>100</v>
      </c>
      <c r="I522" s="13" t="n"/>
      <c r="J522" s="17" t="n"/>
      <c r="K522" s="10" t="inlineStr">
        <is>
          <t>なし</t>
        </is>
      </c>
      <c r="L522" s="10" t="inlineStr"/>
      <c r="M522" s="12" t="n">
        <v>108</v>
      </c>
      <c r="N522" s="10" t="inlineStr">
        <is>
          <t>個人</t>
        </is>
      </c>
      <c r="O522" s="18" t="inlineStr">
        <is>
          <t>マツダ ユーノスロードスター SRリミテッド NA8C 5速MT 車検付き 自走可能</t>
        </is>
      </c>
      <c r="P522" s="10" t="inlineStr">
        <is>
          <t>https://page.auctions.yahoo.co.jp/jp/auction/m1236644819</t>
        </is>
      </c>
    </row>
    <row r="523">
      <c r="A523" s="6" t="inlineStr">
        <is>
          <t>2026-07-14</t>
        </is>
      </c>
      <c r="B523" s="6" t="inlineStr">
        <is>
          <t>火</t>
        </is>
      </c>
      <c r="C523" s="6" t="inlineStr">
        <is>
          <t>22:06</t>
        </is>
      </c>
      <c r="D523" s="6" t="inlineStr">
        <is>
          <t>日産</t>
        </is>
      </c>
      <c r="E523" s="6" t="inlineStr">
        <is>
          <t>フェアレディZ</t>
        </is>
      </c>
      <c r="F523" s="15" t="n">
        <v>1992</v>
      </c>
      <c r="G523" s="8" t="n">
        <v>59.1</v>
      </c>
      <c r="H523" s="7" t="n">
        <v>99</v>
      </c>
      <c r="I523" s="8" t="n"/>
      <c r="J523" s="9" t="n">
        <v>16.2</v>
      </c>
      <c r="K523" s="6" t="inlineStr">
        <is>
          <t>なし</t>
        </is>
      </c>
      <c r="L523" s="6" t="inlineStr">
        <is>
          <t>実走行</t>
        </is>
      </c>
      <c r="M523" s="7" t="n">
        <v>83</v>
      </c>
      <c r="N523" s="6" t="inlineStr">
        <is>
          <t>個人</t>
        </is>
      </c>
      <c r="O523" s="18" t="inlineStr">
        <is>
          <t>日産 フェアレディZ Z32 GZ32 300ZX 5速MT エンジン始動確認済み 書類あり</t>
        </is>
      </c>
      <c r="P523" s="6" t="inlineStr">
        <is>
          <t>https://page.auctions.yahoo.co.jp/jp/auction/1236491280</t>
        </is>
      </c>
    </row>
    <row r="524">
      <c r="A524" s="10" t="inlineStr">
        <is>
          <t>2026-07-14</t>
        </is>
      </c>
      <c r="B524" s="10" t="inlineStr">
        <is>
          <t>火</t>
        </is>
      </c>
      <c r="C524" s="10" t="inlineStr">
        <is>
          <t>22:12</t>
        </is>
      </c>
      <c r="D524" s="10" t="inlineStr">
        <is>
          <t>日産</t>
        </is>
      </c>
      <c r="E524" s="10" t="inlineStr">
        <is>
          <t>フェアレディZ</t>
        </is>
      </c>
      <c r="F524" s="11" t="n">
        <v>1995</v>
      </c>
      <c r="G524" s="13" t="n">
        <v>80</v>
      </c>
      <c r="H524" s="12" t="n">
        <v>103</v>
      </c>
      <c r="I524" s="13" t="n"/>
      <c r="J524" s="17" t="n">
        <v>17.7</v>
      </c>
      <c r="K524" s="10" t="inlineStr">
        <is>
          <t>なし</t>
        </is>
      </c>
      <c r="L524" s="10" t="inlineStr">
        <is>
          <t>実走行</t>
        </is>
      </c>
      <c r="M524" s="12" t="n">
        <v>58</v>
      </c>
      <c r="N524" s="10" t="inlineStr">
        <is>
          <t>個人</t>
        </is>
      </c>
      <c r="O524" s="18" t="inlineStr">
        <is>
          <t>GZ32」は通常「Z32」です。また、フェアレディZのグレードは「Version S（バージョンS）」で問題ありません。</t>
        </is>
      </c>
      <c r="P524" s="10" t="inlineStr">
        <is>
          <t>https://page.auctions.yahoo.co.jp/jp/auction/g1236623282</t>
        </is>
      </c>
    </row>
    <row r="525">
      <c r="A525" s="6" t="inlineStr">
        <is>
          <t>2026-07-14</t>
        </is>
      </c>
      <c r="B525" s="6" t="inlineStr">
        <is>
          <t>火</t>
        </is>
      </c>
      <c r="C525" s="6" t="inlineStr">
        <is>
          <t>22:43</t>
        </is>
      </c>
      <c r="D525" s="6" t="inlineStr">
        <is>
          <t>日産</t>
        </is>
      </c>
      <c r="E525" s="6" t="inlineStr">
        <is>
          <t>フィガロ</t>
        </is>
      </c>
      <c r="F525" s="15" t="n">
        <v>1991</v>
      </c>
      <c r="G525" s="8" t="n">
        <v>110</v>
      </c>
      <c r="H525" s="7" t="n">
        <v>180</v>
      </c>
      <c r="I525" s="8" t="n">
        <v>110</v>
      </c>
      <c r="J525" s="9" t="n">
        <v>10.7</v>
      </c>
      <c r="K525" s="6" t="inlineStr">
        <is>
          <t>あり</t>
        </is>
      </c>
      <c r="L525" s="6" t="inlineStr">
        <is>
          <t>実走行</t>
        </is>
      </c>
      <c r="M525" s="7" t="n">
        <v>1</v>
      </c>
      <c r="N525" s="6" t="inlineStr">
        <is>
          <t>個人</t>
        </is>
      </c>
      <c r="O525" s="18" t="inlineStr">
        <is>
          <t>3年　フィガロ　10万キロだい　売り切ります。</t>
        </is>
      </c>
      <c r="P525" s="6" t="inlineStr">
        <is>
          <t>https://page.auctions.yahoo.co.jp/jp/auction/s1215394219</t>
        </is>
      </c>
    </row>
    <row r="526">
      <c r="A526" s="10" t="inlineStr">
        <is>
          <t>2026-07-13</t>
        </is>
      </c>
      <c r="B526" s="10" t="inlineStr">
        <is>
          <t>月</t>
        </is>
      </c>
      <c r="C526" s="10" t="inlineStr">
        <is>
          <t>16:32</t>
        </is>
      </c>
      <c r="D526" s="10" t="inlineStr">
        <is>
          <t>ホンダ</t>
        </is>
      </c>
      <c r="E526" s="10" t="inlineStr">
        <is>
          <t>S2000</t>
        </is>
      </c>
      <c r="F526" s="11" t="n">
        <v>2000</v>
      </c>
      <c r="G526" s="13" t="n">
        <v>215</v>
      </c>
      <c r="H526" s="12" t="n"/>
      <c r="I526" s="13" t="n">
        <v>215</v>
      </c>
      <c r="J526" s="17" t="n">
        <v>11.6</v>
      </c>
      <c r="K526" s="10" t="inlineStr">
        <is>
          <t>なし</t>
        </is>
      </c>
      <c r="L526" s="10" t="inlineStr">
        <is>
          <t>メーター交換</t>
        </is>
      </c>
      <c r="M526" s="12" t="n">
        <v>1</v>
      </c>
      <c r="N526" s="10" t="inlineStr">
        <is>
          <t>個人</t>
        </is>
      </c>
      <c r="O526" s="18" t="inlineStr">
        <is>
          <t>個人出品S2000 AP1 美車　車検長い</t>
        </is>
      </c>
      <c r="P526" s="10" t="inlineStr">
        <is>
          <t>https://page.auctions.yahoo.co.jp/jp/auction/h1235192868</t>
        </is>
      </c>
    </row>
    <row r="527">
      <c r="A527" s="6" t="inlineStr">
        <is>
          <t>2026-07-13</t>
        </is>
      </c>
      <c r="B527" s="6" t="inlineStr">
        <is>
          <t>月</t>
        </is>
      </c>
      <c r="C527" s="6" t="inlineStr">
        <is>
          <t>18:02</t>
        </is>
      </c>
      <c r="D527" s="6" t="inlineStr">
        <is>
          <t>ダイハツ</t>
        </is>
      </c>
      <c r="E527" s="6" t="inlineStr">
        <is>
          <t>コペン</t>
        </is>
      </c>
      <c r="F527" s="15" t="n">
        <v>2006</v>
      </c>
      <c r="G527" s="8" t="n">
        <v>30</v>
      </c>
      <c r="H527" s="7" t="n">
        <v>92</v>
      </c>
      <c r="I527" s="8" t="n">
        <v>30</v>
      </c>
      <c r="J527" s="9" t="n">
        <v>14.1</v>
      </c>
      <c r="K527" s="6" t="inlineStr">
        <is>
          <t>不明</t>
        </is>
      </c>
      <c r="L527" s="6" t="inlineStr">
        <is>
          <t>実走行</t>
        </is>
      </c>
      <c r="M527" s="7" t="n">
        <v>2</v>
      </c>
      <c r="N527" s="6" t="inlineStr">
        <is>
          <t>個人</t>
        </is>
      </c>
      <c r="O527" s="18" t="inlineStr">
        <is>
          <t>ダイハツ コペン L880K 車検R9年7月</t>
        </is>
      </c>
      <c r="P527" s="6" t="inlineStr">
        <is>
          <t>https://page.auctions.yahoo.co.jp/jp/auction/1236513109</t>
        </is>
      </c>
    </row>
    <row r="528">
      <c r="A528" s="10" t="inlineStr">
        <is>
          <t>2026-07-13</t>
        </is>
      </c>
      <c r="B528" s="10" t="inlineStr">
        <is>
          <t>月</t>
        </is>
      </c>
      <c r="C528" s="10" t="inlineStr">
        <is>
          <t>21:16</t>
        </is>
      </c>
      <c r="D528" s="10" t="inlineStr">
        <is>
          <t>トヨタ</t>
        </is>
      </c>
      <c r="E528" s="10" t="inlineStr">
        <is>
          <t>MR2</t>
        </is>
      </c>
      <c r="F528" s="11" t="n">
        <v>1987</v>
      </c>
      <c r="G528" s="13" t="n">
        <v>20.7</v>
      </c>
      <c r="H528" s="12" t="n">
        <v>17</v>
      </c>
      <c r="I528" s="13" t="n"/>
      <c r="J528" s="17" t="n">
        <v>12.6</v>
      </c>
      <c r="K528" s="10" t="inlineStr">
        <is>
          <t>不明</t>
        </is>
      </c>
      <c r="L528" s="10" t="inlineStr">
        <is>
          <t>実走行</t>
        </is>
      </c>
      <c r="M528" s="12" t="n">
        <v>51</v>
      </c>
      <c r="N528" s="10" t="inlineStr">
        <is>
          <t>個人</t>
        </is>
      </c>
      <c r="O528" s="18" t="inlineStr">
        <is>
          <t>【新潟市発★6293★】S62年式 トヨタ MR2 グレード:Gリミテッド ★4A-GZE★スーパーチャージャー★5速マニュアル!! 抹消書類無し</t>
        </is>
      </c>
      <c r="P528" s="10" t="inlineStr">
        <is>
          <t>https://page.auctions.yahoo.co.jp/jp/auction/h1236005979</t>
        </is>
      </c>
    </row>
    <row r="529">
      <c r="A529" s="6" t="inlineStr">
        <is>
          <t>2026-07-13</t>
        </is>
      </c>
      <c r="B529" s="6" t="inlineStr">
        <is>
          <t>月</t>
        </is>
      </c>
      <c r="C529" s="6" t="inlineStr">
        <is>
          <t>21:34</t>
        </is>
      </c>
      <c r="D529" s="6" t="inlineStr">
        <is>
          <t>トヨタ</t>
        </is>
      </c>
      <c r="E529" s="6" t="inlineStr">
        <is>
          <t>ソアラ</t>
        </is>
      </c>
      <c r="F529" s="15" t="n">
        <v>1987</v>
      </c>
      <c r="G529" s="8" t="n">
        <v>85.09999999999999</v>
      </c>
      <c r="H529" s="7" t="n"/>
      <c r="I529" s="8" t="n"/>
      <c r="J529" s="9" t="n">
        <v>19.9</v>
      </c>
      <c r="K529" s="6" t="inlineStr">
        <is>
          <t>なし</t>
        </is>
      </c>
      <c r="L529" s="6" t="inlineStr">
        <is>
          <t>実走行</t>
        </is>
      </c>
      <c r="M529" s="7" t="n">
        <v>43</v>
      </c>
      <c r="N529" s="6" t="inlineStr">
        <is>
          <t>個人</t>
        </is>
      </c>
      <c r="O529" s="18" t="inlineStr">
        <is>
          <t>トヨタ ソアラ GT GZ20 5速MT 自走可能 ワンオーナー 車検証・保証書・取扱説明書付き</t>
        </is>
      </c>
      <c r="P529" s="6" t="inlineStr">
        <is>
          <t>https://page.auctions.yahoo.co.jp/jp/auction/n1236465967</t>
        </is>
      </c>
    </row>
    <row r="530">
      <c r="A530" s="10" t="inlineStr">
        <is>
          <t>2026-07-13</t>
        </is>
      </c>
      <c r="B530" s="10" t="inlineStr">
        <is>
          <t>月</t>
        </is>
      </c>
      <c r="C530" s="10" t="inlineStr">
        <is>
          <t>21:43</t>
        </is>
      </c>
      <c r="D530" s="10" t="inlineStr">
        <is>
          <t>スバル</t>
        </is>
      </c>
      <c r="E530" s="10" t="inlineStr">
        <is>
          <t>インプレッサスポーツ</t>
        </is>
      </c>
      <c r="F530" s="11" t="n">
        <v>2015</v>
      </c>
      <c r="G530" s="13" t="n">
        <v>26.1</v>
      </c>
      <c r="H530" s="12" t="n">
        <v>100</v>
      </c>
      <c r="I530" s="13" t="n">
        <v>57</v>
      </c>
      <c r="J530" s="17" t="n">
        <v>17.4</v>
      </c>
      <c r="K530" s="10" t="inlineStr">
        <is>
          <t>なし</t>
        </is>
      </c>
      <c r="L530" s="10" t="inlineStr">
        <is>
          <t>実走行</t>
        </is>
      </c>
      <c r="M530" s="12" t="n">
        <v>41</v>
      </c>
      <c r="N530" s="10" t="inlineStr">
        <is>
          <t>業者</t>
        </is>
      </c>
      <c r="O530" s="18" t="inlineStr">
        <is>
          <t>★ 売切り10万円～★ インプレッサスポーツ 2.0 i アイサイト プラウド エディション ★ ワンオーナー ★</t>
        </is>
      </c>
      <c r="P530" s="10" t="inlineStr">
        <is>
          <t>https://page.auctions.yahoo.co.jp/jp/auction/l1235447726</t>
        </is>
      </c>
    </row>
    <row r="531">
      <c r="A531" s="6" t="inlineStr">
        <is>
          <t>2026-07-13</t>
        </is>
      </c>
      <c r="B531" s="6" t="inlineStr">
        <is>
          <t>月</t>
        </is>
      </c>
      <c r="C531" s="6" t="inlineStr">
        <is>
          <t>21:58</t>
        </is>
      </c>
      <c r="D531" s="6" t="inlineStr">
        <is>
          <t>トヨタ</t>
        </is>
      </c>
      <c r="E531" s="6" t="inlineStr">
        <is>
          <t>86</t>
        </is>
      </c>
      <c r="F531" s="15" t="n">
        <v>2012</v>
      </c>
      <c r="G531" s="8" t="n">
        <v>50</v>
      </c>
      <c r="H531" s="7" t="n">
        <v>70</v>
      </c>
      <c r="I531" s="8" t="n"/>
      <c r="J531" s="9" t="n">
        <v>12.6</v>
      </c>
      <c r="K531" s="6" t="inlineStr">
        <is>
          <t>不明</t>
        </is>
      </c>
      <c r="L531" s="6" t="inlineStr">
        <is>
          <t>実走行</t>
        </is>
      </c>
      <c r="M531" s="7" t="n">
        <v>1</v>
      </c>
      <c r="N531" s="6" t="inlineStr">
        <is>
          <t>個人</t>
        </is>
      </c>
      <c r="O531" s="18" t="inlineStr">
        <is>
          <t>札幌東区　トヨタ86 パールホワイト　平成24年式　車検長期残　オートマ　現車確認　125700キロ　ドラレコ前後　タイヤ溝有り</t>
        </is>
      </c>
      <c r="P531" s="6" t="inlineStr">
        <is>
          <t>https://page.auctions.yahoo.co.jp/jp/auction/b1235297657</t>
        </is>
      </c>
    </row>
    <row r="532">
      <c r="A532" s="10" t="inlineStr">
        <is>
          <t>2026-07-13</t>
        </is>
      </c>
      <c r="B532" s="10" t="inlineStr">
        <is>
          <t>月</t>
        </is>
      </c>
      <c r="C532" s="10" t="inlineStr">
        <is>
          <t>22:09</t>
        </is>
      </c>
      <c r="D532" s="10" t="inlineStr">
        <is>
          <t>マツダ</t>
        </is>
      </c>
      <c r="E532" s="10" t="inlineStr">
        <is>
          <t>ユーノスロードスター</t>
        </is>
      </c>
      <c r="F532" s="11" t="n">
        <v>1990</v>
      </c>
      <c r="G532" s="13" t="n">
        <v>78.59999999999999</v>
      </c>
      <c r="H532" s="12" t="n">
        <v>107</v>
      </c>
      <c r="I532" s="13" t="n"/>
      <c r="J532" s="17" t="n">
        <v>11.1</v>
      </c>
      <c r="K532" s="10" t="inlineStr">
        <is>
          <t>なし</t>
        </is>
      </c>
      <c r="L532" s="10" t="inlineStr">
        <is>
          <t>メーター交換</t>
        </is>
      </c>
      <c r="M532" s="12" t="n">
        <v>75</v>
      </c>
      <c r="N532" s="10" t="inlineStr">
        <is>
          <t>個人</t>
        </is>
      </c>
      <c r="O532" s="18" t="inlineStr">
        <is>
          <t>美車！マツダ ユーノスロードスター NA6CE 5速MT 車検付き Vスペシャル</t>
        </is>
      </c>
      <c r="P532" s="10" t="inlineStr">
        <is>
          <t>https://page.auctions.yahoo.co.jp/jp/auction/q1236457730</t>
        </is>
      </c>
    </row>
    <row r="533">
      <c r="A533" s="6" t="inlineStr">
        <is>
          <t>2026-07-13</t>
        </is>
      </c>
      <c r="B533" s="6" t="inlineStr">
        <is>
          <t>月</t>
        </is>
      </c>
      <c r="C533" s="6" t="inlineStr">
        <is>
          <t>22:10</t>
        </is>
      </c>
      <c r="D533" s="6" t="inlineStr">
        <is>
          <t>日産</t>
        </is>
      </c>
      <c r="E533" s="6" t="inlineStr">
        <is>
          <t>シルビア</t>
        </is>
      </c>
      <c r="F533" s="15" t="n">
        <v>1991</v>
      </c>
      <c r="G533" s="8" t="n">
        <v>267.8</v>
      </c>
      <c r="H533" s="7" t="n">
        <v>110</v>
      </c>
      <c r="I533" s="8" t="n"/>
      <c r="J533" s="9" t="n">
        <v>11.5</v>
      </c>
      <c r="K533" s="6" t="inlineStr">
        <is>
          <t>なし</t>
        </is>
      </c>
      <c r="L533" s="6" t="inlineStr">
        <is>
          <t>実走行</t>
        </is>
      </c>
      <c r="M533" s="7" t="n">
        <v>46</v>
      </c>
      <c r="N533" s="6" t="inlineStr">
        <is>
          <t>個人</t>
        </is>
      </c>
      <c r="O533" s="18" t="inlineStr">
        <is>
          <t xml:space="preserve">【 書類有 】PS13 シルビア　★ サンルーフ付き・動作OK！ Q’s SR20 エンジン オートマ AT ★　日産 NISSAN Silvia S13 S14 S15 180sx </t>
        </is>
      </c>
      <c r="P533" s="6" t="inlineStr">
        <is>
          <t>https://page.auctions.yahoo.co.jp/jp/auction/s1235378833</t>
        </is>
      </c>
    </row>
    <row r="534">
      <c r="A534" s="10" t="inlineStr">
        <is>
          <t>2026-07-12</t>
        </is>
      </c>
      <c r="B534" s="10" t="inlineStr">
        <is>
          <t>日</t>
        </is>
      </c>
      <c r="C534" s="10" t="inlineStr">
        <is>
          <t>09:49</t>
        </is>
      </c>
      <c r="D534" s="10" t="inlineStr">
        <is>
          <t>マツダ</t>
        </is>
      </c>
      <c r="E534" s="10" t="inlineStr">
        <is>
          <t>ユーノスロードスター</t>
        </is>
      </c>
      <c r="F534" s="11" t="n">
        <v>1989</v>
      </c>
      <c r="G534" s="13" t="n">
        <v>22.1</v>
      </c>
      <c r="H534" s="12" t="n">
        <v>23</v>
      </c>
      <c r="I534" s="13" t="n"/>
      <c r="J534" s="17" t="n">
        <v>21.2</v>
      </c>
      <c r="K534" s="10" t="inlineStr">
        <is>
          <t>不明</t>
        </is>
      </c>
      <c r="L534" s="10" t="inlineStr">
        <is>
          <t>実走行</t>
        </is>
      </c>
      <c r="M534" s="12" t="n">
        <v>2</v>
      </c>
      <c r="N534" s="10" t="inlineStr">
        <is>
          <t>個人</t>
        </is>
      </c>
      <c r="O534" s="18" t="inlineStr">
        <is>
          <t>ユーノス　現状　NA6CE</t>
        </is>
      </c>
      <c r="P534" s="10" t="inlineStr">
        <is>
          <t>https://page.auctions.yahoo.co.jp/jp/auction/s1236439612</t>
        </is>
      </c>
    </row>
    <row r="535">
      <c r="A535" s="6" t="inlineStr">
        <is>
          <t>2026-07-12</t>
        </is>
      </c>
      <c r="B535" s="6" t="inlineStr">
        <is>
          <t>日</t>
        </is>
      </c>
      <c r="C535" s="6" t="inlineStr">
        <is>
          <t>12:26</t>
        </is>
      </c>
      <c r="D535" s="6" t="inlineStr">
        <is>
          <t>ホンダ</t>
        </is>
      </c>
      <c r="E535" s="6" t="inlineStr">
        <is>
          <t>ビート</t>
        </is>
      </c>
      <c r="F535" s="15" t="n">
        <v>1991</v>
      </c>
      <c r="G535" s="8" t="n">
        <v>50</v>
      </c>
      <c r="H535" s="7" t="n">
        <v>128</v>
      </c>
      <c r="I535" s="8" t="n">
        <v>50</v>
      </c>
      <c r="J535" s="9" t="n">
        <v>8.4</v>
      </c>
      <c r="K535" s="6" t="inlineStr">
        <is>
          <t>なし</t>
        </is>
      </c>
      <c r="L535" s="6" t="inlineStr">
        <is>
          <t>実走行</t>
        </is>
      </c>
      <c r="M535" s="7" t="n">
        <v>75</v>
      </c>
      <c r="N535" s="6" t="inlineStr">
        <is>
          <t>個人</t>
        </is>
      </c>
      <c r="O535" s="18" t="inlineStr">
        <is>
          <t>ホンダ ビート PP1 BEAT 実走行84,000km 各種メンテ済 エアコンOK GAB車高調 フジツボマフラー 機関好調 ECU&amp;タイベル交換済 他OP 東京発</t>
        </is>
      </c>
      <c r="P535" s="6" t="inlineStr">
        <is>
          <t>https://page.auctions.yahoo.co.jp/jp/auction/h1236716608</t>
        </is>
      </c>
    </row>
    <row r="536">
      <c r="A536" s="10" t="inlineStr">
        <is>
          <t>2026-07-12</t>
        </is>
      </c>
      <c r="B536" s="10" t="inlineStr">
        <is>
          <t>日</t>
        </is>
      </c>
      <c r="C536" s="10" t="inlineStr">
        <is>
          <t>14:05</t>
        </is>
      </c>
      <c r="D536" s="10" t="inlineStr">
        <is>
          <t>三菱</t>
        </is>
      </c>
      <c r="E536" s="10" t="inlineStr">
        <is>
          <t>ランサーエボリューション</t>
        </is>
      </c>
      <c r="F536" s="11" t="n">
        <v>2008</v>
      </c>
      <c r="G536" s="13" t="n">
        <v>90</v>
      </c>
      <c r="H536" s="12" t="n"/>
      <c r="I536" s="13" t="n">
        <v>90</v>
      </c>
      <c r="J536" s="17" t="n">
        <v>15.8</v>
      </c>
      <c r="K536" s="10" t="inlineStr">
        <is>
          <t>不明</t>
        </is>
      </c>
      <c r="L536" s="10" t="inlineStr">
        <is>
          <t>実走行</t>
        </is>
      </c>
      <c r="M536" s="12" t="n">
        <v>20</v>
      </c>
      <c r="N536" s="10" t="inlineStr">
        <is>
          <t>個人</t>
        </is>
      </c>
      <c r="O536" s="18" t="inlineStr">
        <is>
          <t>個人出品　CBA-CZ4A　平成20年 三菱 ランサーエボリューション　SSTオーバーホール済み　車検付き</t>
        </is>
      </c>
      <c r="P536" s="10" t="inlineStr">
        <is>
          <t>https://page.auctions.yahoo.co.jp/jp/auction/1236705469</t>
        </is>
      </c>
    </row>
    <row r="537">
      <c r="A537" s="6" t="inlineStr">
        <is>
          <t>2026-07-12</t>
        </is>
      </c>
      <c r="B537" s="6" t="inlineStr">
        <is>
          <t>日</t>
        </is>
      </c>
      <c r="C537" s="6" t="inlineStr">
        <is>
          <t>20:02</t>
        </is>
      </c>
      <c r="D537" s="6" t="inlineStr">
        <is>
          <t>日産</t>
        </is>
      </c>
      <c r="E537" s="6" t="inlineStr">
        <is>
          <t>フェアレディZ</t>
        </is>
      </c>
      <c r="F537" s="15" t="n">
        <v>1989</v>
      </c>
      <c r="G537" s="8" t="n">
        <v>90.2</v>
      </c>
      <c r="H537" s="7" t="n">
        <v>108</v>
      </c>
      <c r="I537" s="8" t="n"/>
      <c r="J537" s="9" t="n"/>
      <c r="K537" s="6" t="inlineStr">
        <is>
          <t>不明</t>
        </is>
      </c>
      <c r="L537" s="6" t="inlineStr">
        <is>
          <t>不明</t>
        </is>
      </c>
      <c r="M537" s="7" t="n">
        <v>114</v>
      </c>
      <c r="N537" s="6" t="inlineStr">
        <is>
          <t>個人</t>
        </is>
      </c>
      <c r="O537" s="18" t="inlineStr">
        <is>
          <t>左ハンドル　Z VG30 turbo ５MT エンジン掛かる　クラッチ油圧抜け　書類付き 走行メーターは後日確認</t>
        </is>
      </c>
      <c r="P537" s="6" t="inlineStr">
        <is>
          <t>https://page.auctions.yahoo.co.jp/jp/auction/j1235212423</t>
        </is>
      </c>
    </row>
    <row r="538">
      <c r="A538" s="10" t="inlineStr">
        <is>
          <t>2026-07-12</t>
        </is>
      </c>
      <c r="B538" s="10" t="inlineStr">
        <is>
          <t>日</t>
        </is>
      </c>
      <c r="C538" s="10" t="inlineStr">
        <is>
          <t>20:15</t>
        </is>
      </c>
      <c r="D538" s="10" t="inlineStr">
        <is>
          <t>シボレー</t>
        </is>
      </c>
      <c r="E538" s="10" t="inlineStr">
        <is>
          <t>コルベット</t>
        </is>
      </c>
      <c r="F538" s="11" t="n">
        <v>1994</v>
      </c>
      <c r="G538" s="13" t="n">
        <v>110</v>
      </c>
      <c r="H538" s="12" t="n"/>
      <c r="I538" s="13" t="n">
        <v>180</v>
      </c>
      <c r="J538" s="17" t="n">
        <v>4</v>
      </c>
      <c r="K538" s="10" t="inlineStr">
        <is>
          <t>あり</t>
        </is>
      </c>
      <c r="L538" s="10" t="inlineStr">
        <is>
          <t>実走行</t>
        </is>
      </c>
      <c r="M538" s="12" t="n">
        <v>1</v>
      </c>
      <c r="N538" s="10" t="inlineStr">
        <is>
          <t>個人</t>
        </is>
      </c>
      <c r="O538" s="18" t="inlineStr">
        <is>
          <t>シボレー コルベット C4 1991年式 実走行4.1万km</t>
        </is>
      </c>
      <c r="P538" s="10" t="inlineStr">
        <is>
          <t>https://page.auctions.yahoo.co.jp/jp/auction/f1235995939</t>
        </is>
      </c>
    </row>
    <row r="539">
      <c r="A539" s="6" t="inlineStr">
        <is>
          <t>2026-07-12</t>
        </is>
      </c>
      <c r="B539" s="6" t="inlineStr">
        <is>
          <t>日</t>
        </is>
      </c>
      <c r="C539" s="6" t="inlineStr">
        <is>
          <t>20:16</t>
        </is>
      </c>
      <c r="D539" s="6" t="inlineStr">
        <is>
          <t>トヨタ</t>
        </is>
      </c>
      <c r="E539" s="6" t="inlineStr">
        <is>
          <t>86</t>
        </is>
      </c>
      <c r="F539" s="15" t="n">
        <v>2012</v>
      </c>
      <c r="G539" s="8" t="n">
        <v>60</v>
      </c>
      <c r="H539" s="7" t="n">
        <v>84</v>
      </c>
      <c r="I539" s="8" t="n">
        <v>60</v>
      </c>
      <c r="J539" s="9" t="n">
        <v>8.699999999999999</v>
      </c>
      <c r="K539" s="6" t="inlineStr">
        <is>
          <t>不明</t>
        </is>
      </c>
      <c r="L539" s="6" t="inlineStr">
        <is>
          <t>実走行</t>
        </is>
      </c>
      <c r="M539" s="7" t="n">
        <v>53</v>
      </c>
      <c r="N539" s="6" t="inlineStr">
        <is>
          <t>個人</t>
        </is>
      </c>
      <c r="O539" s="18" t="inlineStr">
        <is>
          <t>愛知県発★平成24年式★トヨタ86 2.0 Gグレード★即決歓迎★車検令和9年7月★売り切りスタート</t>
        </is>
      </c>
      <c r="P539" s="6" t="inlineStr">
        <is>
          <t>https://page.auctions.yahoo.co.jp/jp/auction/m1236693958</t>
        </is>
      </c>
    </row>
    <row r="540">
      <c r="A540" s="10" t="inlineStr">
        <is>
          <t>2026-07-12</t>
        </is>
      </c>
      <c r="B540" s="10" t="inlineStr">
        <is>
          <t>日</t>
        </is>
      </c>
      <c r="C540" s="10" t="inlineStr">
        <is>
          <t>20:23</t>
        </is>
      </c>
      <c r="D540" s="10" t="inlineStr">
        <is>
          <t>ダイハツ</t>
        </is>
      </c>
      <c r="E540" s="10" t="inlineStr">
        <is>
          <t>コペン</t>
        </is>
      </c>
      <c r="F540" s="11" t="n">
        <v>2008</v>
      </c>
      <c r="G540" s="13" t="n">
        <v>35</v>
      </c>
      <c r="H540" s="12" t="n">
        <v>88</v>
      </c>
      <c r="I540" s="13" t="n"/>
      <c r="J540" s="17" t="n">
        <v>22</v>
      </c>
      <c r="K540" s="10" t="inlineStr">
        <is>
          <t>なし</t>
        </is>
      </c>
      <c r="L540" s="10" t="inlineStr">
        <is>
          <t>実走行</t>
        </is>
      </c>
      <c r="M540" s="12" t="n">
        <v>66</v>
      </c>
      <c r="N540" s="10" t="inlineStr">
        <is>
          <t>個人</t>
        </is>
      </c>
      <c r="O540" s="18" t="inlineStr">
        <is>
          <t>【超希少】平成20年 コペン アルティメットエディションⅡ 　車検令和9年2月 　RECAROシート 　クモイモータースパーツ多数　MOMOステ</t>
        </is>
      </c>
      <c r="P540" s="10" t="inlineStr">
        <is>
          <t>https://page.auctions.yahoo.co.jp/jp/auction/f1235990495</t>
        </is>
      </c>
    </row>
    <row r="541">
      <c r="A541" s="6" t="inlineStr">
        <is>
          <t>2026-07-12</t>
        </is>
      </c>
      <c r="B541" s="6" t="inlineStr">
        <is>
          <t>日</t>
        </is>
      </c>
      <c r="C541" s="6" t="inlineStr">
        <is>
          <t>20:31</t>
        </is>
      </c>
      <c r="D541" s="6" t="inlineStr">
        <is>
          <t>トヨタ</t>
        </is>
      </c>
      <c r="E541" s="6" t="inlineStr">
        <is>
          <t>セリカ</t>
        </is>
      </c>
      <c r="F541" s="15" t="n">
        <v>1981</v>
      </c>
      <c r="G541" s="8" t="n">
        <v>262.1</v>
      </c>
      <c r="H541" s="7" t="n"/>
      <c r="I541" s="8" t="n"/>
      <c r="J541" s="9" t="n">
        <v>14.6</v>
      </c>
      <c r="K541" s="6" t="inlineStr">
        <is>
          <t>不明</t>
        </is>
      </c>
      <c r="L541" s="6" t="inlineStr">
        <is>
          <t>実走行</t>
        </is>
      </c>
      <c r="M541" s="7" t="n">
        <v>139</v>
      </c>
      <c r="N541" s="6" t="inlineStr">
        <is>
          <t>個人</t>
        </is>
      </c>
      <c r="O541" s="18" t="inlineStr">
        <is>
          <t>希少・公認】昭和56年 トヨタ セリカXX GT（MA61）5速MT／OER45キャブ公認／TRD2WAY LSD／デジタルメーター／電動シート／サンルーフ</t>
        </is>
      </c>
      <c r="P541" s="6" t="inlineStr">
        <is>
          <t>https://page.auctions.yahoo.co.jp/jp/auction/u1236141776</t>
        </is>
      </c>
    </row>
    <row r="542">
      <c r="A542" s="10" t="inlineStr">
        <is>
          <t>2026-07-12</t>
        </is>
      </c>
      <c r="B542" s="10" t="inlineStr">
        <is>
          <t>日</t>
        </is>
      </c>
      <c r="C542" s="10" t="inlineStr">
        <is>
          <t>20:33</t>
        </is>
      </c>
      <c r="D542" s="10" t="inlineStr">
        <is>
          <t>ホンダ</t>
        </is>
      </c>
      <c r="E542" s="10" t="inlineStr">
        <is>
          <t>ビート</t>
        </is>
      </c>
      <c r="F542" s="11" t="n">
        <v>1991</v>
      </c>
      <c r="G542" s="13" t="n">
        <v>25</v>
      </c>
      <c r="H542" s="12" t="n">
        <v>64</v>
      </c>
      <c r="I542" s="13" t="n"/>
      <c r="J542" s="17" t="n"/>
      <c r="K542" s="10" t="inlineStr">
        <is>
          <t>不明</t>
        </is>
      </c>
      <c r="L542" s="10" t="inlineStr">
        <is>
          <t>不明</t>
        </is>
      </c>
      <c r="M542" s="12" t="n">
        <v>38</v>
      </c>
      <c r="N542" s="10" t="inlineStr">
        <is>
          <t>個人</t>
        </is>
      </c>
      <c r="O542" s="18" t="inlineStr">
        <is>
          <t>ホンダ・ビート。平成3年式。5速マニアル。書類付き</t>
        </is>
      </c>
      <c r="P542" s="10" t="inlineStr">
        <is>
          <t>https://page.auctions.yahoo.co.jp/jp/auction/c1234496993</t>
        </is>
      </c>
    </row>
    <row r="543">
      <c r="A543" s="6" t="inlineStr">
        <is>
          <t>2026-07-12</t>
        </is>
      </c>
      <c r="B543" s="6" t="inlineStr">
        <is>
          <t>日</t>
        </is>
      </c>
      <c r="C543" s="6" t="inlineStr">
        <is>
          <t>21:38</t>
        </is>
      </c>
      <c r="D543" s="6" t="inlineStr">
        <is>
          <t>日産</t>
        </is>
      </c>
      <c r="E543" s="6" t="inlineStr">
        <is>
          <t>フェアレディZ</t>
        </is>
      </c>
      <c r="F543" s="15" t="n">
        <v>2003</v>
      </c>
      <c r="G543" s="8" t="n">
        <v>35</v>
      </c>
      <c r="H543" s="7" t="n">
        <v>85</v>
      </c>
      <c r="I543" s="8" t="n"/>
      <c r="J543" s="9" t="n">
        <v>15.1</v>
      </c>
      <c r="K543" s="6" t="inlineStr">
        <is>
          <t>なし</t>
        </is>
      </c>
      <c r="L543" s="6" t="inlineStr">
        <is>
          <t>実走行</t>
        </is>
      </c>
      <c r="M543" s="7" t="n">
        <v>83</v>
      </c>
      <c r="N543" s="6" t="inlineStr">
        <is>
          <t>個人</t>
        </is>
      </c>
      <c r="O543" s="18" t="inlineStr">
        <is>
          <t>【1円スタート】日産NISSAN フェアレディZ33｜スポーツカー｜売り切り｜即決優先｜早期取引可能｜赤字格安出品｜落札料のみ｜予備検査付き</t>
        </is>
      </c>
      <c r="P543" s="6" t="inlineStr">
        <is>
          <t>https://page.auctions.yahoo.co.jp/jp/auction/u1236025886</t>
        </is>
      </c>
    </row>
    <row r="544">
      <c r="A544" s="10" t="inlineStr">
        <is>
          <t>2026-07-12</t>
        </is>
      </c>
      <c r="B544" s="10" t="inlineStr">
        <is>
          <t>日</t>
        </is>
      </c>
      <c r="C544" s="10" t="inlineStr">
        <is>
          <t>21:47</t>
        </is>
      </c>
      <c r="D544" s="10" t="inlineStr">
        <is>
          <t>トヨタ</t>
        </is>
      </c>
      <c r="E544" s="10" t="inlineStr">
        <is>
          <t>86</t>
        </is>
      </c>
      <c r="F544" s="11" t="n">
        <v>2014</v>
      </c>
      <c r="G544" s="13" t="n">
        <v>74.5</v>
      </c>
      <c r="H544" s="12" t="n">
        <v>83</v>
      </c>
      <c r="I544" s="13" t="n"/>
      <c r="J544" s="17" t="n">
        <v>14.2</v>
      </c>
      <c r="K544" s="10" t="inlineStr">
        <is>
          <t>なし</t>
        </is>
      </c>
      <c r="L544" s="10" t="inlineStr">
        <is>
          <t>実走行</t>
        </is>
      </c>
      <c r="M544" s="12" t="n">
        <v>100</v>
      </c>
      <c r="N544" s="10" t="inlineStr">
        <is>
          <t>個人</t>
        </is>
      </c>
      <c r="O544" s="18" t="inlineStr">
        <is>
          <t>トヨタ 86 ZN6 GT 6速MT 自走可能 車検付き スバル BRZ（ZC6）</t>
        </is>
      </c>
      <c r="P544" s="10" t="inlineStr">
        <is>
          <t>https://page.auctions.yahoo.co.jp/jp/auction/f1236313628</t>
        </is>
      </c>
    </row>
    <row r="545">
      <c r="A545" s="6" t="inlineStr">
        <is>
          <t>2026-07-12</t>
        </is>
      </c>
      <c r="B545" s="6" t="inlineStr">
        <is>
          <t>日</t>
        </is>
      </c>
      <c r="C545" s="6" t="inlineStr">
        <is>
          <t>22:16</t>
        </is>
      </c>
      <c r="D545" s="6" t="inlineStr">
        <is>
          <t>マツダ</t>
        </is>
      </c>
      <c r="E545" s="6" t="inlineStr">
        <is>
          <t>RX-8</t>
        </is>
      </c>
      <c r="F545" s="15" t="n">
        <v>2006</v>
      </c>
      <c r="G545" s="8" t="n">
        <v>50</v>
      </c>
      <c r="H545" s="7" t="n">
        <v>125</v>
      </c>
      <c r="I545" s="8" t="n"/>
      <c r="J545" s="9" t="n">
        <v>10.5</v>
      </c>
      <c r="K545" s="6" t="inlineStr">
        <is>
          <t>なし</t>
        </is>
      </c>
      <c r="L545" s="6" t="inlineStr">
        <is>
          <t>実走行</t>
        </is>
      </c>
      <c r="M545" s="7" t="n">
        <v>102</v>
      </c>
      <c r="N545" s="6" t="inlineStr">
        <is>
          <t>個人</t>
        </is>
      </c>
      <c r="O545" s="18" t="inlineStr">
        <is>
          <t>【1円スタート】マツダRX-8｜5速MT｜カスタムエアロ｜売り切り｜落札料のみ｜即決優先｜早期取引可能｜WORK18インチ｜ワンオーナー車検付き</t>
        </is>
      </c>
      <c r="P545" s="6" t="inlineStr">
        <is>
          <t>https://page.auctions.yahoo.co.jp/jp/auction/h1236017989</t>
        </is>
      </c>
    </row>
    <row r="546">
      <c r="A546" s="10" t="inlineStr">
        <is>
          <t>2026-07-12</t>
        </is>
      </c>
      <c r="B546" s="10" t="inlineStr">
        <is>
          <t>日</t>
        </is>
      </c>
      <c r="C546" s="10" t="inlineStr">
        <is>
          <t>22:38</t>
        </is>
      </c>
      <c r="D546" s="10" t="inlineStr">
        <is>
          <t>ポルシェ</t>
        </is>
      </c>
      <c r="E546" s="10" t="inlineStr">
        <is>
          <t>ボクスター</t>
        </is>
      </c>
      <c r="F546" s="11" t="n">
        <v>1997</v>
      </c>
      <c r="G546" s="13" t="n">
        <v>67</v>
      </c>
      <c r="H546" s="12" t="n">
        <v>101</v>
      </c>
      <c r="I546" s="13" t="n"/>
      <c r="J546" s="17" t="n">
        <v>15</v>
      </c>
      <c r="K546" s="10" t="inlineStr">
        <is>
          <t>なし</t>
        </is>
      </c>
      <c r="L546" s="10" t="inlineStr">
        <is>
          <t>実走行</t>
        </is>
      </c>
      <c r="M546" s="12" t="n">
        <v>61</v>
      </c>
      <c r="N546" s="10" t="inlineStr">
        <is>
          <t>個人</t>
        </is>
      </c>
      <c r="O546" s="18" t="inlineStr">
        <is>
          <t xml:space="preserve">1997年ボクスター　986前期　左ハンドル　5速マニュアル　赤ホロ　ガラススクリーン　赤皮シート　17AW 車検令和9年11月　　</t>
        </is>
      </c>
      <c r="P546" s="10" t="inlineStr">
        <is>
          <t>https://page.auctions.yahoo.co.jp/jp/auction/q1235169607</t>
        </is>
      </c>
    </row>
    <row r="547">
      <c r="A547" s="6" t="inlineStr">
        <is>
          <t>2026-07-12</t>
        </is>
      </c>
      <c r="B547" s="6" t="inlineStr">
        <is>
          <t>日</t>
        </is>
      </c>
      <c r="C547" s="6" t="inlineStr">
        <is>
          <t>22:46</t>
        </is>
      </c>
      <c r="D547" s="6" t="inlineStr">
        <is>
          <t>マツダ</t>
        </is>
      </c>
      <c r="E547" s="6" t="inlineStr">
        <is>
          <t>ロードスター</t>
        </is>
      </c>
      <c r="F547" s="15" t="n">
        <v>2001</v>
      </c>
      <c r="G547" s="8" t="n">
        <v>57.7</v>
      </c>
      <c r="H547" s="7" t="n">
        <v>116</v>
      </c>
      <c r="I547" s="8" t="n"/>
      <c r="J547" s="9" t="n">
        <v>10.2</v>
      </c>
      <c r="K547" s="6" t="inlineStr">
        <is>
          <t>不明</t>
        </is>
      </c>
      <c r="L547" s="6" t="inlineStr">
        <is>
          <t>実走行</t>
        </is>
      </c>
      <c r="M547" s="7" t="n">
        <v>87</v>
      </c>
      <c r="N547" s="6" t="inlineStr">
        <is>
          <t>個人</t>
        </is>
      </c>
      <c r="O547" s="18" t="inlineStr">
        <is>
          <t>マツダ ロードスター RSグレード NB8C BOSEサウンドシステム 予備検付！自賠責25ヶ月付！エンジン好調 10万キロ 6MT 幌綺麗 ベースに！</t>
        </is>
      </c>
      <c r="P547" s="6" t="inlineStr">
        <is>
          <t>https://page.auctions.yahoo.co.jp/jp/auction/w1235324470</t>
        </is>
      </c>
    </row>
    <row r="548">
      <c r="A548" s="10" t="inlineStr">
        <is>
          <t>2026-07-12</t>
        </is>
      </c>
      <c r="B548" s="10" t="inlineStr">
        <is>
          <t>日</t>
        </is>
      </c>
      <c r="C548" s="10" t="inlineStr">
        <is>
          <t>22:55</t>
        </is>
      </c>
      <c r="D548" s="10" t="inlineStr">
        <is>
          <t>ダイハツ</t>
        </is>
      </c>
      <c r="E548" s="10" t="inlineStr">
        <is>
          <t>コペン</t>
        </is>
      </c>
      <c r="F548" s="11" t="n">
        <v>2007</v>
      </c>
      <c r="G548" s="13" t="n">
        <v>18.2</v>
      </c>
      <c r="H548" s="12" t="n">
        <v>74</v>
      </c>
      <c r="I548" s="13" t="n"/>
      <c r="J548" s="17" t="n">
        <v>13.9</v>
      </c>
      <c r="K548" s="10" t="inlineStr">
        <is>
          <t>不明</t>
        </is>
      </c>
      <c r="L548" s="10" t="inlineStr">
        <is>
          <t>実走行</t>
        </is>
      </c>
      <c r="M548" s="12" t="n">
        <v>66</v>
      </c>
      <c r="N548" s="10" t="inlineStr">
        <is>
          <t>個人</t>
        </is>
      </c>
      <c r="O548" s="18" t="inlineStr">
        <is>
          <t>コペン赤　ジャンク</t>
        </is>
      </c>
      <c r="P548" s="10" t="inlineStr">
        <is>
          <t>https://page.auctions.yahoo.co.jp/jp/auction/k1235920088</t>
        </is>
      </c>
    </row>
    <row r="549">
      <c r="A549" s="6" t="inlineStr">
        <is>
          <t>2026-07-12</t>
        </is>
      </c>
      <c r="B549" s="6" t="inlineStr">
        <is>
          <t>日</t>
        </is>
      </c>
      <c r="C549" s="6" t="inlineStr">
        <is>
          <t>23:13</t>
        </is>
      </c>
      <c r="D549" s="6" t="inlineStr">
        <is>
          <t>マツダ</t>
        </is>
      </c>
      <c r="E549" s="6" t="inlineStr">
        <is>
          <t>ロードスター</t>
        </is>
      </c>
      <c r="F549" s="15" t="n">
        <v>2000</v>
      </c>
      <c r="G549" s="8" t="n">
        <v>88</v>
      </c>
      <c r="H549" s="7" t="n">
        <v>154</v>
      </c>
      <c r="I549" s="8" t="n">
        <v>88</v>
      </c>
      <c r="J549" s="9" t="n">
        <v>10.9</v>
      </c>
      <c r="K549" s="6" t="inlineStr">
        <is>
          <t>なし</t>
        </is>
      </c>
      <c r="L549" s="6" t="inlineStr">
        <is>
          <t>実走行</t>
        </is>
      </c>
      <c r="M549" s="7" t="n">
        <v>1</v>
      </c>
      <c r="N549" s="6" t="inlineStr">
        <is>
          <t>個人</t>
        </is>
      </c>
      <c r="O549" s="18" t="inlineStr">
        <is>
          <t>美車　NB8C改ロードスター　NB2後期６MT 160馬力　AT→MT公認　メンテ多数　屋内保管　幌交換済</t>
        </is>
      </c>
      <c r="P549" s="6" t="inlineStr">
        <is>
          <t>https://page.auctions.yahoo.co.jp/jp/auction/g1236797465</t>
        </is>
      </c>
    </row>
    <row r="550">
      <c r="A550" s="10" t="inlineStr">
        <is>
          <t>2026-07-11</t>
        </is>
      </c>
      <c r="B550" s="10" t="inlineStr">
        <is>
          <t>土</t>
        </is>
      </c>
      <c r="C550" s="10" t="inlineStr">
        <is>
          <t>19:15</t>
        </is>
      </c>
      <c r="D550" s="10" t="inlineStr">
        <is>
          <t>トヨタ</t>
        </is>
      </c>
      <c r="E550" s="10" t="inlineStr">
        <is>
          <t>86</t>
        </is>
      </c>
      <c r="F550" s="11" t="n">
        <v>1985</v>
      </c>
      <c r="G550" s="13" t="n">
        <v>310.2</v>
      </c>
      <c r="H550" s="12" t="n"/>
      <c r="I550" s="13" t="n">
        <v>450</v>
      </c>
      <c r="J550" s="17" t="n">
        <v>16.5</v>
      </c>
      <c r="K550" s="10" t="inlineStr">
        <is>
          <t>なし</t>
        </is>
      </c>
      <c r="L550" s="10" t="inlineStr">
        <is>
          <t>実走行</t>
        </is>
      </c>
      <c r="M550" s="12" t="n">
        <v>100</v>
      </c>
      <c r="N550" s="10" t="inlineStr">
        <is>
          <t>個人</t>
        </is>
      </c>
      <c r="O550" s="18" t="inlineStr">
        <is>
          <t>トヨタ　スプリンタートレノ　AE86 GT APEX 4AG レストア車　カキモトマフラー　車高ダウン　D-MAXフェンダー　5MT 昭和60年４月</t>
        </is>
      </c>
      <c r="P550" s="10" t="inlineStr">
        <is>
          <t>https://page.auctions.yahoo.co.jp/jp/auction/v1235892455</t>
        </is>
      </c>
    </row>
    <row r="551">
      <c r="A551" s="6" t="inlineStr">
        <is>
          <t>2026-07-11</t>
        </is>
      </c>
      <c r="B551" s="6" t="inlineStr">
        <is>
          <t>土</t>
        </is>
      </c>
      <c r="C551" s="6" t="inlineStr">
        <is>
          <t>20:07</t>
        </is>
      </c>
      <c r="D551" s="6" t="inlineStr">
        <is>
          <t>フォルクスワーゲン</t>
        </is>
      </c>
      <c r="E551" s="6" t="inlineStr">
        <is>
          <t>ビートル</t>
        </is>
      </c>
      <c r="F551" s="15" t="n">
        <v>1996</v>
      </c>
      <c r="G551" s="8" t="n">
        <v>80.09999999999999</v>
      </c>
      <c r="H551" s="7" t="n">
        <v>100</v>
      </c>
      <c r="I551" s="8" t="n">
        <v>120</v>
      </c>
      <c r="J551" s="9" t="n">
        <v>7.1</v>
      </c>
      <c r="K551" s="6" t="inlineStr">
        <is>
          <t>不明</t>
        </is>
      </c>
      <c r="L551" s="6" t="inlineStr">
        <is>
          <t>実走行</t>
        </is>
      </c>
      <c r="M551" s="7" t="n">
        <v>2</v>
      </c>
      <c r="N551" s="6" t="inlineStr">
        <is>
          <t>個人</t>
        </is>
      </c>
      <c r="O551" s="18" t="inlineStr">
        <is>
          <t>クーラー付き◆フォルクスワーゲン　ビートル　タイプ1　平成8年　左ハンドル　VW　ETC</t>
        </is>
      </c>
      <c r="P551" s="6" t="inlineStr">
        <is>
          <t>https://page.auctions.yahoo.co.jp/jp/auction/1235305815</t>
        </is>
      </c>
    </row>
    <row r="552">
      <c r="A552" s="10" t="inlineStr">
        <is>
          <t>2026-07-11</t>
        </is>
      </c>
      <c r="B552" s="10" t="inlineStr">
        <is>
          <t>土</t>
        </is>
      </c>
      <c r="C552" s="10" t="inlineStr">
        <is>
          <t>20:26</t>
        </is>
      </c>
      <c r="D552" s="10" t="inlineStr">
        <is>
          <t>スバル</t>
        </is>
      </c>
      <c r="E552" s="10" t="inlineStr">
        <is>
          <t>インプレッサ</t>
        </is>
      </c>
      <c r="F552" s="11" t="n">
        <v>2005</v>
      </c>
      <c r="G552" s="13" t="n">
        <v>23.4</v>
      </c>
      <c r="H552" s="12" t="n"/>
      <c r="I552" s="13" t="n"/>
      <c r="J552" s="17" t="n">
        <v>12.7</v>
      </c>
      <c r="K552" s="10" t="inlineStr">
        <is>
          <t>なし</t>
        </is>
      </c>
      <c r="L552" s="10" t="inlineStr">
        <is>
          <t>実走行</t>
        </is>
      </c>
      <c r="M552" s="12" t="n">
        <v>33</v>
      </c>
      <c r="N552" s="10" t="inlineStr">
        <is>
          <t>個人</t>
        </is>
      </c>
      <c r="O552" s="18" t="inlineStr">
        <is>
          <t>[個人出品ワンオーナー]　スバル　インプレッサ　GD2 セダン　車検あり</t>
        </is>
      </c>
      <c r="P552" s="10" t="inlineStr">
        <is>
          <t>https://page.auctions.yahoo.co.jp/jp/auction/c1236289091</t>
        </is>
      </c>
    </row>
    <row r="553">
      <c r="A553" s="6" t="inlineStr">
        <is>
          <t>2026-07-11</t>
        </is>
      </c>
      <c r="B553" s="6" t="inlineStr">
        <is>
          <t>土</t>
        </is>
      </c>
      <c r="C553" s="6" t="inlineStr">
        <is>
          <t>20:29</t>
        </is>
      </c>
      <c r="D553" s="6" t="inlineStr">
        <is>
          <t>トヨタ</t>
        </is>
      </c>
      <c r="E553" s="6" t="inlineStr">
        <is>
          <t>セラ</t>
        </is>
      </c>
      <c r="F553" s="15" t="n">
        <v>1991</v>
      </c>
      <c r="G553" s="8" t="n">
        <v>80.40000000000001</v>
      </c>
      <c r="H553" s="7" t="n">
        <v>212</v>
      </c>
      <c r="I553" s="8" t="n"/>
      <c r="J553" s="9" t="n">
        <v>13.5</v>
      </c>
      <c r="K553" s="6" t="inlineStr">
        <is>
          <t>不明</t>
        </is>
      </c>
      <c r="L553" s="6" t="inlineStr">
        <is>
          <t>実走行</t>
        </is>
      </c>
      <c r="M553" s="7" t="n">
        <v>351</v>
      </c>
      <c r="N553" s="6" t="inlineStr">
        <is>
          <t>個人</t>
        </is>
      </c>
      <c r="O553" s="18" t="inlineStr">
        <is>
          <t>トヨタ セラ 平成3年 ★ 5速マニュアル ★ AC ★ 全身ペイント</t>
        </is>
      </c>
      <c r="P553" s="6" t="inlineStr">
        <is>
          <t>https://page.auctions.yahoo.co.jp/jp/auction/g1235425075</t>
        </is>
      </c>
    </row>
    <row r="554">
      <c r="A554" s="10" t="inlineStr">
        <is>
          <t>2026-07-11</t>
        </is>
      </c>
      <c r="B554" s="10" t="inlineStr">
        <is>
          <t>土</t>
        </is>
      </c>
      <c r="C554" s="10" t="inlineStr">
        <is>
          <t>20:56</t>
        </is>
      </c>
      <c r="D554" s="10" t="inlineStr">
        <is>
          <t>スバル</t>
        </is>
      </c>
      <c r="E554" s="10" t="inlineStr">
        <is>
          <t>WRX</t>
        </is>
      </c>
      <c r="F554" s="11" t="n">
        <v>2001</v>
      </c>
      <c r="G554" s="13" t="n">
        <v>70.09999999999999</v>
      </c>
      <c r="H554" s="12" t="n"/>
      <c r="I554" s="13" t="n">
        <v>125</v>
      </c>
      <c r="J554" s="17" t="n">
        <v>13.5</v>
      </c>
      <c r="K554" s="10" t="inlineStr">
        <is>
          <t>なし</t>
        </is>
      </c>
      <c r="L554" s="10" t="inlineStr">
        <is>
          <t>実走行</t>
        </is>
      </c>
      <c r="M554" s="12" t="n">
        <v>26</v>
      </c>
      <c r="N554" s="10" t="inlineStr">
        <is>
          <t>個人</t>
        </is>
      </c>
      <c r="O554" s="18" t="inlineStr">
        <is>
          <t>【即サーキット】カスタム多数 WRX インプレッサ MT車 車検有 社外マフラー ECU 車高調 GDA 【検索 GDB GC8 GRB STI ドリフト ジムカーナ】</t>
        </is>
      </c>
      <c r="P554" s="10" t="inlineStr">
        <is>
          <t>https://page.auctions.yahoo.co.jp/jp/auction/c1235083614</t>
        </is>
      </c>
    </row>
    <row r="555">
      <c r="A555" s="6" t="inlineStr">
        <is>
          <t>2026-07-11</t>
        </is>
      </c>
      <c r="B555" s="6" t="inlineStr">
        <is>
          <t>土</t>
        </is>
      </c>
      <c r="C555" s="6" t="inlineStr">
        <is>
          <t>20:57</t>
        </is>
      </c>
      <c r="D555" s="6" t="inlineStr">
        <is>
          <t>ホンダ</t>
        </is>
      </c>
      <c r="E555" s="6" t="inlineStr">
        <is>
          <t>ビート</t>
        </is>
      </c>
      <c r="F555" s="15" t="n">
        <v>1992</v>
      </c>
      <c r="G555" s="8" t="n">
        <v>40.1</v>
      </c>
      <c r="H555" s="7" t="n">
        <v>100</v>
      </c>
      <c r="I555" s="8" t="n"/>
      <c r="J555" s="9" t="n">
        <v>18.9</v>
      </c>
      <c r="K555" s="6" t="inlineStr">
        <is>
          <t>不明</t>
        </is>
      </c>
      <c r="L555" s="6" t="inlineStr">
        <is>
          <t>実走行</t>
        </is>
      </c>
      <c r="M555" s="7" t="n">
        <v>103</v>
      </c>
      <c r="N555" s="6" t="inlineStr">
        <is>
          <t>個人</t>
        </is>
      </c>
      <c r="O555" s="18" t="inlineStr">
        <is>
          <t>【諸費用込み】ホンダ ビート PP1 バージョンC 平成4年 500台限定 記録簿多数 オプション多数　車検令和9年10月 MUGEN 無限 5ZIGEN</t>
        </is>
      </c>
      <c r="P555" s="6" t="inlineStr">
        <is>
          <t>https://page.auctions.yahoo.co.jp/jp/auction/w1235100466</t>
        </is>
      </c>
    </row>
    <row r="556">
      <c r="A556" s="10" t="inlineStr">
        <is>
          <t>2026-07-11</t>
        </is>
      </c>
      <c r="B556" s="10" t="inlineStr">
        <is>
          <t>土</t>
        </is>
      </c>
      <c r="C556" s="10" t="inlineStr">
        <is>
          <t>21:03</t>
        </is>
      </c>
      <c r="D556" s="10" t="inlineStr">
        <is>
          <t>三菱</t>
        </is>
      </c>
      <c r="E556" s="10" t="inlineStr">
        <is>
          <t>ランサーエボリューション</t>
        </is>
      </c>
      <c r="F556" s="11" t="n">
        <v>2002</v>
      </c>
      <c r="G556" s="13" t="n">
        <v>69.3</v>
      </c>
      <c r="H556" s="12" t="n"/>
      <c r="I556" s="13" t="n"/>
      <c r="J556" s="17" t="n">
        <v>15.2</v>
      </c>
      <c r="K556" s="10" t="inlineStr">
        <is>
          <t>なし</t>
        </is>
      </c>
      <c r="L556" s="10" t="inlineStr">
        <is>
          <t>実走行</t>
        </is>
      </c>
      <c r="M556" s="12" t="n">
        <v>80</v>
      </c>
      <c r="N556" s="10" t="inlineStr">
        <is>
          <t>個人</t>
        </is>
      </c>
      <c r="O556" s="18" t="inlineStr">
        <is>
          <t>三菱 ランサーエボリューションVII GT-A ターボ 自走可能 書類付き</t>
        </is>
      </c>
      <c r="P556" s="10" t="inlineStr">
        <is>
          <t>https://page.auctions.yahoo.co.jp/jp/auction/l1236133415</t>
        </is>
      </c>
    </row>
    <row r="557">
      <c r="A557" s="6" t="inlineStr">
        <is>
          <t>2026-07-11</t>
        </is>
      </c>
      <c r="B557" s="6" t="inlineStr">
        <is>
          <t>土</t>
        </is>
      </c>
      <c r="C557" s="6" t="inlineStr">
        <is>
          <t>21:06</t>
        </is>
      </c>
      <c r="D557" s="6" t="inlineStr">
        <is>
          <t>ダイハツ</t>
        </is>
      </c>
      <c r="E557" s="6" t="inlineStr">
        <is>
          <t>コペン</t>
        </is>
      </c>
      <c r="F557" s="15" t="n">
        <v>2007</v>
      </c>
      <c r="G557" s="8" t="n">
        <v>78.8</v>
      </c>
      <c r="H557" s="7" t="n">
        <v>319</v>
      </c>
      <c r="I557" s="8" t="n">
        <v>88.8</v>
      </c>
      <c r="J557" s="9" t="n">
        <v>3.3</v>
      </c>
      <c r="K557" s="6" t="inlineStr">
        <is>
          <t>なし</t>
        </is>
      </c>
      <c r="L557" s="6" t="inlineStr">
        <is>
          <t>実走行</t>
        </is>
      </c>
      <c r="M557" s="7" t="n">
        <v>1</v>
      </c>
      <c r="N557" s="6" t="inlineStr">
        <is>
          <t>個人</t>
        </is>
      </c>
      <c r="O557" s="18" t="inlineStr">
        <is>
          <t>ダイハツ コペン L880K アクティブトップ レザー/Gパック レクサス純正色ソニックチタニウム全塗装 走行3.3万km 機関良好 車検受け渡しも可</t>
        </is>
      </c>
      <c r="P557" s="6" t="inlineStr">
        <is>
          <t>https://page.auctions.yahoo.co.jp/jp/auction/h1232918596</t>
        </is>
      </c>
    </row>
    <row r="558">
      <c r="A558" s="10" t="inlineStr">
        <is>
          <t>2026-07-11</t>
        </is>
      </c>
      <c r="B558" s="10" t="inlineStr">
        <is>
          <t>土</t>
        </is>
      </c>
      <c r="C558" s="10" t="inlineStr">
        <is>
          <t>21:26</t>
        </is>
      </c>
      <c r="D558" s="10" t="inlineStr">
        <is>
          <t>日産</t>
        </is>
      </c>
      <c r="E558" s="10" t="inlineStr">
        <is>
          <t>180SX</t>
        </is>
      </c>
      <c r="F558" s="11" t="n">
        <v>1996</v>
      </c>
      <c r="G558" s="13" t="n">
        <v>160</v>
      </c>
      <c r="H558" s="12" t="n">
        <v>114</v>
      </c>
      <c r="I558" s="13" t="n"/>
      <c r="J558" s="17" t="n"/>
      <c r="K558" s="10" t="inlineStr">
        <is>
          <t>なし</t>
        </is>
      </c>
      <c r="L558" s="10" t="inlineStr"/>
      <c r="M558" s="12" t="n">
        <v>80</v>
      </c>
      <c r="N558" s="10" t="inlineStr">
        <is>
          <t>個人</t>
        </is>
      </c>
      <c r="O558" s="18" t="inlineStr">
        <is>
          <t>日産 180SX RPS13 SR20DET 5速MT GReddy ECU BLITZインタークーラー 公認チューニング シルビアS13・PS13</t>
        </is>
      </c>
      <c r="P558" s="10" t="inlineStr">
        <is>
          <t>https://page.auctions.yahoo.co.jp/jp/auction/s1236122790</t>
        </is>
      </c>
    </row>
    <row r="559">
      <c r="A559" s="6" t="inlineStr">
        <is>
          <t>2026-07-11</t>
        </is>
      </c>
      <c r="B559" s="6" t="inlineStr">
        <is>
          <t>土</t>
        </is>
      </c>
      <c r="C559" s="6" t="inlineStr">
        <is>
          <t>21:42</t>
        </is>
      </c>
      <c r="D559" s="6" t="inlineStr">
        <is>
          <t>ポルシェ</t>
        </is>
      </c>
      <c r="E559" s="6" t="inlineStr">
        <is>
          <t>928</t>
        </is>
      </c>
      <c r="F559" s="15" t="n">
        <v>1990</v>
      </c>
      <c r="G559" s="8" t="n">
        <v>718.4</v>
      </c>
      <c r="H559" s="7" t="n"/>
      <c r="I559" s="8" t="n"/>
      <c r="J559" s="9" t="n">
        <v>6.8</v>
      </c>
      <c r="K559" s="6" t="inlineStr">
        <is>
          <t>なし</t>
        </is>
      </c>
      <c r="L559" s="6" t="inlineStr">
        <is>
          <t>実走行</t>
        </is>
      </c>
      <c r="M559" s="7" t="n">
        <v>1</v>
      </c>
      <c r="N559" s="6" t="inlineStr">
        <is>
          <t>業者</t>
        </is>
      </c>
      <c r="O559" s="18" t="inlineStr">
        <is>
          <t>1990年 ポルシェ 928 S4</t>
        </is>
      </c>
      <c r="P559" s="6" t="inlineStr">
        <is>
          <t>https://page.auctions.yahoo.co.jp/jp/auction/m1235091307</t>
        </is>
      </c>
    </row>
    <row r="560">
      <c r="A560" s="10" t="inlineStr">
        <is>
          <t>2026-07-11</t>
        </is>
      </c>
      <c r="B560" s="10" t="inlineStr">
        <is>
          <t>土</t>
        </is>
      </c>
      <c r="C560" s="10" t="inlineStr">
        <is>
          <t>21:43</t>
        </is>
      </c>
      <c r="D560" s="10" t="inlineStr">
        <is>
          <t>マツダ</t>
        </is>
      </c>
      <c r="E560" s="10" t="inlineStr">
        <is>
          <t>ロードスター</t>
        </is>
      </c>
      <c r="F560" s="11" t="n">
        <v>2006</v>
      </c>
      <c r="G560" s="13" t="n">
        <v>43.1</v>
      </c>
      <c r="H560" s="12" t="n">
        <v>95</v>
      </c>
      <c r="I560" s="13" t="n"/>
      <c r="J560" s="17" t="n">
        <v>12</v>
      </c>
      <c r="K560" s="10" t="inlineStr">
        <is>
          <t>不明</t>
        </is>
      </c>
      <c r="L560" s="10" t="inlineStr">
        <is>
          <t>実走行</t>
        </is>
      </c>
      <c r="M560" s="12" t="n">
        <v>17</v>
      </c>
      <c r="N560" s="10" t="inlineStr">
        <is>
          <t>個人</t>
        </is>
      </c>
      <c r="O560" s="18" t="inlineStr">
        <is>
          <t>マツダロードスター NCEC ＲＳのモデルのグレード・スペック</t>
        </is>
      </c>
      <c r="P560" s="10" t="inlineStr">
        <is>
          <t>https://page.auctions.yahoo.co.jp/jp/auction/v1235321572</t>
        </is>
      </c>
    </row>
    <row r="561">
      <c r="A561" s="6" t="inlineStr">
        <is>
          <t>2026-07-11</t>
        </is>
      </c>
      <c r="B561" s="6" t="inlineStr">
        <is>
          <t>土</t>
        </is>
      </c>
      <c r="C561" s="6" t="inlineStr">
        <is>
          <t>21:51</t>
        </is>
      </c>
      <c r="D561" s="6" t="inlineStr">
        <is>
          <t>日産</t>
        </is>
      </c>
      <c r="E561" s="6" t="inlineStr">
        <is>
          <t>シルビア</t>
        </is>
      </c>
      <c r="F561" s="15" t="n">
        <v>2002</v>
      </c>
      <c r="G561" s="8" t="n">
        <v>150.7</v>
      </c>
      <c r="H561" s="7" t="n">
        <v>89</v>
      </c>
      <c r="I561" s="8" t="n"/>
      <c r="J561" s="9" t="n">
        <v>20.1</v>
      </c>
      <c r="K561" s="6" t="inlineStr">
        <is>
          <t>なし</t>
        </is>
      </c>
      <c r="L561" s="6" t="inlineStr">
        <is>
          <t>実走行</t>
        </is>
      </c>
      <c r="M561" s="7" t="n">
        <v>44</v>
      </c>
      <c r="N561" s="6" t="inlineStr">
        <is>
          <t>個人</t>
        </is>
      </c>
      <c r="O561" s="18" t="inlineStr">
        <is>
          <t>美車 日産 シルビア S15 Spec S Vパッケージ 自走可能 車検付き</t>
        </is>
      </c>
      <c r="P561" s="6" t="inlineStr">
        <is>
          <t>https://page.auctions.yahoo.co.jp/jp/auction/h1236124727</t>
        </is>
      </c>
    </row>
    <row r="562">
      <c r="A562" s="10" t="inlineStr">
        <is>
          <t>2026-07-11</t>
        </is>
      </c>
      <c r="B562" s="10" t="inlineStr">
        <is>
          <t>土</t>
        </is>
      </c>
      <c r="C562" s="10" t="inlineStr">
        <is>
          <t>22:04</t>
        </is>
      </c>
      <c r="D562" s="10" t="inlineStr">
        <is>
          <t>スズキ</t>
        </is>
      </c>
      <c r="E562" s="10" t="inlineStr">
        <is>
          <t>カプチーノ</t>
        </is>
      </c>
      <c r="F562" s="11" t="n">
        <v>1995</v>
      </c>
      <c r="G562" s="13" t="n">
        <v>45</v>
      </c>
      <c r="H562" s="12" t="n">
        <v>83</v>
      </c>
      <c r="I562" s="13" t="n"/>
      <c r="J562" s="17" t="n">
        <v>34.1</v>
      </c>
      <c r="K562" s="10" t="inlineStr">
        <is>
          <t>不明</t>
        </is>
      </c>
      <c r="L562" s="10" t="inlineStr">
        <is>
          <t>実走行</t>
        </is>
      </c>
      <c r="M562" s="12" t="n">
        <v>47</v>
      </c>
      <c r="N562" s="10" t="inlineStr">
        <is>
          <t>個人</t>
        </is>
      </c>
      <c r="O562" s="18" t="inlineStr">
        <is>
          <t>スズキ カプチーノ EA21R 希少後期型 自走可能 車検付き</t>
        </is>
      </c>
      <c r="P562" s="10" t="inlineStr">
        <is>
          <t>https://page.auctions.yahoo.co.jp/jp/auction/d1236217612</t>
        </is>
      </c>
    </row>
    <row r="563">
      <c r="A563" s="6" t="inlineStr">
        <is>
          <t>2026-07-11</t>
        </is>
      </c>
      <c r="B563" s="6" t="inlineStr">
        <is>
          <t>土</t>
        </is>
      </c>
      <c r="C563" s="6" t="inlineStr">
        <is>
          <t>22:41</t>
        </is>
      </c>
      <c r="D563" s="6" t="inlineStr">
        <is>
          <t>ホンダ</t>
        </is>
      </c>
      <c r="E563" s="6" t="inlineStr">
        <is>
          <t>ビート</t>
        </is>
      </c>
      <c r="F563" s="15" t="n">
        <v>1992</v>
      </c>
      <c r="G563" s="8" t="n">
        <v>20.5</v>
      </c>
      <c r="H563" s="7" t="n">
        <v>51</v>
      </c>
      <c r="I563" s="8" t="n"/>
      <c r="J563" s="9" t="n">
        <v>14.4</v>
      </c>
      <c r="K563" s="6" t="inlineStr">
        <is>
          <t>なし</t>
        </is>
      </c>
      <c r="L563" s="6" t="inlineStr">
        <is>
          <t>実走行</t>
        </is>
      </c>
      <c r="M563" s="7" t="n">
        <v>106</v>
      </c>
      <c r="N563" s="6" t="inlineStr">
        <is>
          <t>個人</t>
        </is>
      </c>
      <c r="O563" s="18" t="inlineStr">
        <is>
          <t>H4 ホンダビート　スカイサウンド　MOMOステアリング　リアスクリーン綺麗　エアコン効きます</t>
        </is>
      </c>
      <c r="P563" s="6" t="inlineStr">
        <is>
          <t>https://page.auctions.yahoo.co.jp/jp/auction/u1235999309</t>
        </is>
      </c>
    </row>
    <row r="564">
      <c r="A564" s="10" t="inlineStr">
        <is>
          <t>2026-07-11</t>
        </is>
      </c>
      <c r="B564" s="10" t="inlineStr">
        <is>
          <t>土</t>
        </is>
      </c>
      <c r="C564" s="10" t="inlineStr">
        <is>
          <t>22:51</t>
        </is>
      </c>
      <c r="D564" s="10" t="inlineStr">
        <is>
          <t>フォルクスワーゲン</t>
        </is>
      </c>
      <c r="E564" s="10" t="inlineStr">
        <is>
          <t>ビートル</t>
        </is>
      </c>
      <c r="F564" s="11" t="n">
        <v>1978</v>
      </c>
      <c r="G564" s="13" t="n">
        <v>200.1</v>
      </c>
      <c r="H564" s="12" t="n"/>
      <c r="I564" s="13" t="n"/>
      <c r="J564" s="17" t="n"/>
      <c r="K564" s="10" t="inlineStr">
        <is>
          <t>なし</t>
        </is>
      </c>
      <c r="L564" s="10" t="inlineStr">
        <is>
          <t>不明</t>
        </is>
      </c>
      <c r="M564" s="12" t="n">
        <v>13</v>
      </c>
      <c r="N564" s="10" t="inlineStr">
        <is>
          <t>個人</t>
        </is>
      </c>
      <c r="O564" s="18" t="inlineStr">
        <is>
          <t>空冷ビートル　タイプ1 1303LE カブリオレ</t>
        </is>
      </c>
      <c r="P564" s="10" t="inlineStr">
        <is>
          <t>https://page.auctions.yahoo.co.jp/jp/auction/q1234101148</t>
        </is>
      </c>
    </row>
    <row r="565">
      <c r="A565" s="6" t="inlineStr">
        <is>
          <t>2026-07-11</t>
        </is>
      </c>
      <c r="B565" s="6" t="inlineStr">
        <is>
          <t>土</t>
        </is>
      </c>
      <c r="C565" s="6" t="inlineStr">
        <is>
          <t>23:03</t>
        </is>
      </c>
      <c r="D565" s="6" t="inlineStr">
        <is>
          <t>スズキ</t>
        </is>
      </c>
      <c r="E565" s="6" t="inlineStr">
        <is>
          <t>カプチーノ</t>
        </is>
      </c>
      <c r="F565" s="15" t="n">
        <v>1993</v>
      </c>
      <c r="G565" s="8" t="n">
        <v>31.3</v>
      </c>
      <c r="H565" s="7" t="n">
        <v>72</v>
      </c>
      <c r="I565" s="8" t="n"/>
      <c r="J565" s="9" t="n">
        <v>8.4</v>
      </c>
      <c r="K565" s="6" t="inlineStr">
        <is>
          <t>不明</t>
        </is>
      </c>
      <c r="L565" s="6" t="inlineStr">
        <is>
          <t>実走行</t>
        </is>
      </c>
      <c r="M565" s="7" t="n">
        <v>96</v>
      </c>
      <c r="N565" s="6" t="inlineStr">
        <is>
          <t>個人</t>
        </is>
      </c>
      <c r="O565" s="18" t="inlineStr">
        <is>
          <t>スズキ カプチーノ EA11R 車検付き 走行距離83,400km 5MT</t>
        </is>
      </c>
      <c r="P565" s="6" t="inlineStr">
        <is>
          <t>https://page.auctions.yahoo.co.jp/jp/auction/h1236270525</t>
        </is>
      </c>
    </row>
    <row r="566">
      <c r="A566" s="10" t="inlineStr">
        <is>
          <t>2026-07-10</t>
        </is>
      </c>
      <c r="B566" s="10" t="inlineStr">
        <is>
          <t>金</t>
        </is>
      </c>
      <c r="C566" s="10" t="inlineStr">
        <is>
          <t>00:05</t>
        </is>
      </c>
      <c r="D566" s="10" t="inlineStr">
        <is>
          <t>ルノー</t>
        </is>
      </c>
      <c r="E566" s="10" t="inlineStr">
        <is>
          <t>ウインド</t>
        </is>
      </c>
      <c r="F566" s="11" t="n">
        <v>2011</v>
      </c>
      <c r="G566" s="13" t="n">
        <v>40</v>
      </c>
      <c r="H566" s="12" t="n"/>
      <c r="I566" s="13" t="n"/>
      <c r="J566" s="17" t="n">
        <v>17.1</v>
      </c>
      <c r="K566" s="10" t="inlineStr">
        <is>
          <t>なし</t>
        </is>
      </c>
      <c r="L566" s="10" t="inlineStr">
        <is>
          <t>実走行</t>
        </is>
      </c>
      <c r="M566" s="12" t="n">
        <v>1</v>
      </c>
      <c r="N566" s="10" t="inlineStr">
        <is>
          <t>個人</t>
        </is>
      </c>
      <c r="O566" s="18" t="inlineStr">
        <is>
          <t>【検R9年12月】ルノーウィンド</t>
        </is>
      </c>
      <c r="P566" s="10" t="inlineStr">
        <is>
          <t>https://page.auctions.yahoo.co.jp/jp/auction/b1234878916</t>
        </is>
      </c>
    </row>
    <row r="567">
      <c r="A567" s="6" t="inlineStr">
        <is>
          <t>2026-07-10</t>
        </is>
      </c>
      <c r="B567" s="6" t="inlineStr">
        <is>
          <t>金</t>
        </is>
      </c>
      <c r="C567" s="6" t="inlineStr">
        <is>
          <t>05:08</t>
        </is>
      </c>
      <c r="D567" s="6" t="inlineStr">
        <is>
          <t>ダイハツ</t>
        </is>
      </c>
      <c r="E567" s="6" t="inlineStr">
        <is>
          <t>コペン</t>
        </is>
      </c>
      <c r="F567" s="15" t="n">
        <v>2014</v>
      </c>
      <c r="G567" s="8" t="n">
        <v>65</v>
      </c>
      <c r="H567" s="7" t="n">
        <v>94</v>
      </c>
      <c r="I567" s="8" t="n">
        <v>65</v>
      </c>
      <c r="J567" s="9" t="n">
        <v>11.2</v>
      </c>
      <c r="K567" s="6" t="inlineStr">
        <is>
          <t>不明</t>
        </is>
      </c>
      <c r="L567" s="6" t="inlineStr">
        <is>
          <t>実走行</t>
        </is>
      </c>
      <c r="M567" s="7" t="n">
        <v>1</v>
      </c>
      <c r="N567" s="6" t="inlineStr">
        <is>
          <t>個人</t>
        </is>
      </c>
      <c r="O567" s="18" t="inlineStr">
        <is>
          <t>ダイハツ コペン ローブ LA400K 車検令和9年9月まで　AT 初年度平成26年</t>
        </is>
      </c>
      <c r="P567" s="6" t="inlineStr">
        <is>
          <t>https://page.auctions.yahoo.co.jp/jp/auction/p1235198444</t>
        </is>
      </c>
    </row>
    <row r="568">
      <c r="A568" s="10" t="inlineStr">
        <is>
          <t>2026-07-10</t>
        </is>
      </c>
      <c r="B568" s="10" t="inlineStr">
        <is>
          <t>金</t>
        </is>
      </c>
      <c r="C568" s="10" t="inlineStr">
        <is>
          <t>14:55</t>
        </is>
      </c>
      <c r="D568" s="10" t="inlineStr">
        <is>
          <t>ホンダ</t>
        </is>
      </c>
      <c r="E568" s="10" t="inlineStr">
        <is>
          <t>S2000</t>
        </is>
      </c>
      <c r="F568" s="11" t="n">
        <v>2001</v>
      </c>
      <c r="G568" s="13" t="n">
        <v>154.8</v>
      </c>
      <c r="H568" s="12" t="n">
        <v>72</v>
      </c>
      <c r="I568" s="13" t="n">
        <v>154.8</v>
      </c>
      <c r="J568" s="17" t="n">
        <v>22.1</v>
      </c>
      <c r="K568" s="10" t="inlineStr">
        <is>
          <t>不明</t>
        </is>
      </c>
      <c r="L568" s="10" t="inlineStr">
        <is>
          <t>実走行</t>
        </is>
      </c>
      <c r="M568" s="12" t="n">
        <v>1</v>
      </c>
      <c r="N568" s="10" t="inlineStr">
        <is>
          <t>個人</t>
        </is>
      </c>
      <c r="O568" s="18" t="inlineStr">
        <is>
          <t>【幌の状態良し】ホンダ S2000 純正6速MT 人気の純正ホワイトカラー、ライトカスタム車です。コレクション、カスタムベースにいかが？愛知</t>
        </is>
      </c>
      <c r="P568" s="10" t="inlineStr">
        <is>
          <t>https://page.auctions.yahoo.co.jp/jp/auction/w1225221455</t>
        </is>
      </c>
    </row>
    <row r="569">
      <c r="A569" s="6" t="inlineStr">
        <is>
          <t>2026-07-10</t>
        </is>
      </c>
      <c r="B569" s="6" t="inlineStr">
        <is>
          <t>金</t>
        </is>
      </c>
      <c r="C569" s="6" t="inlineStr">
        <is>
          <t>21:20</t>
        </is>
      </c>
      <c r="D569" s="6" t="inlineStr">
        <is>
          <t>アウディ</t>
        </is>
      </c>
      <c r="E569" s="6" t="inlineStr">
        <is>
          <t>TTSクーペ</t>
        </is>
      </c>
      <c r="F569" s="15" t="n">
        <v>2012</v>
      </c>
      <c r="G569" s="8" t="n">
        <v>25.3</v>
      </c>
      <c r="H569" s="7" t="n"/>
      <c r="I569" s="8" t="n"/>
      <c r="J569" s="9" t="n">
        <v>18.3</v>
      </c>
      <c r="K569" s="6" t="inlineStr">
        <is>
          <t>なし</t>
        </is>
      </c>
      <c r="L569" s="6" t="inlineStr">
        <is>
          <t>実走行</t>
        </is>
      </c>
      <c r="M569" s="7" t="n">
        <v>57</v>
      </c>
      <c r="N569" s="6" t="inlineStr">
        <is>
          <t>個人</t>
        </is>
      </c>
      <c r="O569" s="18" t="inlineStr">
        <is>
          <t xml:space="preserve">audi tt 1.8 sラインパッケージ　アウディ　車検9年8月まで　白　</t>
        </is>
      </c>
      <c r="P569" s="6" t="inlineStr">
        <is>
          <t>https://page.auctions.yahoo.co.jp/jp/auction/l1235654299</t>
        </is>
      </c>
    </row>
    <row r="570">
      <c r="A570" s="10" t="inlineStr">
        <is>
          <t>2026-07-10</t>
        </is>
      </c>
      <c r="B570" s="10" t="inlineStr">
        <is>
          <t>金</t>
        </is>
      </c>
      <c r="C570" s="10" t="inlineStr">
        <is>
          <t>21:27</t>
        </is>
      </c>
      <c r="D570" s="10" t="inlineStr">
        <is>
          <t>アウディ</t>
        </is>
      </c>
      <c r="E570" s="10" t="inlineStr">
        <is>
          <t>TT</t>
        </is>
      </c>
      <c r="F570" s="11" t="n">
        <v>2011</v>
      </c>
      <c r="G570" s="13" t="n">
        <v>60</v>
      </c>
      <c r="H570" s="12" t="n"/>
      <c r="I570" s="13" t="n">
        <v>60</v>
      </c>
      <c r="J570" s="17" t="n">
        <v>10.6</v>
      </c>
      <c r="K570" s="10" t="inlineStr">
        <is>
          <t>不明</t>
        </is>
      </c>
      <c r="L570" s="10" t="inlineStr">
        <is>
          <t>実走行</t>
        </is>
      </c>
      <c r="M570" s="12" t="n">
        <v>1</v>
      </c>
      <c r="N570" s="10" t="inlineStr">
        <is>
          <t>個人</t>
        </is>
      </c>
      <c r="O570" s="18" t="inlineStr">
        <is>
          <t>アウディ tt sライン パッケージ　カスタム　ローダウン　TT クーペ</t>
        </is>
      </c>
      <c r="P570" s="10" t="inlineStr">
        <is>
          <t>https://page.auctions.yahoo.co.jp/jp/auction/s1235693015</t>
        </is>
      </c>
    </row>
    <row r="571">
      <c r="A571" s="6" t="inlineStr">
        <is>
          <t>2026-07-10</t>
        </is>
      </c>
      <c r="B571" s="6" t="inlineStr">
        <is>
          <t>金</t>
        </is>
      </c>
      <c r="C571" s="6" t="inlineStr">
        <is>
          <t>21:33</t>
        </is>
      </c>
      <c r="D571" s="6" t="inlineStr">
        <is>
          <t>スバル</t>
        </is>
      </c>
      <c r="E571" s="6" t="inlineStr">
        <is>
          <t>インプレッサG4</t>
        </is>
      </c>
      <c r="F571" s="15" t="n">
        <v>2013</v>
      </c>
      <c r="G571" s="8" t="n">
        <v>15.2</v>
      </c>
      <c r="H571" s="7" t="n"/>
      <c r="I571" s="8" t="n"/>
      <c r="J571" s="9" t="n">
        <v>12.1</v>
      </c>
      <c r="K571" s="6" t="inlineStr">
        <is>
          <t>なし</t>
        </is>
      </c>
      <c r="L571" s="6" t="inlineStr">
        <is>
          <t>実走行</t>
        </is>
      </c>
      <c r="M571" s="7" t="n">
        <v>3</v>
      </c>
      <c r="N571" s="6" t="inlineStr">
        <is>
          <t>個人</t>
        </is>
      </c>
      <c r="O571" s="18" t="inlineStr">
        <is>
          <t>☆☆☆H25年 スバル インプレッサG4 1.6i☆☆☆</t>
        </is>
      </c>
      <c r="P571" s="6" t="inlineStr">
        <is>
          <t>https://page.auctions.yahoo.co.jp/jp/auction/q1235813475</t>
        </is>
      </c>
    </row>
    <row r="572">
      <c r="A572" s="10" t="inlineStr">
        <is>
          <t>2026-07-10</t>
        </is>
      </c>
      <c r="B572" s="10" t="inlineStr">
        <is>
          <t>金</t>
        </is>
      </c>
      <c r="C572" s="10" t="inlineStr">
        <is>
          <t>21:39</t>
        </is>
      </c>
      <c r="D572" s="10" t="inlineStr">
        <is>
          <t>ホンダ</t>
        </is>
      </c>
      <c r="E572" s="10" t="inlineStr">
        <is>
          <t>S2000</t>
        </is>
      </c>
      <c r="F572" s="11" t="n">
        <v>2001</v>
      </c>
      <c r="G572" s="13" t="n">
        <v>202.3</v>
      </c>
      <c r="H572" s="12" t="n">
        <v>95</v>
      </c>
      <c r="I572" s="13" t="n"/>
      <c r="J572" s="17" t="n">
        <v>12.2</v>
      </c>
      <c r="K572" s="10" t="inlineStr">
        <is>
          <t>不明</t>
        </is>
      </c>
      <c r="L572" s="10" t="inlineStr">
        <is>
          <t>実走行</t>
        </is>
      </c>
      <c r="M572" s="12" t="n">
        <v>201</v>
      </c>
      <c r="N572" s="10" t="inlineStr">
        <is>
          <t>個人</t>
        </is>
      </c>
      <c r="O572" s="18" t="inlineStr">
        <is>
          <t xml:space="preserve">平成１３年ホンダＳ２０００ＡＰ１　６速ＭＴ　書類有　車検令和９年９月　プッシュスタート　ＢＢＳ　ＴＥＩＮ　良好 </t>
        </is>
      </c>
      <c r="P572" s="10" t="inlineStr">
        <is>
          <t>https://page.auctions.yahoo.co.jp/jp/auction/x1236146468</t>
        </is>
      </c>
    </row>
    <row r="573">
      <c r="A573" s="6" t="inlineStr">
        <is>
          <t>2026-07-10</t>
        </is>
      </c>
      <c r="B573" s="6" t="inlineStr">
        <is>
          <t>金</t>
        </is>
      </c>
      <c r="C573" s="6" t="inlineStr">
        <is>
          <t>21:42</t>
        </is>
      </c>
      <c r="D573" s="6" t="inlineStr">
        <is>
          <t>日産</t>
        </is>
      </c>
      <c r="E573" s="6" t="inlineStr">
        <is>
          <t>シルビア</t>
        </is>
      </c>
      <c r="F573" s="15" t="n">
        <v>1985</v>
      </c>
      <c r="G573" s="8" t="n">
        <v>165.3</v>
      </c>
      <c r="H573" s="7" t="n"/>
      <c r="I573" s="8" t="n"/>
      <c r="J573" s="9" t="n">
        <v>11.1</v>
      </c>
      <c r="K573" s="6" t="inlineStr">
        <is>
          <t>なし</t>
        </is>
      </c>
      <c r="L573" s="6" t="inlineStr">
        <is>
          <t>実走行</t>
        </is>
      </c>
      <c r="M573" s="7" t="n">
        <v>115</v>
      </c>
      <c r="N573" s="6" t="inlineStr">
        <is>
          <t>個人</t>
        </is>
      </c>
      <c r="O573" s="18" t="inlineStr">
        <is>
          <t>US12 シルビア 2000 ターボ　5速M サンルーフ　R200 LSD付き　車検付き　実働！　宮崎県より</t>
        </is>
      </c>
      <c r="P573" s="6" t="inlineStr">
        <is>
          <t>https://page.auctions.yahoo.co.jp/jp/auction/l1234551439</t>
        </is>
      </c>
    </row>
    <row r="574">
      <c r="A574" s="10" t="inlineStr">
        <is>
          <t>2026-07-09</t>
        </is>
      </c>
      <c r="B574" s="10" t="inlineStr">
        <is>
          <t>木</t>
        </is>
      </c>
      <c r="C574" s="10" t="inlineStr">
        <is>
          <t>15:04</t>
        </is>
      </c>
      <c r="D574" s="10" t="inlineStr">
        <is>
          <t>シボレー</t>
        </is>
      </c>
      <c r="E574" s="10" t="inlineStr">
        <is>
          <t>カマロ</t>
        </is>
      </c>
      <c r="F574" s="11" t="n">
        <v>2017</v>
      </c>
      <c r="G574" s="13" t="n">
        <v>258.8</v>
      </c>
      <c r="H574" s="12" t="n"/>
      <c r="I574" s="13" t="n">
        <v>258.8</v>
      </c>
      <c r="J574" s="17" t="n">
        <v>10.6</v>
      </c>
      <c r="K574" s="10" t="inlineStr">
        <is>
          <t>なし</t>
        </is>
      </c>
      <c r="L574" s="10" t="inlineStr">
        <is>
          <t>実走行</t>
        </is>
      </c>
      <c r="M574" s="12" t="n">
        <v>1</v>
      </c>
      <c r="N574" s="10" t="inlineStr">
        <is>
          <t>業者</t>
        </is>
      </c>
      <c r="O574" s="18" t="inlineStr">
        <is>
          <t>カマロコンバーチブル SSコンバーチブル 並行車　2011年モデル　左H　電動オープン</t>
        </is>
      </c>
      <c r="P574" s="10" t="inlineStr">
        <is>
          <t>https://page.auctions.yahoo.co.jp/jp/auction/h1234742321</t>
        </is>
      </c>
    </row>
    <row r="575">
      <c r="A575" s="6" t="inlineStr">
        <is>
          <t>2026-07-09</t>
        </is>
      </c>
      <c r="B575" s="6" t="inlineStr">
        <is>
          <t>木</t>
        </is>
      </c>
      <c r="C575" s="6" t="inlineStr">
        <is>
          <t>18:29</t>
        </is>
      </c>
      <c r="D575" s="6" t="inlineStr">
        <is>
          <t>トヨタ</t>
        </is>
      </c>
      <c r="E575" s="6" t="inlineStr">
        <is>
          <t>カローラレビン</t>
        </is>
      </c>
      <c r="F575" s="15" t="n">
        <v>1994</v>
      </c>
      <c r="G575" s="8" t="n">
        <v>89.8</v>
      </c>
      <c r="H575" s="7" t="n"/>
      <c r="I575" s="8" t="n">
        <v>89.8</v>
      </c>
      <c r="J575" s="9" t="n">
        <v>13.7</v>
      </c>
      <c r="K575" s="6" t="inlineStr">
        <is>
          <t>なし</t>
        </is>
      </c>
      <c r="L575" s="6" t="inlineStr">
        <is>
          <t>実走行</t>
        </is>
      </c>
      <c r="M575" s="7" t="n">
        <v>2</v>
      </c>
      <c r="N575" s="6" t="inlineStr">
        <is>
          <t>個人</t>
        </is>
      </c>
      <c r="O575" s="18" t="inlineStr">
        <is>
          <t>【在庫整理の売り切り】トヨタ H6年式 AE101 カローラレビン GT-Z スーパーチャージャー 純正5速MT 無事故車 コレクションに！ 愛知県から</t>
        </is>
      </c>
      <c r="P575" s="6" t="inlineStr">
        <is>
          <t>https://page.auctions.yahoo.co.jp/jp/auction/n1227451503</t>
        </is>
      </c>
    </row>
    <row r="576">
      <c r="A576" s="10" t="inlineStr">
        <is>
          <t>2026-07-09</t>
        </is>
      </c>
      <c r="B576" s="10" t="inlineStr">
        <is>
          <t>木</t>
        </is>
      </c>
      <c r="C576" s="10" t="inlineStr">
        <is>
          <t>19:56</t>
        </is>
      </c>
      <c r="D576" s="10" t="inlineStr">
        <is>
          <t>ダイハツ</t>
        </is>
      </c>
      <c r="E576" s="10" t="inlineStr">
        <is>
          <t>コペン</t>
        </is>
      </c>
      <c r="F576" s="11" t="n">
        <v>2003</v>
      </c>
      <c r="G576" s="13" t="n">
        <v>30.1</v>
      </c>
      <c r="H576" s="12" t="n">
        <v>119</v>
      </c>
      <c r="I576" s="13" t="n"/>
      <c r="J576" s="17" t="n">
        <v>12.9</v>
      </c>
      <c r="K576" s="10" t="inlineStr">
        <is>
          <t>不明</t>
        </is>
      </c>
      <c r="L576" s="10" t="inlineStr">
        <is>
          <t>実走行</t>
        </is>
      </c>
      <c r="M576" s="12" t="n">
        <v>117</v>
      </c>
      <c r="N576" s="10" t="inlineStr">
        <is>
          <t>個人</t>
        </is>
      </c>
      <c r="O576" s="18" t="inlineStr">
        <is>
          <t xml:space="preserve">ダイハツコペン　オープン動作確認済み　MT </t>
        </is>
      </c>
      <c r="P576" s="10" t="inlineStr">
        <is>
          <t>https://page.auctions.yahoo.co.jp/jp/auction/k1236143718</t>
        </is>
      </c>
    </row>
    <row r="577">
      <c r="A577" s="6" t="inlineStr">
        <is>
          <t>2026-07-09</t>
        </is>
      </c>
      <c r="B577" s="6" t="inlineStr">
        <is>
          <t>木</t>
        </is>
      </c>
      <c r="C577" s="6" t="inlineStr">
        <is>
          <t>20:23</t>
        </is>
      </c>
      <c r="D577" s="6" t="inlineStr">
        <is>
          <t>マツダ</t>
        </is>
      </c>
      <c r="E577" s="6" t="inlineStr">
        <is>
          <t>ロードスター</t>
        </is>
      </c>
      <c r="F577" s="15" t="n">
        <v>2017</v>
      </c>
      <c r="G577" s="8" t="n">
        <v>139.3</v>
      </c>
      <c r="H577" s="7" t="n"/>
      <c r="I577" s="8" t="n"/>
      <c r="J577" s="9" t="n">
        <v>1.9</v>
      </c>
      <c r="K577" s="6" t="inlineStr">
        <is>
          <t>なし</t>
        </is>
      </c>
      <c r="L577" s="6" t="inlineStr">
        <is>
          <t>実走行</t>
        </is>
      </c>
      <c r="M577" s="7" t="n">
        <v>33</v>
      </c>
      <c r="N577" s="6" t="inlineStr">
        <is>
          <t>個人</t>
        </is>
      </c>
      <c r="O577" s="18" t="inlineStr">
        <is>
          <t>マツダ ロードスター 平成29年12月 Sスペシャルパッケージ 1.5L 6MT 18,500km ナビ バックカメラ ETC</t>
        </is>
      </c>
      <c r="P577" s="6" t="inlineStr">
        <is>
          <t>https://page.auctions.yahoo.co.jp/jp/auction/k1236097108</t>
        </is>
      </c>
    </row>
    <row r="578">
      <c r="A578" s="10" t="inlineStr">
        <is>
          <t>2026-07-09</t>
        </is>
      </c>
      <c r="B578" s="10" t="inlineStr">
        <is>
          <t>木</t>
        </is>
      </c>
      <c r="C578" s="10" t="inlineStr">
        <is>
          <t>22:19</t>
        </is>
      </c>
      <c r="D578" s="10" t="inlineStr">
        <is>
          <t>ホンダ</t>
        </is>
      </c>
      <c r="E578" s="10" t="inlineStr">
        <is>
          <t>ビート</t>
        </is>
      </c>
      <c r="F578" s="11" t="n">
        <v>1991</v>
      </c>
      <c r="G578" s="13" t="n">
        <v>38.1</v>
      </c>
      <c r="H578" s="12" t="n">
        <v>98</v>
      </c>
      <c r="I578" s="13" t="n"/>
      <c r="J578" s="17" t="n">
        <v>22.5</v>
      </c>
      <c r="K578" s="10" t="inlineStr">
        <is>
          <t>なし</t>
        </is>
      </c>
      <c r="L578" s="10" t="inlineStr">
        <is>
          <t>実走行</t>
        </is>
      </c>
      <c r="M578" s="12" t="n">
        <v>75</v>
      </c>
      <c r="N578" s="10" t="inlineStr">
        <is>
          <t>個人</t>
        </is>
      </c>
      <c r="O578" s="18" t="inlineStr">
        <is>
          <t>ホンダ　ビート　BEAT　PP1 E07A 年式平成3年　車検有り 令和８年9月下旬まで　５速ミッション</t>
        </is>
      </c>
      <c r="P578" s="10" t="inlineStr">
        <is>
          <t>https://page.auctions.yahoo.co.jp/jp/auction/l1228345317</t>
        </is>
      </c>
    </row>
    <row r="579">
      <c r="A579" s="6" t="inlineStr">
        <is>
          <t>2026-07-09</t>
        </is>
      </c>
      <c r="B579" s="6" t="inlineStr">
        <is>
          <t>木</t>
        </is>
      </c>
      <c r="C579" s="6" t="inlineStr">
        <is>
          <t>22:36</t>
        </is>
      </c>
      <c r="D579" s="6" t="inlineStr">
        <is>
          <t>プジョー</t>
        </is>
      </c>
      <c r="E579" s="6" t="inlineStr">
        <is>
          <t>RCZ</t>
        </is>
      </c>
      <c r="F579" s="15" t="n">
        <v>2011</v>
      </c>
      <c r="G579" s="8" t="n">
        <v>28</v>
      </c>
      <c r="H579" s="7" t="n">
        <v>71</v>
      </c>
      <c r="I579" s="8" t="n"/>
      <c r="J579" s="9" t="n">
        <v>11.4</v>
      </c>
      <c r="K579" s="6" t="inlineStr">
        <is>
          <t>なし</t>
        </is>
      </c>
      <c r="L579" s="6" t="inlineStr">
        <is>
          <t>実走行</t>
        </is>
      </c>
      <c r="M579" s="7" t="n">
        <v>45</v>
      </c>
      <c r="N579" s="6" t="inlineStr">
        <is>
          <t>個人</t>
        </is>
      </c>
      <c r="O579" s="18" t="inlineStr">
        <is>
          <t>希少6MT｜プジョー ｜RCZ｜ 左ハンドル｜ ターボ ｜2011年｜ 美しいスポーツクーぺ｜修理歴無し</t>
        </is>
      </c>
      <c r="P579" s="6" t="inlineStr">
        <is>
          <t>https://page.auctions.yahoo.co.jp/jp/auction/x1236041695</t>
        </is>
      </c>
    </row>
    <row r="580">
      <c r="A580" s="10" t="inlineStr">
        <is>
          <t>2026-07-09</t>
        </is>
      </c>
      <c r="B580" s="10" t="inlineStr">
        <is>
          <t>木</t>
        </is>
      </c>
      <c r="C580" s="10" t="inlineStr">
        <is>
          <t>22:55</t>
        </is>
      </c>
      <c r="D580" s="10" t="inlineStr">
        <is>
          <t>シボレー</t>
        </is>
      </c>
      <c r="E580" s="10" t="inlineStr">
        <is>
          <t>コルベット</t>
        </is>
      </c>
      <c r="F580" s="11" t="n">
        <v>1991</v>
      </c>
      <c r="G580" s="13" t="n">
        <v>150.1</v>
      </c>
      <c r="H580" s="12" t="n">
        <v>133</v>
      </c>
      <c r="I580" s="13" t="n">
        <v>250</v>
      </c>
      <c r="J580" s="17" t="n">
        <v>3.9</v>
      </c>
      <c r="K580" s="10" t="inlineStr">
        <is>
          <t>なし</t>
        </is>
      </c>
      <c r="L580" s="10" t="inlineStr">
        <is>
          <t>実走行</t>
        </is>
      </c>
      <c r="M580" s="12" t="n">
        <v>57</v>
      </c>
      <c r="N580" s="10" t="inlineStr">
        <is>
          <t>個人</t>
        </is>
      </c>
      <c r="O580" s="18" t="inlineStr">
        <is>
          <t xml:space="preserve">コルベットC4 1991 L98スモールブロック ヤナセ物 正規ディーラー車 3.9万キロ </t>
        </is>
      </c>
      <c r="P580" s="10" t="inlineStr">
        <is>
          <t>https://page.auctions.yahoo.co.jp/jp/auction/x1234356920</t>
        </is>
      </c>
    </row>
    <row r="581">
      <c r="A581" s="6" t="inlineStr">
        <is>
          <t>2026-07-09</t>
        </is>
      </c>
      <c r="B581" s="6" t="inlineStr">
        <is>
          <t>木</t>
        </is>
      </c>
      <c r="C581" s="6" t="inlineStr">
        <is>
          <t>23:45</t>
        </is>
      </c>
      <c r="D581" s="6" t="inlineStr">
        <is>
          <t>ホンダ</t>
        </is>
      </c>
      <c r="E581" s="6" t="inlineStr">
        <is>
          <t>ビート</t>
        </is>
      </c>
      <c r="F581" s="15" t="n">
        <v>1991</v>
      </c>
      <c r="G581" s="8" t="n">
        <v>52.1</v>
      </c>
      <c r="H581" s="7" t="n">
        <v>134</v>
      </c>
      <c r="I581" s="8" t="n"/>
      <c r="J581" s="9" t="n">
        <v>11.5</v>
      </c>
      <c r="K581" s="6" t="inlineStr">
        <is>
          <t>なし</t>
        </is>
      </c>
      <c r="L581" s="6" t="inlineStr">
        <is>
          <t>実走行</t>
        </is>
      </c>
      <c r="M581" s="7" t="n">
        <v>3</v>
      </c>
      <c r="N581" s="6" t="inlineStr">
        <is>
          <t>個人</t>
        </is>
      </c>
      <c r="O581" s="18" t="inlineStr">
        <is>
          <t>ホンダビートHONDA BEAT</t>
        </is>
      </c>
      <c r="P581" s="6" t="inlineStr">
        <is>
          <t>https://page.auctions.yahoo.co.jp/jp/auction/q1234831385</t>
        </is>
      </c>
    </row>
    <row r="582">
      <c r="A582" s="10" t="inlineStr">
        <is>
          <t>2026-07-08</t>
        </is>
      </c>
      <c r="B582" s="10" t="inlineStr">
        <is>
          <t>水</t>
        </is>
      </c>
      <c r="C582" s="10" t="inlineStr">
        <is>
          <t>05:39</t>
        </is>
      </c>
      <c r="D582" s="10" t="inlineStr">
        <is>
          <t>ホンダ</t>
        </is>
      </c>
      <c r="E582" s="10" t="inlineStr">
        <is>
          <t>CR-Z</t>
        </is>
      </c>
      <c r="F582" s="11" t="n">
        <v>2010</v>
      </c>
      <c r="G582" s="13" t="n">
        <v>60</v>
      </c>
      <c r="H582" s="12" t="n">
        <v>238</v>
      </c>
      <c r="I582" s="13" t="n">
        <v>60</v>
      </c>
      <c r="J582" s="17" t="n">
        <v>3.9</v>
      </c>
      <c r="K582" s="10" t="inlineStr">
        <is>
          <t>なし</t>
        </is>
      </c>
      <c r="L582" s="10" t="inlineStr">
        <is>
          <t>実走行</t>
        </is>
      </c>
      <c r="M582" s="12" t="n">
        <v>1</v>
      </c>
      <c r="N582" s="10" t="inlineStr">
        <is>
          <t>個人</t>
        </is>
      </c>
      <c r="O582" s="18" t="inlineStr">
        <is>
          <t>【3.9万キロ ワンオーナー】車検あり ホンダ CRZ 6MT ディーラーメンテ</t>
        </is>
      </c>
      <c r="P582" s="10" t="inlineStr">
        <is>
          <t>https://page.auctions.yahoo.co.jp/jp/auction/u1236137824</t>
        </is>
      </c>
    </row>
    <row r="583">
      <c r="A583" s="6" t="inlineStr">
        <is>
          <t>2026-07-08</t>
        </is>
      </c>
      <c r="B583" s="6" t="inlineStr">
        <is>
          <t>水</t>
        </is>
      </c>
      <c r="C583" s="6" t="inlineStr">
        <is>
          <t>14:13</t>
        </is>
      </c>
      <c r="D583" s="6" t="inlineStr">
        <is>
          <t>日産</t>
        </is>
      </c>
      <c r="E583" s="6" t="inlineStr">
        <is>
          <t>シルビア</t>
        </is>
      </c>
      <c r="F583" s="15" t="n">
        <v>1989</v>
      </c>
      <c r="G583" s="8" t="n">
        <v>218</v>
      </c>
      <c r="H583" s="7" t="n">
        <v>172</v>
      </c>
      <c r="I583" s="8" t="n">
        <v>218</v>
      </c>
      <c r="J583" s="9" t="n">
        <v>11.6</v>
      </c>
      <c r="K583" s="6" t="inlineStr">
        <is>
          <t>不明</t>
        </is>
      </c>
      <c r="L583" s="6" t="inlineStr">
        <is>
          <t>実走行</t>
        </is>
      </c>
      <c r="M583" s="7" t="n">
        <v>1</v>
      </c>
      <c r="N583" s="6" t="inlineStr">
        <is>
          <t>個人</t>
        </is>
      </c>
      <c r="O583" s="18" t="inlineStr">
        <is>
          <t>【車検残あり】日産 S13 シルビア K's ターボ 純正5速MT 人気の純正ブラックカラー、カスタムやコレクション、おしゃれ通勤車に如何？ 愛知</t>
        </is>
      </c>
      <c r="P583" s="6" t="inlineStr">
        <is>
          <t>https://page.auctions.yahoo.co.jp/jp/auction/c1235645542</t>
        </is>
      </c>
    </row>
    <row r="584">
      <c r="A584" s="10" t="inlineStr">
        <is>
          <t>2026-07-08</t>
        </is>
      </c>
      <c r="B584" s="10" t="inlineStr">
        <is>
          <t>水</t>
        </is>
      </c>
      <c r="C584" s="10" t="inlineStr">
        <is>
          <t>15:55</t>
        </is>
      </c>
      <c r="D584" s="10" t="inlineStr">
        <is>
          <t>フォルクスワーゲン</t>
        </is>
      </c>
      <c r="E584" s="10" t="inlineStr">
        <is>
          <t>ビートル</t>
        </is>
      </c>
      <c r="F584" s="11" t="n">
        <v>1998</v>
      </c>
      <c r="G584" s="13" t="n">
        <v>179.9</v>
      </c>
      <c r="H584" s="12" t="n"/>
      <c r="I584" s="13" t="n">
        <v>179.9</v>
      </c>
      <c r="J584" s="17" t="n">
        <v>8.9</v>
      </c>
      <c r="K584" s="10" t="inlineStr">
        <is>
          <t>なし</t>
        </is>
      </c>
      <c r="L584" s="10" t="inlineStr">
        <is>
          <t>実走行</t>
        </is>
      </c>
      <c r="M584" s="12" t="n">
        <v>1</v>
      </c>
      <c r="N584" s="10" t="inlineStr">
        <is>
          <t>業者</t>
        </is>
      </c>
      <c r="O584" s="18" t="inlineStr">
        <is>
          <t>ビートル ビンテージルック ビンテージ仕様　キャブ車　修理明細書あり</t>
        </is>
      </c>
      <c r="P584" s="10" t="inlineStr">
        <is>
          <t>https://page.auctions.yahoo.co.jp/jp/auction/d1236023922</t>
        </is>
      </c>
    </row>
    <row r="585">
      <c r="A585" s="6" t="inlineStr">
        <is>
          <t>2026-07-08</t>
        </is>
      </c>
      <c r="B585" s="6" t="inlineStr">
        <is>
          <t>水</t>
        </is>
      </c>
      <c r="C585" s="6" t="inlineStr">
        <is>
          <t>20:17</t>
        </is>
      </c>
      <c r="D585" s="6" t="inlineStr">
        <is>
          <t>トヨタ</t>
        </is>
      </c>
      <c r="E585" s="6" t="inlineStr">
        <is>
          <t>アルテッツァ</t>
        </is>
      </c>
      <c r="F585" s="15" t="n">
        <v>2001</v>
      </c>
      <c r="G585" s="8" t="n">
        <v>80</v>
      </c>
      <c r="H585" s="7" t="n">
        <v>133</v>
      </c>
      <c r="I585" s="8" t="n">
        <v>80</v>
      </c>
      <c r="J585" s="9" t="n">
        <v>13.8</v>
      </c>
      <c r="K585" s="6" t="inlineStr">
        <is>
          <t>なし</t>
        </is>
      </c>
      <c r="L585" s="6" t="inlineStr">
        <is>
          <t>実走行</t>
        </is>
      </c>
      <c r="M585" s="7" t="n">
        <v>2</v>
      </c>
      <c r="N585" s="6" t="inlineStr">
        <is>
          <t>個人</t>
        </is>
      </c>
      <c r="O585" s="18" t="inlineStr">
        <is>
          <t>アルテッツァ トヨタ H13年 AS200 ６速マニュアル ETC バックカメラ エアコン パワステ</t>
        </is>
      </c>
      <c r="P585" s="6" t="inlineStr">
        <is>
          <t>https://page.auctions.yahoo.co.jp/jp/auction/d1235380799</t>
        </is>
      </c>
    </row>
    <row r="586">
      <c r="A586" s="10" t="inlineStr">
        <is>
          <t>2026-07-08</t>
        </is>
      </c>
      <c r="B586" s="10" t="inlineStr">
        <is>
          <t>水</t>
        </is>
      </c>
      <c r="C586" s="10" t="inlineStr">
        <is>
          <t>20:45</t>
        </is>
      </c>
      <c r="D586" s="10" t="inlineStr">
        <is>
          <t>トヨタ</t>
        </is>
      </c>
      <c r="E586" s="10" t="inlineStr">
        <is>
          <t>MR2</t>
        </is>
      </c>
      <c r="F586" s="11" t="n">
        <v>1991</v>
      </c>
      <c r="G586" s="13" t="n">
        <v>40.2</v>
      </c>
      <c r="H586" s="12" t="n"/>
      <c r="I586" s="13" t="n">
        <v>60</v>
      </c>
      <c r="J586" s="17" t="n">
        <v>14.3</v>
      </c>
      <c r="K586" s="10" t="inlineStr">
        <is>
          <t>不明</t>
        </is>
      </c>
      <c r="L586" s="10" t="inlineStr">
        <is>
          <t>実走行</t>
        </is>
      </c>
      <c r="M586" s="12" t="n">
        <v>3</v>
      </c>
      <c r="N586" s="10" t="inlineStr">
        <is>
          <t>個人</t>
        </is>
      </c>
      <c r="O586" s="18" t="inlineStr">
        <is>
          <t xml:space="preserve">平成3年式　トヨタMR2 14万キロ台　</t>
        </is>
      </c>
      <c r="P586" s="10" t="inlineStr">
        <is>
          <t>https://page.auctions.yahoo.co.jp/jp/auction/c1232809564</t>
        </is>
      </c>
    </row>
    <row r="587">
      <c r="A587" s="6" t="inlineStr">
        <is>
          <t>2026-07-08</t>
        </is>
      </c>
      <c r="B587" s="6" t="inlineStr">
        <is>
          <t>水</t>
        </is>
      </c>
      <c r="C587" s="6" t="inlineStr">
        <is>
          <t>21:13</t>
        </is>
      </c>
      <c r="D587" s="6" t="inlineStr">
        <is>
          <t>ダイハツ</t>
        </is>
      </c>
      <c r="E587" s="6" t="inlineStr">
        <is>
          <t>コペン</t>
        </is>
      </c>
      <c r="F587" s="15" t="n">
        <v>2002</v>
      </c>
      <c r="G587" s="8" t="n">
        <v>25.8</v>
      </c>
      <c r="H587" s="7" t="n">
        <v>103</v>
      </c>
      <c r="I587" s="8" t="n"/>
      <c r="J587" s="9" t="n">
        <v>13.2</v>
      </c>
      <c r="K587" s="6" t="inlineStr">
        <is>
          <t>なし</t>
        </is>
      </c>
      <c r="L587" s="6" t="inlineStr">
        <is>
          <t>実走行</t>
        </is>
      </c>
      <c r="M587" s="7" t="n">
        <v>67</v>
      </c>
      <c r="N587" s="6" t="inlineStr">
        <is>
          <t>個人</t>
        </is>
      </c>
      <c r="O587" s="18" t="inlineStr">
        <is>
          <t>メンテばっちり 調子抜群！ 車検長い！ コペン アクティブトップ 電動オープン好調開閉２０秒程度 フルセグ Bluetooth ETC 点検記録簿有！</t>
        </is>
      </c>
      <c r="P587" s="6" t="inlineStr">
        <is>
          <t>https://page.auctions.yahoo.co.jp/jp/auction/l1235577665</t>
        </is>
      </c>
    </row>
    <row r="588">
      <c r="A588" s="10" t="inlineStr">
        <is>
          <t>2026-07-08</t>
        </is>
      </c>
      <c r="B588" s="10" t="inlineStr">
        <is>
          <t>水</t>
        </is>
      </c>
      <c r="C588" s="10" t="inlineStr">
        <is>
          <t>22:44</t>
        </is>
      </c>
      <c r="D588" s="10" t="inlineStr">
        <is>
          <t>ホンダ</t>
        </is>
      </c>
      <c r="E588" s="10" t="inlineStr">
        <is>
          <t>ビート</t>
        </is>
      </c>
      <c r="F588" s="11" t="n">
        <v>1991</v>
      </c>
      <c r="G588" s="13" t="n">
        <v>72.09999999999999</v>
      </c>
      <c r="H588" s="12" t="n">
        <v>185</v>
      </c>
      <c r="I588" s="13" t="n"/>
      <c r="J588" s="17" t="n">
        <v>9.4</v>
      </c>
      <c r="K588" s="10" t="inlineStr">
        <is>
          <t>不明</t>
        </is>
      </c>
      <c r="L588" s="10" t="inlineStr">
        <is>
          <t>実走行</t>
        </is>
      </c>
      <c r="M588" s="12" t="n">
        <v>99</v>
      </c>
      <c r="N588" s="10" t="inlineStr">
        <is>
          <t>個人</t>
        </is>
      </c>
      <c r="O588" s="18" t="inlineStr">
        <is>
          <t>ホンダ ビート カーニバルイエロー 94,000km 無限サスマフラー 車検R9年7月末まで 個人出品 諸費用込み売り切り PP1 HONDA BEAT</t>
        </is>
      </c>
      <c r="P588" s="10" t="inlineStr">
        <is>
          <t>https://page.auctions.yahoo.co.jp/jp/auction/g1234794500</t>
        </is>
      </c>
    </row>
    <row r="589">
      <c r="A589" s="6" t="inlineStr">
        <is>
          <t>2026-07-08</t>
        </is>
      </c>
      <c r="B589" s="6" t="inlineStr">
        <is>
          <t>水</t>
        </is>
      </c>
      <c r="C589" s="6" t="inlineStr">
        <is>
          <t>23:40</t>
        </is>
      </c>
      <c r="D589" s="6" t="inlineStr">
        <is>
          <t>ダイハツ</t>
        </is>
      </c>
      <c r="E589" s="6" t="inlineStr">
        <is>
          <t>コペン</t>
        </is>
      </c>
      <c r="F589" s="15" t="n">
        <v>2005</v>
      </c>
      <c r="G589" s="8" t="n">
        <v>35</v>
      </c>
      <c r="H589" s="7" t="n">
        <v>158</v>
      </c>
      <c r="I589" s="8" t="n">
        <v>35</v>
      </c>
      <c r="J589" s="9" t="n">
        <v>17.8</v>
      </c>
      <c r="K589" s="6" t="inlineStr">
        <is>
          <t>なし</t>
        </is>
      </c>
      <c r="L589" s="6" t="inlineStr">
        <is>
          <t>実走行</t>
        </is>
      </c>
      <c r="M589" s="7" t="n">
        <v>1</v>
      </c>
      <c r="N589" s="6" t="inlineStr">
        <is>
          <t>個人</t>
        </is>
      </c>
      <c r="O589" s="18" t="inlineStr">
        <is>
          <t>ダイハツ コペン L880K アクティブトップ 5MT 車検R10年6/30 現役好調 修復歴なし</t>
        </is>
      </c>
      <c r="P589" s="6" t="inlineStr">
        <is>
          <t>https://page.auctions.yahoo.co.jp/jp/auction/l1236156432</t>
        </is>
      </c>
    </row>
    <row r="590">
      <c r="A590" s="10" t="inlineStr">
        <is>
          <t>2026-07-07</t>
        </is>
      </c>
      <c r="B590" s="10" t="inlineStr">
        <is>
          <t>火</t>
        </is>
      </c>
      <c r="C590" s="10" t="inlineStr">
        <is>
          <t>01:31</t>
        </is>
      </c>
      <c r="D590" s="10" t="inlineStr">
        <is>
          <t>マツダ</t>
        </is>
      </c>
      <c r="E590" s="10" t="inlineStr">
        <is>
          <t>ユーノスロードスター</t>
        </is>
      </c>
      <c r="F590" s="11" t="n">
        <v>1997</v>
      </c>
      <c r="G590" s="13" t="n">
        <v>68</v>
      </c>
      <c r="H590" s="12" t="n">
        <v>100</v>
      </c>
      <c r="I590" s="13" t="n">
        <v>68</v>
      </c>
      <c r="J590" s="17" t="n">
        <v>20.1</v>
      </c>
      <c r="K590" s="10" t="inlineStr">
        <is>
          <t>なし</t>
        </is>
      </c>
      <c r="L590" s="10" t="inlineStr">
        <is>
          <t>メーター交換</t>
        </is>
      </c>
      <c r="M590" s="12" t="n">
        <v>51</v>
      </c>
      <c r="N590" s="10" t="inlineStr">
        <is>
          <t>個人</t>
        </is>
      </c>
      <c r="O590" s="18" t="inlineStr">
        <is>
          <t>激安 ユーノスロードスター NA8C MT マニュアル H9年 好調 スペシャルパッケージ フルノーマル 無事故車 千葉県 検 NA6CE NB6C NB8C</t>
        </is>
      </c>
      <c r="P590" s="10" t="inlineStr">
        <is>
          <t>https://page.auctions.yahoo.co.jp/jp/auction/l1235471691</t>
        </is>
      </c>
    </row>
    <row r="591">
      <c r="A591" s="6" t="inlineStr">
        <is>
          <t>2026-07-07</t>
        </is>
      </c>
      <c r="B591" s="6" t="inlineStr">
        <is>
          <t>火</t>
        </is>
      </c>
      <c r="C591" s="6" t="inlineStr">
        <is>
          <t>15:17</t>
        </is>
      </c>
      <c r="D591" s="6" t="inlineStr">
        <is>
          <t>マツダ</t>
        </is>
      </c>
      <c r="E591" s="6" t="inlineStr">
        <is>
          <t>ユーノスロードスター</t>
        </is>
      </c>
      <c r="F591" s="15" t="n">
        <v>1995</v>
      </c>
      <c r="G591" s="8" t="n">
        <v>95</v>
      </c>
      <c r="H591" s="7" t="n">
        <v>136</v>
      </c>
      <c r="I591" s="8" t="n">
        <v>95</v>
      </c>
      <c r="J591" s="9" t="n">
        <v>18.7</v>
      </c>
      <c r="K591" s="6" t="inlineStr">
        <is>
          <t>不明</t>
        </is>
      </c>
      <c r="L591" s="6" t="inlineStr">
        <is>
          <t>実走行</t>
        </is>
      </c>
      <c r="M591" s="7" t="n">
        <v>1</v>
      </c>
      <c r="N591" s="6" t="inlineStr">
        <is>
          <t>個人</t>
        </is>
      </c>
      <c r="O591" s="18" t="inlineStr">
        <is>
          <t>ユーノスロードスター　1995年式　オールペン　ハードトップ　187000km KONI車高調　追加メーター　メーターパネル　スペアパーツ　調子良</t>
        </is>
      </c>
      <c r="P591" s="6" t="inlineStr">
        <is>
          <t>https://page.auctions.yahoo.co.jp/jp/auction/o1236009951</t>
        </is>
      </c>
    </row>
    <row r="592">
      <c r="A592" s="10" t="inlineStr">
        <is>
          <t>2026-07-07</t>
        </is>
      </c>
      <c r="B592" s="10" t="inlineStr">
        <is>
          <t>火</t>
        </is>
      </c>
      <c r="C592" s="10" t="inlineStr">
        <is>
          <t>18:17</t>
        </is>
      </c>
      <c r="D592" s="10" t="inlineStr">
        <is>
          <t>トヨタ</t>
        </is>
      </c>
      <c r="E592" s="10" t="inlineStr">
        <is>
          <t>86</t>
        </is>
      </c>
      <c r="F592" s="11" t="n">
        <v>2015</v>
      </c>
      <c r="G592" s="13" t="n">
        <v>149</v>
      </c>
      <c r="H592" s="12" t="n">
        <v>135</v>
      </c>
      <c r="I592" s="13" t="n">
        <v>149</v>
      </c>
      <c r="J592" s="17" t="n">
        <v>12.7</v>
      </c>
      <c r="K592" s="10" t="inlineStr">
        <is>
          <t>あり</t>
        </is>
      </c>
      <c r="L592" s="10" t="inlineStr">
        <is>
          <t>実走行</t>
        </is>
      </c>
      <c r="M592" s="12" t="n">
        <v>1</v>
      </c>
      <c r="N592" s="10" t="inlineStr">
        <is>
          <t>個人</t>
        </is>
      </c>
      <c r="O592" s="18" t="inlineStr">
        <is>
          <t>平成27年式 ZN6 86 GT F6 6速 マニュアル 車検付 ワイド ボディ エアロ フェンダー ウィング ロケットバニー? ロケバニ パンデム PANDEM</t>
        </is>
      </c>
      <c r="P592" s="10" t="inlineStr">
        <is>
          <t>https://page.auctions.yahoo.co.jp/jp/auction/d1236248344</t>
        </is>
      </c>
    </row>
    <row r="593">
      <c r="A593" s="6" t="inlineStr">
        <is>
          <t>2026-07-07</t>
        </is>
      </c>
      <c r="B593" s="6" t="inlineStr">
        <is>
          <t>火</t>
        </is>
      </c>
      <c r="C593" s="6" t="inlineStr">
        <is>
          <t>18:17</t>
        </is>
      </c>
      <c r="D593" s="6" t="inlineStr">
        <is>
          <t>トヨタ</t>
        </is>
      </c>
      <c r="E593" s="6" t="inlineStr">
        <is>
          <t>カローラレビン</t>
        </is>
      </c>
      <c r="F593" s="15" t="n">
        <v>1987</v>
      </c>
      <c r="G593" s="8" t="n">
        <v>220</v>
      </c>
      <c r="H593" s="7" t="n"/>
      <c r="I593" s="8" t="n">
        <v>220</v>
      </c>
      <c r="J593" s="9" t="n"/>
      <c r="K593" s="6" t="inlineStr">
        <is>
          <t>不明</t>
        </is>
      </c>
      <c r="L593" s="6" t="inlineStr">
        <is>
          <t>不明</t>
        </is>
      </c>
      <c r="M593" s="7" t="n">
        <v>1</v>
      </c>
      <c r="N593" s="6" t="inlineStr">
        <is>
          <t>個人</t>
        </is>
      </c>
      <c r="O593" s="18" t="inlineStr">
        <is>
          <t>希少　AE86 レビン　20バルブEG搭載　後期　即ドリ　北海道石狩市　一時抹消書類有</t>
        </is>
      </c>
      <c r="P593" s="6" t="inlineStr">
        <is>
          <t>https://page.auctions.yahoo.co.jp/jp/auction/f1235893012</t>
        </is>
      </c>
    </row>
    <row r="594">
      <c r="A594" s="10" t="inlineStr">
        <is>
          <t>2026-07-07</t>
        </is>
      </c>
      <c r="B594" s="10" t="inlineStr">
        <is>
          <t>火</t>
        </is>
      </c>
      <c r="C594" s="10" t="inlineStr">
        <is>
          <t>20:33</t>
        </is>
      </c>
      <c r="D594" s="10" t="inlineStr">
        <is>
          <t>ホンダ</t>
        </is>
      </c>
      <c r="E594" s="10" t="inlineStr">
        <is>
          <t>インテグラ</t>
        </is>
      </c>
      <c r="F594" s="11" t="n">
        <v>1995</v>
      </c>
      <c r="G594" s="13" t="n">
        <v>160</v>
      </c>
      <c r="H594" s="12" t="n"/>
      <c r="I594" s="13" t="n">
        <v>180</v>
      </c>
      <c r="J594" s="17" t="n">
        <v>15.1</v>
      </c>
      <c r="K594" s="10" t="inlineStr">
        <is>
          <t>なし</t>
        </is>
      </c>
      <c r="L594" s="10" t="inlineStr">
        <is>
          <t>実走行</t>
        </is>
      </c>
      <c r="M594" s="12" t="n">
        <v>1</v>
      </c>
      <c r="N594" s="10" t="inlineStr">
        <is>
          <t>個人</t>
        </is>
      </c>
      <c r="O594" s="18" t="inlineStr">
        <is>
          <t>ホンダ インテグラ SiR(DC2) B18C VTEC 純正5速MT TE37 マフラー 即グリ</t>
        </is>
      </c>
      <c r="P594" s="10" t="inlineStr">
        <is>
          <t>https://page.auctions.yahoo.co.jp/jp/auction/p1234756181</t>
        </is>
      </c>
    </row>
    <row r="595">
      <c r="A595" s="6" t="inlineStr">
        <is>
          <t>2026-07-07</t>
        </is>
      </c>
      <c r="B595" s="6" t="inlineStr">
        <is>
          <t>火</t>
        </is>
      </c>
      <c r="C595" s="6" t="inlineStr">
        <is>
          <t>20:44</t>
        </is>
      </c>
      <c r="D595" s="6" t="inlineStr">
        <is>
          <t>ホンダ</t>
        </is>
      </c>
      <c r="E595" s="6" t="inlineStr">
        <is>
          <t>CR-Z</t>
        </is>
      </c>
      <c r="F595" s="15" t="n">
        <v>2010</v>
      </c>
      <c r="G595" s="8" t="n">
        <v>25.2</v>
      </c>
      <c r="H595" s="7" t="n">
        <v>100</v>
      </c>
      <c r="I595" s="8" t="n"/>
      <c r="J595" s="9" t="n">
        <v>12.2</v>
      </c>
      <c r="K595" s="6" t="inlineStr">
        <is>
          <t>不明</t>
        </is>
      </c>
      <c r="L595" s="6" t="inlineStr">
        <is>
          <t>実走行</t>
        </is>
      </c>
      <c r="M595" s="7" t="n">
        <v>26</v>
      </c>
      <c r="N595" s="6" t="inlineStr">
        <is>
          <t>個人</t>
        </is>
      </c>
      <c r="O595" s="18" t="inlineStr">
        <is>
          <t>ハイブリッドMT6＊CRZ＊アルファ＊2年車検可＊カスタム可（商品説明文）＊ETC＊FF＊ディーラー整備</t>
        </is>
      </c>
      <c r="P595" s="6" t="inlineStr">
        <is>
          <t>https://page.auctions.yahoo.co.jp/jp/auction/e1235612823</t>
        </is>
      </c>
    </row>
    <row r="596">
      <c r="A596" s="10" t="inlineStr">
        <is>
          <t>2026-07-07</t>
        </is>
      </c>
      <c r="B596" s="10" t="inlineStr">
        <is>
          <t>火</t>
        </is>
      </c>
      <c r="C596" s="10" t="inlineStr">
        <is>
          <t>21:03</t>
        </is>
      </c>
      <c r="D596" s="10" t="inlineStr">
        <is>
          <t>トヨタ</t>
        </is>
      </c>
      <c r="E596" s="10" t="inlineStr">
        <is>
          <t>セリカ</t>
        </is>
      </c>
      <c r="F596" s="11" t="n">
        <v>1999</v>
      </c>
      <c r="G596" s="13" t="n">
        <v>44.1</v>
      </c>
      <c r="H596" s="12" t="n">
        <v>93</v>
      </c>
      <c r="I596" s="13" t="n"/>
      <c r="J596" s="17" t="n"/>
      <c r="K596" s="10" t="inlineStr">
        <is>
          <t>なし</t>
        </is>
      </c>
      <c r="L596" s="10" t="inlineStr"/>
      <c r="M596" s="12" t="n">
        <v>82</v>
      </c>
      <c r="N596" s="10" t="inlineStr">
        <is>
          <t>個人</t>
        </is>
      </c>
      <c r="O596" s="18" t="inlineStr">
        <is>
          <t>トヨタ セリカ SS-III ST202 5MT BEAMSエンジン 自走可 車検長い 修復歴なし保証</t>
        </is>
      </c>
      <c r="P596" s="10" t="inlineStr">
        <is>
          <t>https://page.auctions.yahoo.co.jp/jp/auction/w1235741894</t>
        </is>
      </c>
    </row>
    <row r="597">
      <c r="A597" s="6" t="inlineStr">
        <is>
          <t>2026-07-07</t>
        </is>
      </c>
      <c r="B597" s="6" t="inlineStr">
        <is>
          <t>火</t>
        </is>
      </c>
      <c r="C597" s="6" t="inlineStr">
        <is>
          <t>21:06</t>
        </is>
      </c>
      <c r="D597" s="6" t="inlineStr">
        <is>
          <t>トヨタ</t>
        </is>
      </c>
      <c r="E597" s="6" t="inlineStr">
        <is>
          <t>セリカ</t>
        </is>
      </c>
      <c r="F597" s="15" t="n">
        <v>1998</v>
      </c>
      <c r="G597" s="8" t="n">
        <v>120.1</v>
      </c>
      <c r="H597" s="7" t="n"/>
      <c r="I597" s="8" t="n"/>
      <c r="J597" s="9" t="n"/>
      <c r="K597" s="6" t="inlineStr">
        <is>
          <t>なし</t>
        </is>
      </c>
      <c r="L597" s="6" t="inlineStr"/>
      <c r="M597" s="7" t="n">
        <v>54</v>
      </c>
      <c r="N597" s="6" t="inlineStr">
        <is>
          <t>個人</t>
        </is>
      </c>
      <c r="O597" s="18" t="inlineStr">
        <is>
          <t>トヨタ セリカ GT-FOUR ターボ 5MT 自走可 修復歴なし保証ST205 ST</t>
        </is>
      </c>
      <c r="P597" s="6" t="inlineStr">
        <is>
          <t>https://page.auctions.yahoo.co.jp/jp/auction/p1235780724</t>
        </is>
      </c>
    </row>
    <row r="598">
      <c r="A598" s="10" t="inlineStr">
        <is>
          <t>2026-07-07</t>
        </is>
      </c>
      <c r="B598" s="10" t="inlineStr">
        <is>
          <t>火</t>
        </is>
      </c>
      <c r="C598" s="10" t="inlineStr">
        <is>
          <t>21:14</t>
        </is>
      </c>
      <c r="D598" s="10" t="inlineStr">
        <is>
          <t>スバル</t>
        </is>
      </c>
      <c r="E598" s="10" t="inlineStr">
        <is>
          <t>アルシオーネSVX</t>
        </is>
      </c>
      <c r="F598" s="11" t="n">
        <v>1991</v>
      </c>
      <c r="G598" s="13" t="n">
        <v>35.3</v>
      </c>
      <c r="H598" s="12" t="n"/>
      <c r="I598" s="13" t="n"/>
      <c r="J598" s="17" t="n"/>
      <c r="K598" s="10" t="inlineStr">
        <is>
          <t>不明</t>
        </is>
      </c>
      <c r="L598" s="10" t="inlineStr"/>
      <c r="M598" s="12" t="n">
        <v>55</v>
      </c>
      <c r="N598" s="10" t="inlineStr">
        <is>
          <t>個人</t>
        </is>
      </c>
      <c r="O598" s="18" t="inlineStr">
        <is>
          <t>スバルアルシオーネCXW シフト(AT)オートマー グレードSVX AC,PS,PW 書類あり。</t>
        </is>
      </c>
      <c r="P598" s="10" t="inlineStr">
        <is>
          <t>https://page.auctions.yahoo.co.jp/jp/auction/o1235589059</t>
        </is>
      </c>
    </row>
    <row r="599">
      <c r="A599" s="6" t="inlineStr">
        <is>
          <t>2026-07-07</t>
        </is>
      </c>
      <c r="B599" s="6" t="inlineStr">
        <is>
          <t>火</t>
        </is>
      </c>
      <c r="C599" s="6" t="inlineStr">
        <is>
          <t>21:23</t>
        </is>
      </c>
      <c r="D599" s="6" t="inlineStr">
        <is>
          <t>三菱</t>
        </is>
      </c>
      <c r="E599" s="6" t="inlineStr">
        <is>
          <t>ランサーエボリューション</t>
        </is>
      </c>
      <c r="F599" s="15" t="n">
        <v>2015</v>
      </c>
      <c r="G599" s="8" t="n">
        <v>140</v>
      </c>
      <c r="H599" s="7" t="n"/>
      <c r="I599" s="8" t="n"/>
      <c r="J599" s="9" t="n">
        <v>12.6</v>
      </c>
      <c r="K599" s="6" t="inlineStr">
        <is>
          <t>なし</t>
        </is>
      </c>
      <c r="L599" s="6" t="inlineStr">
        <is>
          <t>実走行</t>
        </is>
      </c>
      <c r="M599" s="7" t="n">
        <v>84</v>
      </c>
      <c r="N599" s="6" t="inlineStr">
        <is>
          <t>個人</t>
        </is>
      </c>
      <c r="O599" s="18" t="inlineStr">
        <is>
          <t>三菱 ランサーエボリューション10 GSRエボリューションX 平成27年式 型式　CBA-CZ4A</t>
        </is>
      </c>
      <c r="P599" s="6" t="inlineStr">
        <is>
          <t>https://page.auctions.yahoo.co.jp/jp/auction/o1235702255</t>
        </is>
      </c>
    </row>
    <row r="600">
      <c r="A600" s="10" t="inlineStr">
        <is>
          <t>2026-07-07</t>
        </is>
      </c>
      <c r="B600" s="10" t="inlineStr">
        <is>
          <t>火</t>
        </is>
      </c>
      <c r="C600" s="10" t="inlineStr">
        <is>
          <t>23:03</t>
        </is>
      </c>
      <c r="D600" s="10" t="inlineStr">
        <is>
          <t>トヨタ</t>
        </is>
      </c>
      <c r="E600" s="10" t="inlineStr">
        <is>
          <t>MR2</t>
        </is>
      </c>
      <c r="F600" s="11" t="n">
        <v>1996</v>
      </c>
      <c r="G600" s="13" t="n">
        <v>98.09999999999999</v>
      </c>
      <c r="H600" s="12" t="n"/>
      <c r="I600" s="13" t="n"/>
      <c r="J600" s="17" t="n"/>
      <c r="K600" s="10" t="inlineStr">
        <is>
          <t>なし</t>
        </is>
      </c>
      <c r="L600" s="10" t="inlineStr"/>
      <c r="M600" s="12" t="n">
        <v>363</v>
      </c>
      <c r="N600" s="10" t="inlineStr">
        <is>
          <t>個人</t>
        </is>
      </c>
      <c r="O600" s="18" t="inlineStr">
        <is>
          <t>トヨタ MR2 GT-S ターボ 5MT ワンオーナー 車検付き 保証書・整備記録簿あり</t>
        </is>
      </c>
      <c r="P600" s="10" t="inlineStr">
        <is>
          <t>https://page.auctions.yahoo.co.jp/jp/auction/l1235793276</t>
        </is>
      </c>
    </row>
    <row r="601">
      <c r="A601" s="6" t="inlineStr">
        <is>
          <t>2026-07-06</t>
        </is>
      </c>
      <c r="B601" s="6" t="inlineStr">
        <is>
          <t>月</t>
        </is>
      </c>
      <c r="C601" s="6" t="inlineStr">
        <is>
          <t>12:10</t>
        </is>
      </c>
      <c r="D601" s="6" t="inlineStr">
        <is>
          <t>ダイハツ</t>
        </is>
      </c>
      <c r="E601" s="6" t="inlineStr">
        <is>
          <t>コペン</t>
        </is>
      </c>
      <c r="F601" s="15" t="n">
        <v>2016</v>
      </c>
      <c r="G601" s="8" t="n">
        <v>88.09999999999999</v>
      </c>
      <c r="H601" s="7" t="n">
        <v>109</v>
      </c>
      <c r="I601" s="8" t="n">
        <v>88.09999999999999</v>
      </c>
      <c r="J601" s="9" t="n">
        <v>10</v>
      </c>
      <c r="K601" s="6" t="inlineStr">
        <is>
          <t>なし</t>
        </is>
      </c>
      <c r="L601" s="6" t="inlineStr">
        <is>
          <t>実走行</t>
        </is>
      </c>
      <c r="M601" s="7" t="n">
        <v>1</v>
      </c>
      <c r="N601" s="6" t="inlineStr">
        <is>
          <t>業者</t>
        </is>
      </c>
      <c r="O601" s="18" t="inlineStr">
        <is>
          <t>コペン ローブ 660 ワンオーナー スマートキー 純正ナビ フル</t>
        </is>
      </c>
      <c r="P601" s="6" t="inlineStr">
        <is>
          <t>https://page.auctions.yahoo.co.jp/jp/auction/o1235207620</t>
        </is>
      </c>
    </row>
    <row r="602">
      <c r="A602" s="10" t="inlineStr">
        <is>
          <t>2026-07-06</t>
        </is>
      </c>
      <c r="B602" s="10" t="inlineStr">
        <is>
          <t>月</t>
        </is>
      </c>
      <c r="C602" s="10" t="inlineStr">
        <is>
          <t>19:13</t>
        </is>
      </c>
      <c r="D602" s="10" t="inlineStr">
        <is>
          <t>日産</t>
        </is>
      </c>
      <c r="E602" s="10" t="inlineStr">
        <is>
          <t>シルビア</t>
        </is>
      </c>
      <c r="F602" s="11" t="n">
        <v>1976</v>
      </c>
      <c r="G602" s="13" t="n">
        <v>140.7</v>
      </c>
      <c r="H602" s="12" t="n"/>
      <c r="I602" s="13" t="n"/>
      <c r="J602" s="17" t="n"/>
      <c r="K602" s="10" t="inlineStr">
        <is>
          <t>不明</t>
        </is>
      </c>
      <c r="L602" s="10" t="inlineStr">
        <is>
          <t>不明</t>
        </is>
      </c>
      <c r="M602" s="12" t="n">
        <v>149</v>
      </c>
      <c r="N602" s="10" t="inlineStr">
        <is>
          <t>個人</t>
        </is>
      </c>
      <c r="O602" s="18" t="inlineStr">
        <is>
          <t>ニッサン　シルビア　S１１　L１８エンジン　年式昭和５１年１０月 書類有り　５速ミッション　２DHT ２WD</t>
        </is>
      </c>
      <c r="P602" s="10" t="inlineStr">
        <is>
          <t>https://page.auctions.yahoo.co.jp/jp/auction/r1235420329</t>
        </is>
      </c>
    </row>
    <row r="603">
      <c r="A603" s="6" t="inlineStr">
        <is>
          <t>2026-07-06</t>
        </is>
      </c>
      <c r="B603" s="6" t="inlineStr">
        <is>
          <t>月</t>
        </is>
      </c>
      <c r="C603" s="6" t="inlineStr">
        <is>
          <t>20:16</t>
        </is>
      </c>
      <c r="D603" s="6" t="inlineStr">
        <is>
          <t>トヨタ</t>
        </is>
      </c>
      <c r="E603" s="6" t="inlineStr">
        <is>
          <t>86</t>
        </is>
      </c>
      <c r="F603" s="15" t="n">
        <v>2016</v>
      </c>
      <c r="G603" s="8" t="n">
        <v>88.90000000000001</v>
      </c>
      <c r="H603" s="7" t="n"/>
      <c r="I603" s="8" t="n">
        <v>97</v>
      </c>
      <c r="J603" s="9" t="n">
        <v>15.1</v>
      </c>
      <c r="K603" s="6" t="inlineStr">
        <is>
          <t>なし</t>
        </is>
      </c>
      <c r="L603" s="6" t="inlineStr">
        <is>
          <t>実走行</t>
        </is>
      </c>
      <c r="M603" s="7" t="n">
        <v>87</v>
      </c>
      <c r="N603" s="6" t="inlineStr">
        <is>
          <t>個人</t>
        </is>
      </c>
      <c r="O603" s="18" t="inlineStr">
        <is>
          <t>【売り切り】TOYOTA 86 H28年 ZN6 15万キロ車検付き</t>
        </is>
      </c>
      <c r="P603" s="6" t="inlineStr">
        <is>
          <t>https://page.auctions.yahoo.co.jp/jp/auction/1235888422</t>
        </is>
      </c>
    </row>
    <row r="604">
      <c r="A604" s="10" t="inlineStr">
        <is>
          <t>2026-07-05</t>
        </is>
      </c>
      <c r="B604" s="10" t="inlineStr">
        <is>
          <t>日</t>
        </is>
      </c>
      <c r="C604" s="10" t="inlineStr">
        <is>
          <t>11:28</t>
        </is>
      </c>
      <c r="D604" s="10" t="inlineStr">
        <is>
          <t>マツダ</t>
        </is>
      </c>
      <c r="E604" s="10" t="inlineStr">
        <is>
          <t>ユーノスロードスター</t>
        </is>
      </c>
      <c r="F604" s="11" t="n">
        <v>1990</v>
      </c>
      <c r="G604" s="13" t="n">
        <v>170</v>
      </c>
      <c r="H604" s="12" t="n">
        <v>232</v>
      </c>
      <c r="I604" s="13" t="n">
        <v>170</v>
      </c>
      <c r="J604" s="17" t="n">
        <v>6.9</v>
      </c>
      <c r="K604" s="10" t="inlineStr">
        <is>
          <t>なし</t>
        </is>
      </c>
      <c r="L604" s="10" t="inlineStr">
        <is>
          <t>実走行</t>
        </is>
      </c>
      <c r="M604" s="12" t="n">
        <v>1</v>
      </c>
      <c r="N604" s="10" t="inlineStr">
        <is>
          <t>個人</t>
        </is>
      </c>
      <c r="O604" s="18" t="inlineStr">
        <is>
          <t>【低走行】ユーノスロードスター　Vスペシャル NA6CE 69000km</t>
        </is>
      </c>
      <c r="P604" s="10" t="inlineStr">
        <is>
          <t>https://page.auctions.yahoo.co.jp/jp/auction/w1235904947</t>
        </is>
      </c>
    </row>
    <row r="605">
      <c r="A605" s="6" t="inlineStr">
        <is>
          <t>2026-07-05</t>
        </is>
      </c>
      <c r="B605" s="6" t="inlineStr">
        <is>
          <t>日</t>
        </is>
      </c>
      <c r="C605" s="6" t="inlineStr">
        <is>
          <t>18:13</t>
        </is>
      </c>
      <c r="D605" s="6" t="inlineStr">
        <is>
          <t>日産</t>
        </is>
      </c>
      <c r="E605" s="6" t="inlineStr">
        <is>
          <t>シルビア</t>
        </is>
      </c>
      <c r="F605" s="15" t="n">
        <v>1996</v>
      </c>
      <c r="G605" s="8" t="n">
        <v>154.8</v>
      </c>
      <c r="H605" s="7" t="n">
        <v>137</v>
      </c>
      <c r="I605" s="8" t="n">
        <v>154.8</v>
      </c>
      <c r="J605" s="9" t="n"/>
      <c r="K605" s="6" t="inlineStr">
        <is>
          <t>不明</t>
        </is>
      </c>
      <c r="L605" s="6" t="inlineStr">
        <is>
          <t>不明</t>
        </is>
      </c>
      <c r="M605" s="7" t="n">
        <v>1</v>
      </c>
      <c r="N605" s="6" t="inlineStr">
        <is>
          <t>個人</t>
        </is>
      </c>
      <c r="O605" s="18" t="inlineStr">
        <is>
          <t>【内装キレイです】日産 S14 後期 シルビア Q's 純正5速MT おしゃれライトカスタム通勤車、カスタムベースにいかが？ 愛知県から</t>
        </is>
      </c>
      <c r="P605" s="6" t="inlineStr">
        <is>
          <t>https://page.auctions.yahoo.co.jp/jp/auction/t1235658133</t>
        </is>
      </c>
    </row>
    <row r="606">
      <c r="A606" s="10" t="inlineStr">
        <is>
          <t>2026-07-05</t>
        </is>
      </c>
      <c r="B606" s="10" t="inlineStr">
        <is>
          <t>日</t>
        </is>
      </c>
      <c r="C606" s="10" t="inlineStr">
        <is>
          <t>18:27</t>
        </is>
      </c>
      <c r="D606" s="10" t="inlineStr">
        <is>
          <t>スバル</t>
        </is>
      </c>
      <c r="E606" s="10" t="inlineStr">
        <is>
          <t>インプレッサスポーツ</t>
        </is>
      </c>
      <c r="F606" s="11" t="n">
        <v>2017</v>
      </c>
      <c r="G606" s="13" t="n">
        <v>59</v>
      </c>
      <c r="H606" s="12" t="n">
        <v>114</v>
      </c>
      <c r="I606" s="13" t="n">
        <v>59</v>
      </c>
      <c r="J606" s="17" t="n">
        <v>8.6</v>
      </c>
      <c r="K606" s="10" t="inlineStr">
        <is>
          <t>なし</t>
        </is>
      </c>
      <c r="L606" s="10" t="inlineStr">
        <is>
          <t>実走行</t>
        </is>
      </c>
      <c r="M606" s="12" t="n">
        <v>1</v>
      </c>
      <c r="N606" s="10" t="inlineStr">
        <is>
          <t>個人</t>
        </is>
      </c>
      <c r="O606" s="18" t="inlineStr">
        <is>
          <t>●修復歴なし●2.0i-Lアイサイト●プッシュスタート●ナビ●バックカメラ●Bluetoothオーディオ●ETC●陸送 登録代行セット半額負担</t>
        </is>
      </c>
      <c r="P606" s="10" t="inlineStr">
        <is>
          <t>https://page.auctions.yahoo.co.jp/jp/auction/f1235669457</t>
        </is>
      </c>
    </row>
    <row r="607">
      <c r="A607" s="6" t="inlineStr">
        <is>
          <t>2026-07-05</t>
        </is>
      </c>
      <c r="B607" s="6" t="inlineStr">
        <is>
          <t>日</t>
        </is>
      </c>
      <c r="C607" s="6" t="inlineStr">
        <is>
          <t>18:38</t>
        </is>
      </c>
      <c r="D607" s="6" t="inlineStr">
        <is>
          <t>マツダ</t>
        </is>
      </c>
      <c r="E607" s="6" t="inlineStr">
        <is>
          <t>ロードスター</t>
        </is>
      </c>
      <c r="F607" s="15" t="n">
        <v>2000</v>
      </c>
      <c r="G607" s="8" t="n">
        <v>49</v>
      </c>
      <c r="H607" s="7" t="n">
        <v>86</v>
      </c>
      <c r="I607" s="8" t="n">
        <v>59</v>
      </c>
      <c r="J607" s="9" t="n">
        <v>17.6</v>
      </c>
      <c r="K607" s="6" t="inlineStr">
        <is>
          <t>不明</t>
        </is>
      </c>
      <c r="L607" s="6" t="inlineStr">
        <is>
          <t>実走行</t>
        </is>
      </c>
      <c r="M607" s="7" t="n">
        <v>1</v>
      </c>
      <c r="N607" s="6" t="inlineStr">
        <is>
          <t>個人</t>
        </is>
      </c>
      <c r="O607" s="18" t="inlineStr">
        <is>
          <t xml:space="preserve">NB8C 6MT ロードスター VS 車検R9年6月 ハードトップ ロールバー </t>
        </is>
      </c>
      <c r="P607" s="6" t="inlineStr">
        <is>
          <t>https://page.auctions.yahoo.co.jp/jp/auction/d1234378023</t>
        </is>
      </c>
    </row>
    <row r="608">
      <c r="A608" s="10" t="inlineStr">
        <is>
          <t>2026-07-05</t>
        </is>
      </c>
      <c r="B608" s="10" t="inlineStr">
        <is>
          <t>日</t>
        </is>
      </c>
      <c r="C608" s="10" t="inlineStr">
        <is>
          <t>19:26</t>
        </is>
      </c>
      <c r="D608" s="10" t="inlineStr">
        <is>
          <t>マツダ</t>
        </is>
      </c>
      <c r="E608" s="10" t="inlineStr">
        <is>
          <t>ユーノスロードスター</t>
        </is>
      </c>
      <c r="F608" s="11" t="n">
        <v>1990</v>
      </c>
      <c r="G608" s="13" t="n">
        <v>42.5</v>
      </c>
      <c r="H608" s="12" t="n">
        <v>58</v>
      </c>
      <c r="I608" s="13" t="n"/>
      <c r="J608" s="17" t="n">
        <v>28.6</v>
      </c>
      <c r="K608" s="10" t="inlineStr">
        <is>
          <t>不明</t>
        </is>
      </c>
      <c r="L608" s="10" t="inlineStr">
        <is>
          <t>実走行</t>
        </is>
      </c>
      <c r="M608" s="12" t="n">
        <v>60</v>
      </c>
      <c r="N608" s="10" t="inlineStr">
        <is>
          <t>個人</t>
        </is>
      </c>
      <c r="O608" s="18" t="inlineStr">
        <is>
          <t>売り切り！希少 ユーノス ロードスター NA6CE 5MT 実動 リトラ オープンカー 名車！</t>
        </is>
      </c>
      <c r="P608" s="10" t="inlineStr">
        <is>
          <t>https://page.auctions.yahoo.co.jp/jp/auction/1235574908</t>
        </is>
      </c>
    </row>
    <row r="609">
      <c r="A609" s="6" t="inlineStr">
        <is>
          <t>2026-07-05</t>
        </is>
      </c>
      <c r="B609" s="6" t="inlineStr">
        <is>
          <t>日</t>
        </is>
      </c>
      <c r="C609" s="6" t="inlineStr">
        <is>
          <t>20:08</t>
        </is>
      </c>
      <c r="D609" s="6" t="inlineStr">
        <is>
          <t>日産</t>
        </is>
      </c>
      <c r="E609" s="6" t="inlineStr">
        <is>
          <t>シルビア</t>
        </is>
      </c>
      <c r="F609" s="15" t="n">
        <v>1999</v>
      </c>
      <c r="G609" s="8" t="n">
        <v>390.1</v>
      </c>
      <c r="H609" s="7" t="n">
        <v>169</v>
      </c>
      <c r="I609" s="8" t="n"/>
      <c r="J609" s="9" t="n">
        <v>12.7</v>
      </c>
      <c r="K609" s="6" t="inlineStr">
        <is>
          <t>なし</t>
        </is>
      </c>
      <c r="L609" s="6" t="inlineStr">
        <is>
          <t>実走行</t>
        </is>
      </c>
      <c r="M609" s="7" t="n">
        <v>55</v>
      </c>
      <c r="N609" s="6" t="inlineStr">
        <is>
          <t>個人</t>
        </is>
      </c>
      <c r="O609" s="18" t="inlineStr">
        <is>
          <t>シルビア　S15　1JZエンジン　450馬力　ORCツインメタル　ニスモLSD　カスタム多　即ドリ仕様 セッティング済み</t>
        </is>
      </c>
      <c r="P609" s="6" t="inlineStr">
        <is>
          <t>https://page.auctions.yahoo.co.jp/jp/auction/w1235105068</t>
        </is>
      </c>
    </row>
    <row r="610">
      <c r="A610" s="10" t="inlineStr">
        <is>
          <t>2026-07-05</t>
        </is>
      </c>
      <c r="B610" s="10" t="inlineStr">
        <is>
          <t>日</t>
        </is>
      </c>
      <c r="C610" s="10" t="inlineStr">
        <is>
          <t>20:09</t>
        </is>
      </c>
      <c r="D610" s="10" t="inlineStr">
        <is>
          <t>日産</t>
        </is>
      </c>
      <c r="E610" s="10" t="inlineStr">
        <is>
          <t>フェアレディZ</t>
        </is>
      </c>
      <c r="F610" s="11" t="n">
        <v>1986</v>
      </c>
      <c r="G610" s="13" t="n">
        <v>160.1</v>
      </c>
      <c r="H610" s="12" t="n">
        <v>100</v>
      </c>
      <c r="I610" s="13" t="n"/>
      <c r="J610" s="17" t="n">
        <v>14.8</v>
      </c>
      <c r="K610" s="10" t="inlineStr">
        <is>
          <t>不明</t>
        </is>
      </c>
      <c r="L610" s="10" t="inlineStr">
        <is>
          <t>実走行</t>
        </is>
      </c>
      <c r="M610" s="12" t="n">
        <v>13</v>
      </c>
      <c r="N610" s="10" t="inlineStr">
        <is>
          <t>個人</t>
        </is>
      </c>
      <c r="O610" s="18" t="inlineStr">
        <is>
          <t xml:space="preserve">フェアレディZ31 ZR2 5MT </t>
        </is>
      </c>
      <c r="P610" s="10" t="inlineStr">
        <is>
          <t>https://page.auctions.yahoo.co.jp/jp/auction/h1234508337</t>
        </is>
      </c>
    </row>
    <row r="611">
      <c r="A611" s="6" t="inlineStr">
        <is>
          <t>2026-07-05</t>
        </is>
      </c>
      <c r="B611" s="6" t="inlineStr">
        <is>
          <t>日</t>
        </is>
      </c>
      <c r="C611" s="6" t="inlineStr">
        <is>
          <t>20:20</t>
        </is>
      </c>
      <c r="D611" s="6" t="inlineStr">
        <is>
          <t>ダイハツ</t>
        </is>
      </c>
      <c r="E611" s="6" t="inlineStr">
        <is>
          <t>コペン</t>
        </is>
      </c>
      <c r="F611" s="15" t="n">
        <v>2016</v>
      </c>
      <c r="G611" s="8" t="n">
        <v>64.09999999999999</v>
      </c>
      <c r="H611" s="7" t="n">
        <v>79</v>
      </c>
      <c r="I611" s="8" t="n"/>
      <c r="J611" s="9" t="n">
        <v>11.9</v>
      </c>
      <c r="K611" s="6" t="inlineStr">
        <is>
          <t>不明</t>
        </is>
      </c>
      <c r="L611" s="6" t="inlineStr">
        <is>
          <t>実走行</t>
        </is>
      </c>
      <c r="M611" s="7" t="n">
        <v>2</v>
      </c>
      <c r="N611" s="6" t="inlineStr">
        <is>
          <t>個人</t>
        </is>
      </c>
      <c r="O611" s="18" t="inlineStr">
        <is>
          <t>コペン LA400K 2016年式</t>
        </is>
      </c>
      <c r="P611" s="6" t="inlineStr">
        <is>
          <t>https://page.auctions.yahoo.co.jp/jp/auction/x1224379914</t>
        </is>
      </c>
    </row>
    <row r="612">
      <c r="A612" s="10" t="inlineStr">
        <is>
          <t>2026-07-05</t>
        </is>
      </c>
      <c r="B612" s="10" t="inlineStr">
        <is>
          <t>日</t>
        </is>
      </c>
      <c r="C612" s="10" t="inlineStr">
        <is>
          <t>20:37</t>
        </is>
      </c>
      <c r="D612" s="10" t="inlineStr">
        <is>
          <t>マツダ</t>
        </is>
      </c>
      <c r="E612" s="10" t="inlineStr">
        <is>
          <t>RX-8</t>
        </is>
      </c>
      <c r="F612" s="11" t="n">
        <v>2009</v>
      </c>
      <c r="G612" s="13" t="n">
        <v>30</v>
      </c>
      <c r="H612" s="12" t="n">
        <v>75</v>
      </c>
      <c r="I612" s="13" t="n"/>
      <c r="J612" s="17" t="n">
        <v>13.3</v>
      </c>
      <c r="K612" s="10" t="inlineStr">
        <is>
          <t>なし</t>
        </is>
      </c>
      <c r="L612" s="10" t="inlineStr">
        <is>
          <t>実走行</t>
        </is>
      </c>
      <c r="M612" s="12" t="n">
        <v>1</v>
      </c>
      <c r="N612" s="10" t="inlineStr">
        <is>
          <t>個人</t>
        </is>
      </c>
      <c r="O612" s="18" t="inlineStr">
        <is>
          <t xml:space="preserve">マツダ　RX8 車検付き　</t>
        </is>
      </c>
      <c r="P612" s="10" t="inlineStr">
        <is>
          <t>https://page.auctions.yahoo.co.jp/jp/auction/k1232725389</t>
        </is>
      </c>
    </row>
    <row r="613">
      <c r="A613" s="6" t="inlineStr">
        <is>
          <t>2026-07-05</t>
        </is>
      </c>
      <c r="B613" s="6" t="inlineStr">
        <is>
          <t>日</t>
        </is>
      </c>
      <c r="C613" s="6" t="inlineStr">
        <is>
          <t>20:47</t>
        </is>
      </c>
      <c r="D613" s="6" t="inlineStr">
        <is>
          <t>ダイハツ</t>
        </is>
      </c>
      <c r="E613" s="6" t="inlineStr">
        <is>
          <t>コペン</t>
        </is>
      </c>
      <c r="F613" s="15" t="n">
        <v>2003</v>
      </c>
      <c r="G613" s="8" t="n">
        <v>50.9</v>
      </c>
      <c r="H613" s="7" t="n">
        <v>200</v>
      </c>
      <c r="I613" s="8" t="n">
        <v>75</v>
      </c>
      <c r="J613" s="9" t="n">
        <v>9.1</v>
      </c>
      <c r="K613" s="6" t="inlineStr">
        <is>
          <t>なし</t>
        </is>
      </c>
      <c r="L613" s="6" t="inlineStr">
        <is>
          <t>実走行</t>
        </is>
      </c>
      <c r="M613" s="7" t="n">
        <v>40</v>
      </c>
      <c r="N613" s="6" t="inlineStr">
        <is>
          <t>個人</t>
        </is>
      </c>
      <c r="O613" s="18" t="inlineStr">
        <is>
          <t>大人気!乗って帰れます!ダイハツ コペン アクティブトップ　パワーウィンドウ，パワーステアリング，ETC，禁煙車シートヒーター車検整備付</t>
        </is>
      </c>
      <c r="P613" s="6" t="inlineStr">
        <is>
          <t>https://page.auctions.yahoo.co.jp/jp/auction/b1234692909</t>
        </is>
      </c>
    </row>
    <row r="614">
      <c r="A614" s="10" t="inlineStr">
        <is>
          <t>2026-07-05</t>
        </is>
      </c>
      <c r="B614" s="10" t="inlineStr">
        <is>
          <t>日</t>
        </is>
      </c>
      <c r="C614" s="10" t="inlineStr">
        <is>
          <t>21:05</t>
        </is>
      </c>
      <c r="D614" s="10" t="inlineStr">
        <is>
          <t>トヨタ</t>
        </is>
      </c>
      <c r="E614" s="10" t="inlineStr">
        <is>
          <t>MR2</t>
        </is>
      </c>
      <c r="F614" s="11" t="n">
        <v>1987</v>
      </c>
      <c r="G614" s="13" t="n">
        <v>116.6</v>
      </c>
      <c r="H614" s="12" t="n">
        <v>99</v>
      </c>
      <c r="I614" s="13" t="n"/>
      <c r="J614" s="17" t="n">
        <v>9.800000000000001</v>
      </c>
      <c r="K614" s="10" t="inlineStr">
        <is>
          <t>なし</t>
        </is>
      </c>
      <c r="L614" s="10" t="inlineStr">
        <is>
          <t>実走行</t>
        </is>
      </c>
      <c r="M614" s="12" t="n">
        <v>74</v>
      </c>
      <c r="N614" s="10" t="inlineStr">
        <is>
          <t>個人</t>
        </is>
      </c>
      <c r="O614" s="18" t="inlineStr">
        <is>
          <t>個人出品　トヨタMR２ AT　昭和62年式　車検令和9年4月　各部整備済　落札金額以外に一切不要</t>
        </is>
      </c>
      <c r="P614" s="10" t="inlineStr">
        <is>
          <t>https://page.auctions.yahoo.co.jp/jp/auction/f1234480554</t>
        </is>
      </c>
    </row>
    <row r="615">
      <c r="A615" s="6" t="inlineStr">
        <is>
          <t>2026-07-05</t>
        </is>
      </c>
      <c r="B615" s="6" t="inlineStr">
        <is>
          <t>日</t>
        </is>
      </c>
      <c r="C615" s="6" t="inlineStr">
        <is>
          <t>21:16</t>
        </is>
      </c>
      <c r="D615" s="6" t="inlineStr">
        <is>
          <t>日産</t>
        </is>
      </c>
      <c r="E615" s="6" t="inlineStr">
        <is>
          <t>シルビア</t>
        </is>
      </c>
      <c r="F615" s="15" t="n">
        <v>1995</v>
      </c>
      <c r="G615" s="8" t="n">
        <v>166.1</v>
      </c>
      <c r="H615" s="7" t="n">
        <v>107</v>
      </c>
      <c r="I615" s="8" t="n">
        <v>200</v>
      </c>
      <c r="J615" s="9" t="n"/>
      <c r="K615" s="6" t="inlineStr">
        <is>
          <t>不明</t>
        </is>
      </c>
      <c r="L615" s="6" t="inlineStr"/>
      <c r="M615" s="7" t="n">
        <v>63</v>
      </c>
      <c r="N615" s="6" t="inlineStr">
        <is>
          <t>個人</t>
        </is>
      </c>
      <c r="O615" s="18" t="inlineStr">
        <is>
          <t>【即ドリ】日産s14シルビア 前期（後期仕様） 車検有り SR20DET ターボ 売り切ります！インドラ オバフェン公認 新品パーツ多数 売切り</t>
        </is>
      </c>
      <c r="P615" s="6" t="inlineStr">
        <is>
          <t>https://page.auctions.yahoo.co.jp/jp/auction/c1230822504</t>
        </is>
      </c>
    </row>
    <row r="616">
      <c r="A616" s="10" t="inlineStr">
        <is>
          <t>2026-07-05</t>
        </is>
      </c>
      <c r="B616" s="10" t="inlineStr">
        <is>
          <t>日</t>
        </is>
      </c>
      <c r="C616" s="10" t="inlineStr">
        <is>
          <t>21:26</t>
        </is>
      </c>
      <c r="D616" s="10" t="inlineStr">
        <is>
          <t>ダイハツ</t>
        </is>
      </c>
      <c r="E616" s="10" t="inlineStr">
        <is>
          <t>コペン</t>
        </is>
      </c>
      <c r="F616" s="11" t="n">
        <v>2010</v>
      </c>
      <c r="G616" s="13" t="n">
        <v>40.8</v>
      </c>
      <c r="H616" s="12" t="n">
        <v>134</v>
      </c>
      <c r="I616" s="13" t="n">
        <v>49.8</v>
      </c>
      <c r="J616" s="17" t="n">
        <v>13.9</v>
      </c>
      <c r="K616" s="10" t="inlineStr">
        <is>
          <t>なし</t>
        </is>
      </c>
      <c r="L616" s="10" t="inlineStr">
        <is>
          <t>実走行</t>
        </is>
      </c>
      <c r="M616" s="12" t="n">
        <v>7</v>
      </c>
      <c r="N616" s="10" t="inlineStr">
        <is>
          <t>個人</t>
        </is>
      </c>
      <c r="O616" s="18" t="inlineStr">
        <is>
          <t xml:space="preserve">コペン L880 H22年 5MT マニュアル オープン良好 個人出品 車検R9年9月 ナビ/ETC </t>
        </is>
      </c>
      <c r="P616" s="10" t="inlineStr">
        <is>
          <t>https://page.auctions.yahoo.co.jp/jp/auction/p1234714126</t>
        </is>
      </c>
    </row>
    <row r="617">
      <c r="A617" s="6" t="inlineStr">
        <is>
          <t>2026-07-05</t>
        </is>
      </c>
      <c r="B617" s="6" t="inlineStr">
        <is>
          <t>日</t>
        </is>
      </c>
      <c r="C617" s="6" t="inlineStr">
        <is>
          <t>21:28</t>
        </is>
      </c>
      <c r="D617" s="6" t="inlineStr">
        <is>
          <t>スバル</t>
        </is>
      </c>
      <c r="E617" s="6" t="inlineStr">
        <is>
          <t>インプレッサスポーツワゴン</t>
        </is>
      </c>
      <c r="F617" s="15" t="n">
        <v>2007</v>
      </c>
      <c r="G617" s="8" t="n">
        <v>31</v>
      </c>
      <c r="H617" s="7" t="n"/>
      <c r="I617" s="8" t="n"/>
      <c r="J617" s="9" t="n">
        <v>18</v>
      </c>
      <c r="K617" s="6" t="inlineStr">
        <is>
          <t>不明</t>
        </is>
      </c>
      <c r="L617" s="6" t="inlineStr">
        <is>
          <t>メーター交換</t>
        </is>
      </c>
      <c r="M617" s="7" t="n">
        <v>86</v>
      </c>
      <c r="N617" s="6" t="inlineStr">
        <is>
          <t>個人</t>
        </is>
      </c>
      <c r="O617" s="18" t="inlineStr">
        <is>
          <t>インプレッサスポーツワゴン　GGA 5MT</t>
        </is>
      </c>
      <c r="P617" s="6" t="inlineStr">
        <is>
          <t>https://page.auctions.yahoo.co.jp/jp/auction/k1231291562</t>
        </is>
      </c>
    </row>
    <row r="618">
      <c r="A618" s="10" t="inlineStr">
        <is>
          <t>2026-07-05</t>
        </is>
      </c>
      <c r="B618" s="10" t="inlineStr">
        <is>
          <t>日</t>
        </is>
      </c>
      <c r="C618" s="10" t="inlineStr">
        <is>
          <t>21:36</t>
        </is>
      </c>
      <c r="D618" s="10" t="inlineStr">
        <is>
          <t>ダイハツ</t>
        </is>
      </c>
      <c r="E618" s="10" t="inlineStr">
        <is>
          <t>コペン</t>
        </is>
      </c>
      <c r="F618" s="11" t="n">
        <v>2004</v>
      </c>
      <c r="G618" s="13" t="n">
        <v>37.7</v>
      </c>
      <c r="H618" s="12" t="n">
        <v>133</v>
      </c>
      <c r="I618" s="13" t="n"/>
      <c r="J618" s="17" t="n">
        <v>16.7</v>
      </c>
      <c r="K618" s="10" t="inlineStr">
        <is>
          <t>不明</t>
        </is>
      </c>
      <c r="L618" s="10" t="inlineStr">
        <is>
          <t>実走行</t>
        </is>
      </c>
      <c r="M618" s="12" t="n">
        <v>106</v>
      </c>
      <c r="N618" s="10" t="inlineStr">
        <is>
          <t>個人</t>
        </is>
      </c>
      <c r="O618" s="18" t="inlineStr">
        <is>
          <t>ダイハツコペン、アクティブトップ、LAーL880K、平成：16年4月、ターボチャージ付、5MT、車検：有り、自走可能</t>
        </is>
      </c>
      <c r="P618" s="10" t="inlineStr">
        <is>
          <t>https://page.auctions.yahoo.co.jp/jp/auction/e1235649739</t>
        </is>
      </c>
    </row>
    <row r="619">
      <c r="A619" s="6" t="inlineStr">
        <is>
          <t>2026-07-05</t>
        </is>
      </c>
      <c r="B619" s="6" t="inlineStr">
        <is>
          <t>日</t>
        </is>
      </c>
      <c r="C619" s="6" t="inlineStr">
        <is>
          <t>21:39</t>
        </is>
      </c>
      <c r="D619" s="6" t="inlineStr">
        <is>
          <t>トヨタ</t>
        </is>
      </c>
      <c r="E619" s="6" t="inlineStr">
        <is>
          <t>86</t>
        </is>
      </c>
      <c r="F619" s="15" t="n">
        <v>2023</v>
      </c>
      <c r="G619" s="8" t="n">
        <v>190.1</v>
      </c>
      <c r="H619" s="7" t="n">
        <v>82</v>
      </c>
      <c r="I619" s="8" t="n"/>
      <c r="J619" s="9" t="n">
        <v>1</v>
      </c>
      <c r="K619" s="6" t="inlineStr">
        <is>
          <t>不明</t>
        </is>
      </c>
      <c r="L619" s="6" t="inlineStr">
        <is>
          <t>実走行</t>
        </is>
      </c>
      <c r="M619" s="7" t="n">
        <v>168</v>
      </c>
      <c r="N619" s="6" t="inlineStr">
        <is>
          <t>個人</t>
        </is>
      </c>
      <c r="O619" s="18" t="inlineStr">
        <is>
          <t>トヨタ GR86 RZ ZN8/ZC8 6速MT 自走可能 書類あり 予備検査取得可能 BRZ</t>
        </is>
      </c>
      <c r="P619" s="6" t="inlineStr">
        <is>
          <t>https://page.auctions.yahoo.co.jp/jp/auction/r1235513778</t>
        </is>
      </c>
    </row>
    <row r="620">
      <c r="A620" s="10" t="inlineStr">
        <is>
          <t>2026-07-05</t>
        </is>
      </c>
      <c r="B620" s="10" t="inlineStr">
        <is>
          <t>日</t>
        </is>
      </c>
      <c r="C620" s="10" t="inlineStr">
        <is>
          <t>21:52</t>
        </is>
      </c>
      <c r="D620" s="10" t="inlineStr">
        <is>
          <t>ダイハツ</t>
        </is>
      </c>
      <c r="E620" s="10" t="inlineStr">
        <is>
          <t>コペン</t>
        </is>
      </c>
      <c r="F620" s="11" t="n">
        <v>2005</v>
      </c>
      <c r="G620" s="13" t="n">
        <v>22.1</v>
      </c>
      <c r="H620" s="12" t="n">
        <v>100</v>
      </c>
      <c r="I620" s="13" t="n"/>
      <c r="J620" s="17" t="n">
        <v>11.4</v>
      </c>
      <c r="K620" s="10" t="inlineStr">
        <is>
          <t>なし</t>
        </is>
      </c>
      <c r="L620" s="10" t="inlineStr">
        <is>
          <t>実走行</t>
        </is>
      </c>
      <c r="M620" s="12" t="n">
        <v>58</v>
      </c>
      <c r="N620" s="10" t="inlineStr">
        <is>
          <t>個人</t>
        </is>
      </c>
      <c r="O620" s="18" t="inlineStr">
        <is>
          <t>★大好評★ダイハツ★コペン★アクティブトップ★L880K★格安！売切り！格安予備検査！</t>
        </is>
      </c>
      <c r="P620" s="10" t="inlineStr">
        <is>
          <t>https://page.auctions.yahoo.co.jp/jp/auction/j1235429182</t>
        </is>
      </c>
    </row>
    <row r="621">
      <c r="A621" s="6" t="inlineStr">
        <is>
          <t>2026-07-05</t>
        </is>
      </c>
      <c r="B621" s="6" t="inlineStr">
        <is>
          <t>日</t>
        </is>
      </c>
      <c r="C621" s="6" t="inlineStr">
        <is>
          <t>21:56</t>
        </is>
      </c>
      <c r="D621" s="6" t="inlineStr">
        <is>
          <t>マツダ</t>
        </is>
      </c>
      <c r="E621" s="6" t="inlineStr">
        <is>
          <t>RX-8</t>
        </is>
      </c>
      <c r="F621" s="15" t="n">
        <v>2007</v>
      </c>
      <c r="G621" s="8" t="n">
        <v>80</v>
      </c>
      <c r="H621" s="7" t="n">
        <v>210</v>
      </c>
      <c r="I621" s="8" t="n">
        <v>100</v>
      </c>
      <c r="J621" s="9" t="n">
        <v>7.2</v>
      </c>
      <c r="K621" s="6" t="inlineStr">
        <is>
          <t>なし</t>
        </is>
      </c>
      <c r="L621" s="6" t="inlineStr">
        <is>
          <t>実走行</t>
        </is>
      </c>
      <c r="M621" s="7" t="n">
        <v>1</v>
      </c>
      <c r="N621" s="6" t="inlineStr">
        <is>
          <t>個人</t>
        </is>
      </c>
      <c r="O621" s="18" t="inlineStr">
        <is>
          <t>個人出品　マツダ　RX-8 前期(中期) タイプS 6速マニュアル　禁煙　機関系不具合なし</t>
        </is>
      </c>
      <c r="P621" s="6" t="inlineStr">
        <is>
          <t>https://page.auctions.yahoo.co.jp/jp/auction/u1234756362</t>
        </is>
      </c>
    </row>
    <row r="622">
      <c r="A622" s="10" t="inlineStr">
        <is>
          <t>2026-07-05</t>
        </is>
      </c>
      <c r="B622" s="10" t="inlineStr">
        <is>
          <t>日</t>
        </is>
      </c>
      <c r="C622" s="10" t="inlineStr">
        <is>
          <t>22:11</t>
        </is>
      </c>
      <c r="D622" s="10" t="inlineStr">
        <is>
          <t>ホンダ</t>
        </is>
      </c>
      <c r="E622" s="10" t="inlineStr">
        <is>
          <t>インテグラ</t>
        </is>
      </c>
      <c r="F622" s="11" t="n">
        <v>2006</v>
      </c>
      <c r="G622" s="13" t="n">
        <v>31</v>
      </c>
      <c r="H622" s="12" t="n">
        <v>99</v>
      </c>
      <c r="I622" s="13" t="n">
        <v>40</v>
      </c>
      <c r="J622" s="17" t="n">
        <v>11.7</v>
      </c>
      <c r="K622" s="10" t="inlineStr">
        <is>
          <t>不明</t>
        </is>
      </c>
      <c r="L622" s="10" t="inlineStr">
        <is>
          <t>実走行</t>
        </is>
      </c>
      <c r="M622" s="12" t="n">
        <v>29</v>
      </c>
      <c r="N622" s="10" t="inlineStr">
        <is>
          <t>個人</t>
        </is>
      </c>
      <c r="O622" s="18" t="inlineStr">
        <is>
          <t>☆H18年 インテグラ／DC5 ☆Type-S☆K20A／I-vtec☆5速AT マニュアルモード付☆TEIN減衰調整ショック＆RSRスプリング☆</t>
        </is>
      </c>
      <c r="P622" s="10" t="inlineStr">
        <is>
          <t>https://page.auctions.yahoo.co.jp/jp/auction/j1235315595</t>
        </is>
      </c>
    </row>
    <row r="623">
      <c r="A623" s="6" t="inlineStr">
        <is>
          <t>2026-07-05</t>
        </is>
      </c>
      <c r="B623" s="6" t="inlineStr">
        <is>
          <t>日</t>
        </is>
      </c>
      <c r="C623" s="6" t="inlineStr">
        <is>
          <t>22:13</t>
        </is>
      </c>
      <c r="D623" s="6" t="inlineStr">
        <is>
          <t>シボレー</t>
        </is>
      </c>
      <c r="E623" s="6" t="inlineStr">
        <is>
          <t>コルベット</t>
        </is>
      </c>
      <c r="F623" s="15" t="n">
        <v>1989</v>
      </c>
      <c r="G623" s="8" t="n">
        <v>31.2</v>
      </c>
      <c r="H623" s="7" t="n">
        <v>16</v>
      </c>
      <c r="I623" s="8" t="n"/>
      <c r="J623" s="9" t="n">
        <v>7.7</v>
      </c>
      <c r="K623" s="6" t="inlineStr">
        <is>
          <t>なし</t>
        </is>
      </c>
      <c r="L623" s="6" t="inlineStr">
        <is>
          <t>実走行</t>
        </is>
      </c>
      <c r="M623" s="7" t="n">
        <v>83</v>
      </c>
      <c r="N623" s="6" t="inlineStr">
        <is>
          <t>個人</t>
        </is>
      </c>
      <c r="O623" s="18" t="inlineStr">
        <is>
          <t xml:space="preserve">シボレー コルベット C4 書類有り レストアベース 1円スタート 売り切り！ </t>
        </is>
      </c>
      <c r="P623" s="6" t="inlineStr">
        <is>
          <t>https://page.auctions.yahoo.co.jp/jp/auction/h1235459530</t>
        </is>
      </c>
    </row>
    <row r="624">
      <c r="A624" s="10" t="inlineStr">
        <is>
          <t>2026-07-05</t>
        </is>
      </c>
      <c r="B624" s="10" t="inlineStr">
        <is>
          <t>日</t>
        </is>
      </c>
      <c r="C624" s="10" t="inlineStr">
        <is>
          <t>22:18</t>
        </is>
      </c>
      <c r="D624" s="10" t="inlineStr">
        <is>
          <t>日産</t>
        </is>
      </c>
      <c r="E624" s="10" t="inlineStr">
        <is>
          <t>フェアレディZ</t>
        </is>
      </c>
      <c r="F624" s="11" t="n">
        <v>2003</v>
      </c>
      <c r="G624" s="13" t="n">
        <v>32.8</v>
      </c>
      <c r="H624" s="12" t="n">
        <v>80</v>
      </c>
      <c r="I624" s="13" t="n"/>
      <c r="J624" s="17" t="n">
        <v>15.1</v>
      </c>
      <c r="K624" s="10" t="inlineStr">
        <is>
          <t>なし</t>
        </is>
      </c>
      <c r="L624" s="10" t="inlineStr">
        <is>
          <t>実走行</t>
        </is>
      </c>
      <c r="M624" s="12" t="n">
        <v>77</v>
      </c>
      <c r="N624" s="10" t="inlineStr">
        <is>
          <t>個人</t>
        </is>
      </c>
      <c r="O624" s="18" t="inlineStr">
        <is>
          <t>【1円スタート】日産NISSAN フェアレディZ33｜370スポーツカー｜売り切り｜即決優先｜早期取引可能｜車検2年満タン付き！</t>
        </is>
      </c>
      <c r="P624" s="10" t="inlineStr">
        <is>
          <t>https://page.auctions.yahoo.co.jp/jp/auction/w1235341345</t>
        </is>
      </c>
    </row>
    <row r="625">
      <c r="A625" s="6" t="inlineStr">
        <is>
          <t>2026-07-05</t>
        </is>
      </c>
      <c r="B625" s="6" t="inlineStr">
        <is>
          <t>日</t>
        </is>
      </c>
      <c r="C625" s="6" t="inlineStr">
        <is>
          <t>22:26</t>
        </is>
      </c>
      <c r="D625" s="6" t="inlineStr">
        <is>
          <t>トヨタ</t>
        </is>
      </c>
      <c r="E625" s="6" t="inlineStr">
        <is>
          <t>スプリンタートレノ</t>
        </is>
      </c>
      <c r="F625" s="15" t="n">
        <v>1986</v>
      </c>
      <c r="G625" s="8" t="n">
        <v>400</v>
      </c>
      <c r="H625" s="7" t="n"/>
      <c r="I625" s="8" t="n"/>
      <c r="J625" s="9" t="n">
        <v>26.5</v>
      </c>
      <c r="K625" s="6" t="inlineStr">
        <is>
          <t>あり</t>
        </is>
      </c>
      <c r="L625" s="6" t="inlineStr">
        <is>
          <t>実走行</t>
        </is>
      </c>
      <c r="M625" s="7" t="n">
        <v>1</v>
      </c>
      <c r="N625" s="6" t="inlineStr">
        <is>
          <t>個人</t>
        </is>
      </c>
      <c r="O625" s="18" t="inlineStr">
        <is>
          <t>AE86 トレノ 3ドア GT-APEX 頭文字D 仕様 AE101 4AG 4AGE フリーダム ECU 車高調 ワタナベホイール ハチロク オートカバーフォグランプ</t>
        </is>
      </c>
      <c r="P625" s="6" t="inlineStr">
        <is>
          <t>https://page.auctions.yahoo.co.jp/jp/auction/h1235691585</t>
        </is>
      </c>
    </row>
    <row r="626">
      <c r="A626" s="10" t="inlineStr">
        <is>
          <t>2026-07-05</t>
        </is>
      </c>
      <c r="B626" s="10" t="inlineStr">
        <is>
          <t>日</t>
        </is>
      </c>
      <c r="C626" s="10" t="inlineStr">
        <is>
          <t>22:39</t>
        </is>
      </c>
      <c r="D626" s="10" t="inlineStr">
        <is>
          <t>プジョー</t>
        </is>
      </c>
      <c r="E626" s="10" t="inlineStr">
        <is>
          <t>RCZ</t>
        </is>
      </c>
      <c r="F626" s="11" t="n">
        <v>2011</v>
      </c>
      <c r="G626" s="13" t="n">
        <v>29.9</v>
      </c>
      <c r="H626" s="12" t="n">
        <v>75</v>
      </c>
      <c r="I626" s="13" t="n"/>
      <c r="J626" s="17" t="n">
        <v>12.2</v>
      </c>
      <c r="K626" s="10" t="inlineStr">
        <is>
          <t>なし</t>
        </is>
      </c>
      <c r="L626" s="10" t="inlineStr">
        <is>
          <t>実走行</t>
        </is>
      </c>
      <c r="M626" s="12" t="n">
        <v>75</v>
      </c>
      <c r="N626" s="10" t="inlineStr">
        <is>
          <t>個人</t>
        </is>
      </c>
      <c r="O626" s="18" t="inlineStr">
        <is>
          <t>車検付き　乗って帰れます　プジョー　RC-Z ブラックレザー　直列4気筒DOHCターボ　純正18アルミ　パワーシート　ETC 記録簿多数</t>
        </is>
      </c>
      <c r="P626" s="10" t="inlineStr">
        <is>
          <t>https://page.auctions.yahoo.co.jp/jp/auction/t1235406455</t>
        </is>
      </c>
    </row>
    <row r="627">
      <c r="A627" s="6" t="inlineStr">
        <is>
          <t>2026-07-05</t>
        </is>
      </c>
      <c r="B627" s="6" t="inlineStr">
        <is>
          <t>日</t>
        </is>
      </c>
      <c r="C627" s="6" t="inlineStr">
        <is>
          <t>23:11</t>
        </is>
      </c>
      <c r="D627" s="6" t="inlineStr">
        <is>
          <t>スズキ</t>
        </is>
      </c>
      <c r="E627" s="6" t="inlineStr">
        <is>
          <t>カプチーノ</t>
        </is>
      </c>
      <c r="F627" s="15" t="n">
        <v>1992</v>
      </c>
      <c r="G627" s="8" t="n">
        <v>59.8</v>
      </c>
      <c r="H627" s="7" t="n">
        <v>131</v>
      </c>
      <c r="I627" s="8" t="n">
        <v>89</v>
      </c>
      <c r="J627" s="9" t="n"/>
      <c r="K627" s="6" t="inlineStr">
        <is>
          <t>あり</t>
        </is>
      </c>
      <c r="L627" s="6" t="inlineStr">
        <is>
          <t>不明</t>
        </is>
      </c>
      <c r="M627" s="7" t="n">
        <v>1</v>
      </c>
      <c r="N627" s="6" t="inlineStr">
        <is>
          <t>個人</t>
        </is>
      </c>
      <c r="O627" s="18" t="inlineStr">
        <is>
          <t>カプチーノ　タイミングベルト交換済み　ミッションOH済み　エアコンOH済み　記録簿多数</t>
        </is>
      </c>
      <c r="P627" s="6" t="inlineStr">
        <is>
          <t>https://page.auctions.yahoo.co.jp/jp/auction/e1235915268</t>
        </is>
      </c>
    </row>
    <row r="628">
      <c r="A628" s="10" t="inlineStr">
        <is>
          <t>2026-07-04</t>
        </is>
      </c>
      <c r="B628" s="10" t="inlineStr">
        <is>
          <t>土</t>
        </is>
      </c>
      <c r="C628" s="10" t="inlineStr">
        <is>
          <t>02:00</t>
        </is>
      </c>
      <c r="D628" s="10" t="inlineStr">
        <is>
          <t>日産</t>
        </is>
      </c>
      <c r="E628" s="10" t="inlineStr">
        <is>
          <t>シルビア</t>
        </is>
      </c>
      <c r="F628" s="11" t="n">
        <v>2000</v>
      </c>
      <c r="G628" s="13" t="n">
        <v>115.1</v>
      </c>
      <c r="H628" s="12" t="n">
        <v>64</v>
      </c>
      <c r="I628" s="13" t="n">
        <v>160</v>
      </c>
      <c r="J628" s="17" t="n">
        <v>18.7</v>
      </c>
      <c r="K628" s="10" t="inlineStr">
        <is>
          <t>あり</t>
        </is>
      </c>
      <c r="L628" s="10" t="inlineStr">
        <is>
          <t>実走行</t>
        </is>
      </c>
      <c r="M628" s="12" t="n">
        <v>79</v>
      </c>
      <c r="N628" s="10" t="inlineStr">
        <is>
          <t>個人</t>
        </is>
      </c>
      <c r="O628" s="18" t="inlineStr">
        <is>
          <t xml:space="preserve">S15 specs 即ドリ！　車検残1年5ヶ月　</t>
        </is>
      </c>
      <c r="P628" s="10" t="inlineStr">
        <is>
          <t>https://page.auctions.yahoo.co.jp/jp/auction/o1234185941</t>
        </is>
      </c>
    </row>
    <row r="629">
      <c r="A629" s="6" t="inlineStr">
        <is>
          <t>2026-07-04</t>
        </is>
      </c>
      <c r="B629" s="6" t="inlineStr">
        <is>
          <t>土</t>
        </is>
      </c>
      <c r="C629" s="6" t="inlineStr">
        <is>
          <t>13:33</t>
        </is>
      </c>
      <c r="D629" s="6" t="inlineStr">
        <is>
          <t>マツダ</t>
        </is>
      </c>
      <c r="E629" s="6" t="inlineStr">
        <is>
          <t>ロードスター</t>
        </is>
      </c>
      <c r="F629" s="15" t="n">
        <v>1991</v>
      </c>
      <c r="G629" s="8" t="n">
        <v>44</v>
      </c>
      <c r="H629" s="7" t="n"/>
      <c r="I629" s="8" t="n"/>
      <c r="J629" s="9" t="n">
        <v>9.4</v>
      </c>
      <c r="K629" s="6" t="inlineStr">
        <is>
          <t>不明</t>
        </is>
      </c>
      <c r="L629" s="6" t="inlineStr">
        <is>
          <t>実走行</t>
        </is>
      </c>
      <c r="M629" s="7" t="n">
        <v>1</v>
      </c>
      <c r="N629" s="6" t="inlineStr">
        <is>
          <t>個人</t>
        </is>
      </c>
      <c r="O629" s="18" t="inlineStr">
        <is>
          <t>ロードスター NA6CE</t>
        </is>
      </c>
      <c r="P629" s="6" t="inlineStr">
        <is>
          <t>https://page.auctions.yahoo.co.jp/jp/auction/t1234236735</t>
        </is>
      </c>
    </row>
    <row r="630">
      <c r="A630" s="10" t="inlineStr">
        <is>
          <t>2026-07-04</t>
        </is>
      </c>
      <c r="B630" s="10" t="inlineStr">
        <is>
          <t>土</t>
        </is>
      </c>
      <c r="C630" s="10" t="inlineStr">
        <is>
          <t>17:23</t>
        </is>
      </c>
      <c r="D630" s="10" t="inlineStr">
        <is>
          <t>フォルクスワーゲン</t>
        </is>
      </c>
      <c r="E630" s="10" t="inlineStr">
        <is>
          <t>ニュービートル（ハッチバック）</t>
        </is>
      </c>
      <c r="F630" s="11" t="n">
        <v>2005</v>
      </c>
      <c r="G630" s="13" t="n">
        <v>15.1</v>
      </c>
      <c r="H630" s="12" t="n">
        <v>100</v>
      </c>
      <c r="I630" s="13" t="n"/>
      <c r="J630" s="17" t="n">
        <v>13.4</v>
      </c>
      <c r="K630" s="10" t="inlineStr">
        <is>
          <t>なし</t>
        </is>
      </c>
      <c r="L630" s="10" t="inlineStr">
        <is>
          <t>実走行</t>
        </is>
      </c>
      <c r="M630" s="12" t="n">
        <v>3</v>
      </c>
      <c r="N630" s="10" t="inlineStr">
        <is>
          <t>個人</t>
        </is>
      </c>
      <c r="O630" s="18" t="inlineStr">
        <is>
          <t>フォルクスワーゲン ニュービートル ターボ</t>
        </is>
      </c>
      <c r="P630" s="10" t="inlineStr">
        <is>
          <t>https://page.auctions.yahoo.co.jp/jp/auction/q1234202842</t>
        </is>
      </c>
    </row>
    <row r="631">
      <c r="A631" s="6" t="inlineStr">
        <is>
          <t>2026-07-04</t>
        </is>
      </c>
      <c r="B631" s="6" t="inlineStr">
        <is>
          <t>土</t>
        </is>
      </c>
      <c r="C631" s="6" t="inlineStr">
        <is>
          <t>19:22</t>
        </is>
      </c>
      <c r="D631" s="6" t="inlineStr">
        <is>
          <t>日産</t>
        </is>
      </c>
      <c r="E631" s="6" t="inlineStr">
        <is>
          <t>シルビア</t>
        </is>
      </c>
      <c r="F631" s="15" t="n">
        <v>1999</v>
      </c>
      <c r="G631" s="8" t="n">
        <v>153.3</v>
      </c>
      <c r="H631" s="7" t="n">
        <v>66</v>
      </c>
      <c r="I631" s="8" t="n">
        <v>160</v>
      </c>
      <c r="J631" s="9" t="n">
        <v>14.9</v>
      </c>
      <c r="K631" s="6" t="inlineStr">
        <is>
          <t>不明</t>
        </is>
      </c>
      <c r="L631" s="6" t="inlineStr">
        <is>
          <t>メーター交換</t>
        </is>
      </c>
      <c r="M631" s="7" t="n">
        <v>129</v>
      </c>
      <c r="N631" s="6" t="inlineStr">
        <is>
          <t>個人</t>
        </is>
      </c>
      <c r="O631" s="18" t="inlineStr">
        <is>
          <t>日産　H11年　S15シルビア　SILVIA スペックS Spec-S SR20DE 5速MT 実働車　即ドリ再出品</t>
        </is>
      </c>
      <c r="P631" s="6" t="inlineStr">
        <is>
          <t>https://page.auctions.yahoo.co.jp/jp/auction/w1235319597</t>
        </is>
      </c>
    </row>
    <row r="632">
      <c r="A632" s="10" t="inlineStr">
        <is>
          <t>2026-07-04</t>
        </is>
      </c>
      <c r="B632" s="10" t="inlineStr">
        <is>
          <t>土</t>
        </is>
      </c>
      <c r="C632" s="10" t="inlineStr">
        <is>
          <t>19:57</t>
        </is>
      </c>
      <c r="D632" s="10" t="inlineStr">
        <is>
          <t>スバル</t>
        </is>
      </c>
      <c r="E632" s="10" t="inlineStr">
        <is>
          <t>BRZ</t>
        </is>
      </c>
      <c r="F632" s="11" t="n">
        <v>2015</v>
      </c>
      <c r="G632" s="13" t="n">
        <v>72.3</v>
      </c>
      <c r="H632" s="12" t="n">
        <v>107</v>
      </c>
      <c r="I632" s="13" t="n"/>
      <c r="J632" s="17" t="n">
        <v>6.3</v>
      </c>
      <c r="K632" s="10" t="inlineStr">
        <is>
          <t>不明</t>
        </is>
      </c>
      <c r="L632" s="10" t="inlineStr">
        <is>
          <t>実走行</t>
        </is>
      </c>
      <c r="M632" s="12" t="n">
        <v>46</v>
      </c>
      <c r="N632" s="10" t="inlineStr">
        <is>
          <t>個人</t>
        </is>
      </c>
      <c r="O632" s="18" t="inlineStr">
        <is>
          <t>平成27年(2015)スバルBRZ(DBA-ZC6)☆(車検10年6月まであり) ☆( 6万KM)</t>
        </is>
      </c>
      <c r="P632" s="10" t="inlineStr">
        <is>
          <t>https://page.auctions.yahoo.co.jp/jp/auction/p1235205225</t>
        </is>
      </c>
    </row>
    <row r="633">
      <c r="A633" s="6" t="inlineStr">
        <is>
          <t>2026-07-04</t>
        </is>
      </c>
      <c r="B633" s="6" t="inlineStr">
        <is>
          <t>土</t>
        </is>
      </c>
      <c r="C633" s="6" t="inlineStr">
        <is>
          <t>20:07</t>
        </is>
      </c>
      <c r="D633" s="6" t="inlineStr">
        <is>
          <t>トヨタ</t>
        </is>
      </c>
      <c r="E633" s="6" t="inlineStr">
        <is>
          <t>86</t>
        </is>
      </c>
      <c r="F633" s="15" t="n">
        <v>2012</v>
      </c>
      <c r="G633" s="8" t="n">
        <v>135.1</v>
      </c>
      <c r="H633" s="7" t="n">
        <v>189</v>
      </c>
      <c r="I633" s="8" t="n"/>
      <c r="J633" s="9" t="n">
        <v>11.5</v>
      </c>
      <c r="K633" s="6" t="inlineStr">
        <is>
          <t>不明</t>
        </is>
      </c>
      <c r="L633" s="6" t="inlineStr">
        <is>
          <t>実走行</t>
        </is>
      </c>
      <c r="M633" s="7" t="n">
        <v>33</v>
      </c>
      <c r="N633" s="6" t="inlineStr">
        <is>
          <t>個人</t>
        </is>
      </c>
      <c r="O633" s="18" t="inlineStr">
        <is>
          <t>トヨタ86 GT 6速MT ZN6 実走行車</t>
        </is>
      </c>
      <c r="P633" s="6" t="inlineStr">
        <is>
          <t>https://page.auctions.yahoo.co.jp/jp/auction/1235383830</t>
        </is>
      </c>
    </row>
    <row r="634">
      <c r="A634" s="10" t="inlineStr">
        <is>
          <t>2026-07-04</t>
        </is>
      </c>
      <c r="B634" s="10" t="inlineStr">
        <is>
          <t>土</t>
        </is>
      </c>
      <c r="C634" s="10" t="inlineStr">
        <is>
          <t>20:19</t>
        </is>
      </c>
      <c r="D634" s="10" t="inlineStr">
        <is>
          <t>マツダ</t>
        </is>
      </c>
      <c r="E634" s="10" t="inlineStr">
        <is>
          <t>ロードスター</t>
        </is>
      </c>
      <c r="F634" s="11" t="n">
        <v>1999</v>
      </c>
      <c r="G634" s="13" t="n">
        <v>15.3</v>
      </c>
      <c r="H634" s="12" t="n">
        <v>40</v>
      </c>
      <c r="I634" s="13" t="n"/>
      <c r="J634" s="17" t="n">
        <v>13.6</v>
      </c>
      <c r="K634" s="10" t="inlineStr">
        <is>
          <t>不明</t>
        </is>
      </c>
      <c r="L634" s="10" t="inlineStr">
        <is>
          <t>メーター交換</t>
        </is>
      </c>
      <c r="M634" s="12" t="n">
        <v>70</v>
      </c>
      <c r="N634" s="10" t="inlineStr">
        <is>
          <t>個人</t>
        </is>
      </c>
      <c r="O634" s="18" t="inlineStr">
        <is>
          <t>平成11年 マツダ ロードスター GF-NB6C メーター改ざん・汚れ・使用感ノークレーム・ノーリターン・ノーキャンセルでお願いいたします。</t>
        </is>
      </c>
      <c r="P634" s="10" t="inlineStr">
        <is>
          <t>https://page.auctions.yahoo.co.jp/jp/auction/b1235531209</t>
        </is>
      </c>
    </row>
    <row r="635">
      <c r="A635" s="6" t="inlineStr">
        <is>
          <t>2026-07-04</t>
        </is>
      </c>
      <c r="B635" s="6" t="inlineStr">
        <is>
          <t>土</t>
        </is>
      </c>
      <c r="C635" s="6" t="inlineStr">
        <is>
          <t>20:44</t>
        </is>
      </c>
      <c r="D635" s="6" t="inlineStr">
        <is>
          <t>スバル</t>
        </is>
      </c>
      <c r="E635" s="6" t="inlineStr">
        <is>
          <t>アルシオーネSVX</t>
        </is>
      </c>
      <c r="F635" s="15" t="n">
        <v>1985</v>
      </c>
      <c r="G635" s="8" t="n">
        <v>30.2</v>
      </c>
      <c r="H635" s="7" t="n"/>
      <c r="I635" s="8" t="n"/>
      <c r="J635" s="9" t="n">
        <v>6.6</v>
      </c>
      <c r="K635" s="6" t="inlineStr">
        <is>
          <t>不明</t>
        </is>
      </c>
      <c r="L635" s="6" t="inlineStr">
        <is>
          <t>実走行</t>
        </is>
      </c>
      <c r="M635" s="7" t="n">
        <v>43</v>
      </c>
      <c r="N635" s="6" t="inlineStr">
        <is>
          <t>個人</t>
        </is>
      </c>
      <c r="O635" s="18" t="inlineStr">
        <is>
          <t>スバル　アルシオーネ！５速！VRターボ！書類 あり！</t>
        </is>
      </c>
      <c r="P635" s="6" t="inlineStr">
        <is>
          <t>https://page.auctions.yahoo.co.jp/jp/auction/k1235016907</t>
        </is>
      </c>
    </row>
    <row r="636">
      <c r="A636" s="10" t="inlineStr">
        <is>
          <t>2026-07-04</t>
        </is>
      </c>
      <c r="B636" s="10" t="inlineStr">
        <is>
          <t>土</t>
        </is>
      </c>
      <c r="C636" s="10" t="inlineStr">
        <is>
          <t>20:57</t>
        </is>
      </c>
      <c r="D636" s="10" t="inlineStr">
        <is>
          <t>プジョー</t>
        </is>
      </c>
      <c r="E636" s="10" t="inlineStr">
        <is>
          <t>RCZ</t>
        </is>
      </c>
      <c r="F636" s="11" t="n">
        <v>2011</v>
      </c>
      <c r="G636" s="13" t="n">
        <v>45.1</v>
      </c>
      <c r="H636" s="12" t="n">
        <v>114</v>
      </c>
      <c r="I636" s="13" t="n"/>
      <c r="J636" s="17" t="n">
        <v>8.9</v>
      </c>
      <c r="K636" s="10" t="inlineStr">
        <is>
          <t>なし</t>
        </is>
      </c>
      <c r="L636" s="10" t="inlineStr">
        <is>
          <t>実走行</t>
        </is>
      </c>
      <c r="M636" s="12" t="n">
        <v>9</v>
      </c>
      <c r="N636" s="10" t="inlineStr">
        <is>
          <t>個人</t>
        </is>
      </c>
      <c r="O636" s="18" t="inlineStr">
        <is>
          <t>プジョーrcz美車！！車検満タン！！程度良好絶好調！！全部込々！！</t>
        </is>
      </c>
      <c r="P636" s="10" t="inlineStr">
        <is>
          <t>https://page.auctions.yahoo.co.jp/jp/auction/s1235295043</t>
        </is>
      </c>
    </row>
    <row r="637">
      <c r="A637" s="6" t="inlineStr">
        <is>
          <t>2026-07-04</t>
        </is>
      </c>
      <c r="B637" s="6" t="inlineStr">
        <is>
          <t>土</t>
        </is>
      </c>
      <c r="C637" s="6" t="inlineStr">
        <is>
          <t>21:18</t>
        </is>
      </c>
      <c r="D637" s="6" t="inlineStr">
        <is>
          <t>日産</t>
        </is>
      </c>
      <c r="E637" s="6" t="inlineStr">
        <is>
          <t>フェアレディZ</t>
        </is>
      </c>
      <c r="F637" s="15" t="n">
        <v>2009</v>
      </c>
      <c r="G637" s="8" t="n">
        <v>118.2</v>
      </c>
      <c r="H637" s="7" t="n">
        <v>99</v>
      </c>
      <c r="I637" s="8" t="n">
        <v>138</v>
      </c>
      <c r="J637" s="9" t="n">
        <v>4.2</v>
      </c>
      <c r="K637" s="6" t="inlineStr">
        <is>
          <t>なし</t>
        </is>
      </c>
      <c r="L637" s="6" t="inlineStr">
        <is>
          <t>実走行</t>
        </is>
      </c>
      <c r="M637" s="7" t="n">
        <v>3</v>
      </c>
      <c r="N637" s="6" t="inlineStr">
        <is>
          <t>個人</t>
        </is>
      </c>
      <c r="O637" s="18" t="inlineStr">
        <is>
          <t>フェアレディZ　バージョンT（Z34）低走行車！</t>
        </is>
      </c>
      <c r="P637" s="6" t="inlineStr">
        <is>
          <t>https://page.auctions.yahoo.co.jp/jp/auction/q1232591924</t>
        </is>
      </c>
    </row>
    <row r="638">
      <c r="A638" s="10" t="inlineStr">
        <is>
          <t>2026-07-04</t>
        </is>
      </c>
      <c r="B638" s="10" t="inlineStr">
        <is>
          <t>土</t>
        </is>
      </c>
      <c r="C638" s="10" t="inlineStr">
        <is>
          <t>21:20</t>
        </is>
      </c>
      <c r="D638" s="10" t="inlineStr">
        <is>
          <t>日産</t>
        </is>
      </c>
      <c r="E638" s="10" t="inlineStr">
        <is>
          <t>シルビア</t>
        </is>
      </c>
      <c r="F638" s="11" t="n">
        <v>1993</v>
      </c>
      <c r="G638" s="13" t="n">
        <v>177.1</v>
      </c>
      <c r="H638" s="12" t="n">
        <v>95</v>
      </c>
      <c r="I638" s="13" t="n"/>
      <c r="J638" s="17" t="n">
        <v>14</v>
      </c>
      <c r="K638" s="10" t="inlineStr">
        <is>
          <t>あり</t>
        </is>
      </c>
      <c r="L638" s="10" t="inlineStr">
        <is>
          <t>実走行</t>
        </is>
      </c>
      <c r="M638" s="12" t="n">
        <v>112</v>
      </c>
      <c r="N638" s="10" t="inlineStr">
        <is>
          <t>個人</t>
        </is>
      </c>
      <c r="O638" s="18" t="inlineStr">
        <is>
          <t>日産 シルビア S14 K’s 5速MT ターボ 実走行約14万km ブラック KH3 良好 走行可 1993年</t>
        </is>
      </c>
      <c r="P638" s="10" t="inlineStr">
        <is>
          <t>https://page.auctions.yahoo.co.jp/jp/auction/n1235527658</t>
        </is>
      </c>
    </row>
    <row r="639">
      <c r="A639" s="6" t="inlineStr">
        <is>
          <t>2026-07-04</t>
        </is>
      </c>
      <c r="B639" s="6" t="inlineStr">
        <is>
          <t>土</t>
        </is>
      </c>
      <c r="C639" s="6" t="inlineStr">
        <is>
          <t>21:24</t>
        </is>
      </c>
      <c r="D639" s="6" t="inlineStr">
        <is>
          <t>フォルクスワーゲン</t>
        </is>
      </c>
      <c r="E639" s="6" t="inlineStr">
        <is>
          <t>ゴルフカブリオレ</t>
        </is>
      </c>
      <c r="F639" s="15" t="n">
        <v>2012</v>
      </c>
      <c r="G639" s="8" t="n">
        <v>31.6</v>
      </c>
      <c r="H639" s="7" t="n"/>
      <c r="I639" s="8" t="n"/>
      <c r="J639" s="9" t="n">
        <v>14.4</v>
      </c>
      <c r="K639" s="6" t="inlineStr">
        <is>
          <t>不明</t>
        </is>
      </c>
      <c r="L639" s="6" t="inlineStr">
        <is>
          <t>実走行</t>
        </is>
      </c>
      <c r="M639" s="7" t="n">
        <v>21</v>
      </c>
      <c r="N639" s="6" t="inlineStr">
        <is>
          <t>個人</t>
        </is>
      </c>
      <c r="O639" s="18" t="inlineStr">
        <is>
          <t>ゴルフカブリオレ　オープンカー　車検8年7月23日迄</t>
        </is>
      </c>
      <c r="P639" s="6" t="inlineStr">
        <is>
          <t>https://page.auctions.yahoo.co.jp/jp/auction/r1233898179</t>
        </is>
      </c>
    </row>
    <row r="640">
      <c r="A640" s="10" t="inlineStr">
        <is>
          <t>2026-07-04</t>
        </is>
      </c>
      <c r="B640" s="10" t="inlineStr">
        <is>
          <t>土</t>
        </is>
      </c>
      <c r="C640" s="10" t="inlineStr">
        <is>
          <t>21:30</t>
        </is>
      </c>
      <c r="D640" s="10" t="inlineStr">
        <is>
          <t>日産</t>
        </is>
      </c>
      <c r="E640" s="10" t="inlineStr">
        <is>
          <t>フェアレディZ</t>
        </is>
      </c>
      <c r="F640" s="11" t="n">
        <v>1992</v>
      </c>
      <c r="G640" s="13" t="n">
        <v>59.9</v>
      </c>
      <c r="H640" s="12" t="n">
        <v>101</v>
      </c>
      <c r="I640" s="13" t="n"/>
      <c r="J640" s="17" t="n">
        <v>16.2</v>
      </c>
      <c r="K640" s="10" t="inlineStr">
        <is>
          <t>なし</t>
        </is>
      </c>
      <c r="L640" s="10" t="inlineStr">
        <is>
          <t>実走行</t>
        </is>
      </c>
      <c r="M640" s="12" t="n">
        <v>135</v>
      </c>
      <c r="N640" s="10" t="inlineStr">
        <is>
          <t>個人</t>
        </is>
      </c>
      <c r="O640" s="18" t="inlineStr">
        <is>
          <t>日産 フェアレディZ Z32 GZ32 300ZX 5速MT エンジン始動確認済み 書類あり</t>
        </is>
      </c>
      <c r="P640" s="10" t="inlineStr">
        <is>
          <t>https://page.auctions.yahoo.co.jp/jp/auction/e1235443011</t>
        </is>
      </c>
    </row>
    <row r="641">
      <c r="A641" s="6" t="inlineStr">
        <is>
          <t>2026-07-04</t>
        </is>
      </c>
      <c r="B641" s="6" t="inlineStr">
        <is>
          <t>土</t>
        </is>
      </c>
      <c r="C641" s="6" t="inlineStr">
        <is>
          <t>21:57</t>
        </is>
      </c>
      <c r="D641" s="6" t="inlineStr">
        <is>
          <t>日産</t>
        </is>
      </c>
      <c r="E641" s="6" t="inlineStr">
        <is>
          <t>フェアレディZ</t>
        </is>
      </c>
      <c r="F641" s="15" t="n">
        <v>1987</v>
      </c>
      <c r="G641" s="8" t="n">
        <v>204.8</v>
      </c>
      <c r="H641" s="7" t="n">
        <v>150</v>
      </c>
      <c r="I641" s="8" t="n"/>
      <c r="J641" s="9" t="n">
        <v>6</v>
      </c>
      <c r="K641" s="6" t="inlineStr">
        <is>
          <t>なし</t>
        </is>
      </c>
      <c r="L641" s="6" t="inlineStr">
        <is>
          <t>実走行</t>
        </is>
      </c>
      <c r="M641" s="7" t="n">
        <v>116</v>
      </c>
      <c r="N641" s="6" t="inlineStr">
        <is>
          <t>個人</t>
        </is>
      </c>
      <c r="O641" s="18" t="inlineStr">
        <is>
          <t xml:space="preserve"> 日産フェアレディZ Z31 200ZR-II 昭和62年 ターボ 実走行6万km 美車 5F</t>
        </is>
      </c>
      <c r="P641" s="6" t="inlineStr">
        <is>
          <t>https://page.auctions.yahoo.co.jp/jp/auction/q1235457832</t>
        </is>
      </c>
    </row>
    <row r="642">
      <c r="A642" s="10" t="inlineStr">
        <is>
          <t>2026-07-04</t>
        </is>
      </c>
      <c r="B642" s="10" t="inlineStr">
        <is>
          <t>土</t>
        </is>
      </c>
      <c r="C642" s="10" t="inlineStr">
        <is>
          <t>22:00</t>
        </is>
      </c>
      <c r="D642" s="10" t="inlineStr">
        <is>
          <t>トヨタ</t>
        </is>
      </c>
      <c r="E642" s="10" t="inlineStr">
        <is>
          <t>ソアラ</t>
        </is>
      </c>
      <c r="F642" s="11" t="n">
        <v>1994</v>
      </c>
      <c r="G642" s="13" t="n">
        <v>38.8</v>
      </c>
      <c r="H642" s="12" t="n"/>
      <c r="I642" s="13" t="n"/>
      <c r="J642" s="17" t="n">
        <v>14.3</v>
      </c>
      <c r="K642" s="10" t="inlineStr">
        <is>
          <t>なし</t>
        </is>
      </c>
      <c r="L642" s="10" t="inlineStr">
        <is>
          <t>実走行</t>
        </is>
      </c>
      <c r="M642" s="12" t="n">
        <v>154</v>
      </c>
      <c r="N642" s="10" t="inlineStr">
        <is>
          <t>個人</t>
        </is>
      </c>
      <c r="O642" s="18" t="inlineStr">
        <is>
          <t>旧車・名車・ソアラ！3000ＧＴ！JZZ31！2JZ！ワンオーナー！！あこがれは、その胸にソアラ！大事にされておりました！</t>
        </is>
      </c>
      <c r="P642" s="10" t="inlineStr">
        <is>
          <t>https://page.auctions.yahoo.co.jp/jp/auction/1234643732</t>
        </is>
      </c>
    </row>
    <row r="643">
      <c r="A643" s="6" t="inlineStr">
        <is>
          <t>2026-07-04</t>
        </is>
      </c>
      <c r="B643" s="6" t="inlineStr">
        <is>
          <t>土</t>
        </is>
      </c>
      <c r="C643" s="6" t="inlineStr">
        <is>
          <t>22:07</t>
        </is>
      </c>
      <c r="D643" s="6" t="inlineStr">
        <is>
          <t>トヨタ</t>
        </is>
      </c>
      <c r="E643" s="6" t="inlineStr">
        <is>
          <t>86</t>
        </is>
      </c>
      <c r="F643" s="15" t="n">
        <v>2013</v>
      </c>
      <c r="G643" s="8" t="n">
        <v>110.1</v>
      </c>
      <c r="H643" s="7" t="n">
        <v>147</v>
      </c>
      <c r="I643" s="8" t="n"/>
      <c r="J643" s="9" t="n">
        <v>8.699999999999999</v>
      </c>
      <c r="K643" s="6" t="inlineStr">
        <is>
          <t>不明</t>
        </is>
      </c>
      <c r="L643" s="6" t="inlineStr">
        <is>
          <t>実走行</t>
        </is>
      </c>
      <c r="M643" s="7" t="n">
        <v>120</v>
      </c>
      <c r="N643" s="6" t="inlineStr">
        <is>
          <t>個人</t>
        </is>
      </c>
      <c r="O643" s="18" t="inlineStr">
        <is>
          <t>トヨタ86 GT ZN6 6速MT BLITZ ZZ-R車高調 ピロアッパー装着 87,475km FA20 FR ETC</t>
        </is>
      </c>
      <c r="P643" s="6" t="inlineStr">
        <is>
          <t>https://page.auctions.yahoo.co.jp/jp/auction/v1234633537</t>
        </is>
      </c>
    </row>
    <row r="644">
      <c r="A644" s="10" t="inlineStr">
        <is>
          <t>2026-07-04</t>
        </is>
      </c>
      <c r="B644" s="10" t="inlineStr">
        <is>
          <t>土</t>
        </is>
      </c>
      <c r="C644" s="10" t="inlineStr">
        <is>
          <t>22:10</t>
        </is>
      </c>
      <c r="D644" s="10" t="inlineStr">
        <is>
          <t>トヨタ</t>
        </is>
      </c>
      <c r="E644" s="10" t="inlineStr">
        <is>
          <t>スープラ</t>
        </is>
      </c>
      <c r="F644" s="11" t="n">
        <v>1988</v>
      </c>
      <c r="G644" s="13" t="n">
        <v>135</v>
      </c>
      <c r="H644" s="12" t="n">
        <v>89</v>
      </c>
      <c r="I644" s="13" t="n"/>
      <c r="J644" s="17" t="n">
        <v>13.5</v>
      </c>
      <c r="K644" s="10" t="inlineStr">
        <is>
          <t>不明</t>
        </is>
      </c>
      <c r="L644" s="10" t="inlineStr">
        <is>
          <t>実走行</t>
        </is>
      </c>
      <c r="M644" s="12" t="n">
        <v>332</v>
      </c>
      <c r="N644" s="10" t="inlineStr">
        <is>
          <t>個人</t>
        </is>
      </c>
      <c r="O644" s="18" t="inlineStr">
        <is>
          <t xml:space="preserve">トヨタ　スープラ　GA70　2000ツインターボ　</t>
        </is>
      </c>
      <c r="P644" s="10" t="inlineStr">
        <is>
          <t>https://page.auctions.yahoo.co.jp/jp/auction/v1234230488</t>
        </is>
      </c>
    </row>
    <row r="645">
      <c r="A645" s="6" t="inlineStr">
        <is>
          <t>2026-07-04</t>
        </is>
      </c>
      <c r="B645" s="6" t="inlineStr">
        <is>
          <t>土</t>
        </is>
      </c>
      <c r="C645" s="6" t="inlineStr">
        <is>
          <t>22:34</t>
        </is>
      </c>
      <c r="D645" s="6" t="inlineStr">
        <is>
          <t>トヨタ</t>
        </is>
      </c>
      <c r="E645" s="6" t="inlineStr">
        <is>
          <t>86</t>
        </is>
      </c>
      <c r="F645" s="15" t="n">
        <v>1983</v>
      </c>
      <c r="G645" s="8" t="n">
        <v>312.7</v>
      </c>
      <c r="H645" s="7" t="n"/>
      <c r="I645" s="8" t="n"/>
      <c r="J645" s="9" t="n">
        <v>19.7</v>
      </c>
      <c r="K645" s="6" t="inlineStr">
        <is>
          <t>あり</t>
        </is>
      </c>
      <c r="L645" s="6" t="inlineStr">
        <is>
          <t>実走行</t>
        </is>
      </c>
      <c r="M645" s="7" t="n">
        <v>81</v>
      </c>
      <c r="N645" s="6" t="inlineStr">
        <is>
          <t>個人</t>
        </is>
      </c>
      <c r="O645" s="18" t="inlineStr">
        <is>
          <t>1983年式　トヨタ　ae86 スプリンタートレノ　gt-apex 中古車　旧車　当時　昭和　イニシャルd ミッション　カローラレビン　スポーツカー</t>
        </is>
      </c>
      <c r="P645" s="6" t="inlineStr">
        <is>
          <t>https://page.auctions.yahoo.co.jp/jp/auction/j1234382063</t>
        </is>
      </c>
    </row>
    <row r="646">
      <c r="A646" s="10" t="inlineStr">
        <is>
          <t>2026-07-03</t>
        </is>
      </c>
      <c r="B646" s="10" t="inlineStr">
        <is>
          <t>金</t>
        </is>
      </c>
      <c r="C646" s="10" t="inlineStr">
        <is>
          <t>10:35</t>
        </is>
      </c>
      <c r="D646" s="10" t="inlineStr">
        <is>
          <t>ホンダ</t>
        </is>
      </c>
      <c r="E646" s="10" t="inlineStr">
        <is>
          <t>S2000</t>
        </is>
      </c>
      <c r="F646" s="11" t="n">
        <v>2001</v>
      </c>
      <c r="G646" s="13" t="n">
        <v>225</v>
      </c>
      <c r="H646" s="12" t="n">
        <v>105</v>
      </c>
      <c r="I646" s="13" t="n">
        <v>225</v>
      </c>
      <c r="J646" s="17" t="n">
        <v>14.1</v>
      </c>
      <c r="K646" s="10" t="inlineStr">
        <is>
          <t>あり</t>
        </is>
      </c>
      <c r="L646" s="10" t="inlineStr">
        <is>
          <t>実走行</t>
        </is>
      </c>
      <c r="M646" s="12" t="n">
        <v>39</v>
      </c>
      <c r="N646" s="10" t="inlineStr">
        <is>
          <t>個人</t>
        </is>
      </c>
      <c r="O646" s="18" t="inlineStr">
        <is>
          <t>s2000 超希少ライムグリーン 無限ロールバー SPOONガセットプレート 赤革 AP1</t>
        </is>
      </c>
      <c r="P646" s="10" t="inlineStr">
        <is>
          <t>https://page.auctions.yahoo.co.jp/jp/auction/d1235415983</t>
        </is>
      </c>
    </row>
    <row r="647">
      <c r="A647" s="6" t="inlineStr">
        <is>
          <t>2026-07-03</t>
        </is>
      </c>
      <c r="B647" s="6" t="inlineStr">
        <is>
          <t>金</t>
        </is>
      </c>
      <c r="C647" s="6" t="inlineStr">
        <is>
          <t>21:09</t>
        </is>
      </c>
      <c r="D647" s="6" t="inlineStr">
        <is>
          <t>ホンダ</t>
        </is>
      </c>
      <c r="E647" s="6" t="inlineStr">
        <is>
          <t>インテグラタイプR</t>
        </is>
      </c>
      <c r="F647" s="15" t="n">
        <v>1997</v>
      </c>
      <c r="G647" s="8" t="n">
        <v>135</v>
      </c>
      <c r="H647" s="7" t="n">
        <v>100</v>
      </c>
      <c r="I647" s="8" t="n"/>
      <c r="J647" s="9" t="n"/>
      <c r="K647" s="6" t="inlineStr">
        <is>
          <t>なし</t>
        </is>
      </c>
      <c r="L647" s="6" t="inlineStr"/>
      <c r="M647" s="7" t="n">
        <v>41</v>
      </c>
      <c r="N647" s="6" t="inlineStr">
        <is>
          <t>個人</t>
        </is>
      </c>
      <c r="O647" s="18" t="inlineStr">
        <is>
          <t>ホンダ インテグラ タイプR DC2 1.8L VTEC 自走可能・書類あり 5Mt</t>
        </is>
      </c>
      <c r="P647" s="6" t="inlineStr">
        <is>
          <t>https://page.auctions.yahoo.co.jp/jp/auction/p1235282764</t>
        </is>
      </c>
    </row>
    <row r="648">
      <c r="A648" s="10" t="inlineStr">
        <is>
          <t>2026-07-03</t>
        </is>
      </c>
      <c r="B648" s="10" t="inlineStr">
        <is>
          <t>金</t>
        </is>
      </c>
      <c r="C648" s="10" t="inlineStr">
        <is>
          <t>21:12</t>
        </is>
      </c>
      <c r="D648" s="10" t="inlineStr">
        <is>
          <t>三菱</t>
        </is>
      </c>
      <c r="E648" s="10" t="inlineStr">
        <is>
          <t>GTO</t>
        </is>
      </c>
      <c r="F648" s="11" t="n">
        <v>1993</v>
      </c>
      <c r="G648" s="13" t="n">
        <v>61.9</v>
      </c>
      <c r="H648" s="12" t="n"/>
      <c r="I648" s="13" t="n"/>
      <c r="J648" s="17" t="n">
        <v>4.5</v>
      </c>
      <c r="K648" s="10" t="inlineStr">
        <is>
          <t>なし</t>
        </is>
      </c>
      <c r="L648" s="10" t="inlineStr">
        <is>
          <t>実走行</t>
        </is>
      </c>
      <c r="M648" s="12" t="n">
        <v>51</v>
      </c>
      <c r="N648" s="10" t="inlineStr">
        <is>
          <t>個人</t>
        </is>
      </c>
      <c r="O648" s="18" t="inlineStr">
        <is>
          <t>三菱 GTO Z16A 5速MT NA エンジン始動確認済み 書類あり</t>
        </is>
      </c>
      <c r="P648" s="10" t="inlineStr">
        <is>
          <t>https://page.auctions.yahoo.co.jp/jp/auction/d1235357973</t>
        </is>
      </c>
    </row>
    <row r="649">
      <c r="A649" s="6" t="inlineStr">
        <is>
          <t>2026-07-03</t>
        </is>
      </c>
      <c r="B649" s="6" t="inlineStr">
        <is>
          <t>金</t>
        </is>
      </c>
      <c r="C649" s="6" t="inlineStr">
        <is>
          <t>21:44</t>
        </is>
      </c>
      <c r="D649" s="6" t="inlineStr">
        <is>
          <t>スバル</t>
        </is>
      </c>
      <c r="E649" s="6" t="inlineStr">
        <is>
          <t>インプレッサスポーツ</t>
        </is>
      </c>
      <c r="F649" s="15" t="n">
        <v>2017</v>
      </c>
      <c r="G649" s="8" t="n">
        <v>32.6</v>
      </c>
      <c r="H649" s="7" t="n">
        <v>63</v>
      </c>
      <c r="I649" s="8" t="n">
        <v>45</v>
      </c>
      <c r="J649" s="9" t="n">
        <v>8.1</v>
      </c>
      <c r="K649" s="6" t="inlineStr">
        <is>
          <t>なし</t>
        </is>
      </c>
      <c r="L649" s="6" t="inlineStr">
        <is>
          <t>実走行</t>
        </is>
      </c>
      <c r="M649" s="7" t="n">
        <v>110</v>
      </c>
      <c r="N649" s="6" t="inlineStr">
        <is>
          <t>個人</t>
        </is>
      </c>
      <c r="O649" s="18" t="inlineStr">
        <is>
          <t>【雹害車特価スタート】インプレッサスポーツ GT7 2.0i-L アイサイト AWD ナビ Bカメラ</t>
        </is>
      </c>
      <c r="P649" s="6" t="inlineStr">
        <is>
          <t>https://page.auctions.yahoo.co.jp/jp/auction/j1235081808</t>
        </is>
      </c>
    </row>
    <row r="650">
      <c r="A650" s="10" t="inlineStr">
        <is>
          <t>2026-07-03</t>
        </is>
      </c>
      <c r="B650" s="10" t="inlineStr">
        <is>
          <t>金</t>
        </is>
      </c>
      <c r="C650" s="10" t="inlineStr">
        <is>
          <t>21:52</t>
        </is>
      </c>
      <c r="D650" s="10" t="inlineStr">
        <is>
          <t>マツダ</t>
        </is>
      </c>
      <c r="E650" s="10" t="inlineStr">
        <is>
          <t>RX-7</t>
        </is>
      </c>
      <c r="F650" s="11" t="n">
        <v>1995</v>
      </c>
      <c r="G650" s="13" t="n">
        <v>400.6</v>
      </c>
      <c r="H650" s="12" t="n">
        <v>130</v>
      </c>
      <c r="I650" s="13" t="n"/>
      <c r="J650" s="17" t="n">
        <v>9.699999999999999</v>
      </c>
      <c r="K650" s="10" t="inlineStr">
        <is>
          <t>なし</t>
        </is>
      </c>
      <c r="L650" s="10" t="inlineStr">
        <is>
          <t>実走行</t>
        </is>
      </c>
      <c r="M650" s="12" t="n">
        <v>124</v>
      </c>
      <c r="N650" s="10" t="inlineStr">
        <is>
          <t>個人</t>
        </is>
      </c>
      <c r="O650" s="18" t="inlineStr">
        <is>
          <t>マツダ アンフィニ RX-7 タイプR バサースト 5MT 実走行9.6万km 書類あり 自走可能</t>
        </is>
      </c>
      <c r="P650" s="10" t="inlineStr">
        <is>
          <t>https://page.auctions.yahoo.co.jp/jp/auction/f1235206254</t>
        </is>
      </c>
    </row>
    <row r="651">
      <c r="A651" s="6" t="inlineStr">
        <is>
          <t>2026-07-03</t>
        </is>
      </c>
      <c r="B651" s="6" t="inlineStr">
        <is>
          <t>金</t>
        </is>
      </c>
      <c r="C651" s="6" t="inlineStr">
        <is>
          <t>22:20</t>
        </is>
      </c>
      <c r="D651" s="6" t="inlineStr">
        <is>
          <t>ホンダ</t>
        </is>
      </c>
      <c r="E651" s="6" t="inlineStr">
        <is>
          <t>S2000</t>
        </is>
      </c>
      <c r="F651" s="15" t="n">
        <v>1999</v>
      </c>
      <c r="G651" s="8" t="n">
        <v>311.2</v>
      </c>
      <c r="H651" s="7" t="n">
        <v>156</v>
      </c>
      <c r="I651" s="8" t="n"/>
      <c r="J651" s="9" t="n">
        <v>17.5</v>
      </c>
      <c r="K651" s="6" t="inlineStr">
        <is>
          <t>なし</t>
        </is>
      </c>
      <c r="L651" s="6" t="inlineStr">
        <is>
          <t>実走行</t>
        </is>
      </c>
      <c r="M651" s="7" t="n">
        <v>92</v>
      </c>
      <c r="N651" s="6" t="inlineStr">
        <is>
          <t>個人</t>
        </is>
      </c>
      <c r="O651" s="18" t="inlineStr">
        <is>
          <t>【福岡】HONDA s2000 AP1 99年式　車検R10.5 ワイルドスピードX2 スーキー モデル</t>
        </is>
      </c>
      <c r="P651" s="6" t="inlineStr">
        <is>
          <t>https://page.auctions.yahoo.co.jp/jp/auction/x1234622433</t>
        </is>
      </c>
    </row>
    <row r="652">
      <c r="A652" s="10" t="inlineStr">
        <is>
          <t>2026-07-03</t>
        </is>
      </c>
      <c r="B652" s="10" t="inlineStr">
        <is>
          <t>金</t>
        </is>
      </c>
      <c r="C652" s="10" t="inlineStr">
        <is>
          <t>22:23</t>
        </is>
      </c>
      <c r="D652" s="10" t="inlineStr">
        <is>
          <t>日産</t>
        </is>
      </c>
      <c r="E652" s="10" t="inlineStr">
        <is>
          <t>フェアレディZ</t>
        </is>
      </c>
      <c r="F652" s="11" t="n">
        <v>2005</v>
      </c>
      <c r="G652" s="13" t="n">
        <v>110</v>
      </c>
      <c r="H652" s="12" t="n">
        <v>246</v>
      </c>
      <c r="I652" s="13" t="n">
        <v>160</v>
      </c>
      <c r="J652" s="17" t="n">
        <v>14.8</v>
      </c>
      <c r="K652" s="10" t="inlineStr">
        <is>
          <t>なし</t>
        </is>
      </c>
      <c r="L652" s="10" t="inlineStr">
        <is>
          <t>実走行</t>
        </is>
      </c>
      <c r="M652" s="12" t="n">
        <v>1</v>
      </c>
      <c r="N652" s="10" t="inlineStr">
        <is>
          <t>個人</t>
        </is>
      </c>
      <c r="O652" s="18" t="inlineStr">
        <is>
          <t>【即納車可】日産 NISSAN フェアレディZ Z33 6MT HKS車高調 クスコLSD 社外マフラー ホイール 純正6速マニュアル 車検残1年 諸費用込</t>
        </is>
      </c>
      <c r="P652" s="10" t="inlineStr">
        <is>
          <t>https://page.auctions.yahoo.co.jp/jp/auction/m1234157999</t>
        </is>
      </c>
    </row>
    <row r="653">
      <c r="A653" s="6" t="inlineStr">
        <is>
          <t>2026-07-02</t>
        </is>
      </c>
      <c r="B653" s="6" t="inlineStr">
        <is>
          <t>木</t>
        </is>
      </c>
      <c r="C653" s="6" t="inlineStr">
        <is>
          <t>08:04</t>
        </is>
      </c>
      <c r="D653" s="6" t="inlineStr">
        <is>
          <t>ホンダ</t>
        </is>
      </c>
      <c r="E653" s="6" t="inlineStr">
        <is>
          <t>ビート</t>
        </is>
      </c>
      <c r="F653" s="15" t="n">
        <v>1991</v>
      </c>
      <c r="G653" s="8" t="n">
        <v>33.2</v>
      </c>
      <c r="H653" s="7" t="n">
        <v>85</v>
      </c>
      <c r="I653" s="8" t="n">
        <v>42</v>
      </c>
      <c r="J653" s="9" t="n">
        <v>18.6</v>
      </c>
      <c r="K653" s="6" t="inlineStr">
        <is>
          <t>不明</t>
        </is>
      </c>
      <c r="L653" s="6" t="inlineStr">
        <is>
          <t>実走行</t>
        </is>
      </c>
      <c r="M653" s="7" t="n">
        <v>40</v>
      </c>
      <c r="N653" s="6" t="inlineStr">
        <is>
          <t>個人</t>
        </is>
      </c>
      <c r="O653" s="18" t="inlineStr">
        <is>
          <t>ホンダ！ビート！車検残りあり！レア！</t>
        </is>
      </c>
      <c r="P653" s="6" t="inlineStr">
        <is>
          <t>https://page.auctions.yahoo.co.jp/jp/auction/p1235254160</t>
        </is>
      </c>
    </row>
    <row r="654">
      <c r="A654" s="10" t="inlineStr">
        <is>
          <t>2026-07-02</t>
        </is>
      </c>
      <c r="B654" s="10" t="inlineStr">
        <is>
          <t>木</t>
        </is>
      </c>
      <c r="C654" s="10" t="inlineStr">
        <is>
          <t>09:05</t>
        </is>
      </c>
      <c r="D654" s="10" t="inlineStr">
        <is>
          <t>スズキ</t>
        </is>
      </c>
      <c r="E654" s="10" t="inlineStr">
        <is>
          <t>カプチーノ</t>
        </is>
      </c>
      <c r="F654" s="11" t="n">
        <v>1991</v>
      </c>
      <c r="G654" s="13" t="n">
        <v>43</v>
      </c>
      <c r="H654" s="12" t="n">
        <v>85</v>
      </c>
      <c r="I654" s="13" t="n">
        <v>43</v>
      </c>
      <c r="J654" s="17" t="n">
        <v>8.6</v>
      </c>
      <c r="K654" s="10" t="inlineStr">
        <is>
          <t>不明</t>
        </is>
      </c>
      <c r="L654" s="10" t="inlineStr">
        <is>
          <t>実走行</t>
        </is>
      </c>
      <c r="M654" s="12" t="n">
        <v>107</v>
      </c>
      <c r="N654" s="10" t="inlineStr">
        <is>
          <t>個人</t>
        </is>
      </c>
      <c r="O654" s="18" t="inlineStr">
        <is>
          <t>スズキ　カプチーノ　平成3年式　車検残1か月　機関良好実動車　タイミングベルト・ブレーキローター・ショックアブソーバ交換済　ETC付</t>
        </is>
      </c>
      <c r="P654" s="10" t="inlineStr">
        <is>
          <t>https://page.auctions.yahoo.co.jp/jp/auction/m1234479402</t>
        </is>
      </c>
    </row>
    <row r="655">
      <c r="A655" s="6" t="inlineStr">
        <is>
          <t>2026-07-02</t>
        </is>
      </c>
      <c r="B655" s="6" t="inlineStr">
        <is>
          <t>木</t>
        </is>
      </c>
      <c r="C655" s="6" t="inlineStr">
        <is>
          <t>12:05</t>
        </is>
      </c>
      <c r="D655" s="6" t="inlineStr">
        <is>
          <t>ホンダ</t>
        </is>
      </c>
      <c r="E655" s="6" t="inlineStr">
        <is>
          <t>インテグラ</t>
        </is>
      </c>
      <c r="F655" s="15" t="n">
        <v>2006</v>
      </c>
      <c r="G655" s="8" t="n">
        <v>50.1</v>
      </c>
      <c r="H655" s="7" t="n">
        <v>160</v>
      </c>
      <c r="I655" s="8" t="n">
        <v>75</v>
      </c>
      <c r="J655" s="9" t="n">
        <v>18.7</v>
      </c>
      <c r="K655" s="6" t="inlineStr">
        <is>
          <t>不明</t>
        </is>
      </c>
      <c r="L655" s="6" t="inlineStr">
        <is>
          <t>実走行</t>
        </is>
      </c>
      <c r="M655" s="7" t="n">
        <v>12</v>
      </c>
      <c r="N655" s="6" t="inlineStr">
        <is>
          <t>個人</t>
        </is>
      </c>
      <c r="O655" s="18" t="inlineStr">
        <is>
          <t>ホンダ　インテグラdc5　5mt　carplay</t>
        </is>
      </c>
      <c r="P655" s="6" t="inlineStr">
        <is>
          <t>https://page.auctions.yahoo.co.jp/jp/auction/g1233977156</t>
        </is>
      </c>
    </row>
    <row r="656">
      <c r="A656" s="10" t="inlineStr">
        <is>
          <t>2026-07-02</t>
        </is>
      </c>
      <c r="B656" s="10" t="inlineStr">
        <is>
          <t>木</t>
        </is>
      </c>
      <c r="C656" s="10" t="inlineStr">
        <is>
          <t>17:11</t>
        </is>
      </c>
      <c r="D656" s="10" t="inlineStr">
        <is>
          <t>ダイハツ</t>
        </is>
      </c>
      <c r="E656" s="10" t="inlineStr">
        <is>
          <t>コペン</t>
        </is>
      </c>
      <c r="F656" s="11" t="n">
        <v>2003</v>
      </c>
      <c r="G656" s="13" t="n">
        <v>43.4</v>
      </c>
      <c r="H656" s="12" t="n">
        <v>171</v>
      </c>
      <c r="I656" s="13" t="n">
        <v>55</v>
      </c>
      <c r="J656" s="17" t="n">
        <v>9.9</v>
      </c>
      <c r="K656" s="10" t="inlineStr">
        <is>
          <t>なし</t>
        </is>
      </c>
      <c r="L656" s="10" t="inlineStr">
        <is>
          <t>実走行</t>
        </is>
      </c>
      <c r="M656" s="12" t="n">
        <v>69</v>
      </c>
      <c r="N656" s="10" t="inlineStr">
        <is>
          <t>個人</t>
        </is>
      </c>
      <c r="O656" s="18" t="inlineStr">
        <is>
          <t xml:space="preserve">ダイハツ　コペン　2年車検付き　乗って帰れます　</t>
        </is>
      </c>
      <c r="P656" s="10" t="inlineStr">
        <is>
          <t>https://page.auctions.yahoo.co.jp/jp/auction/c1235320399</t>
        </is>
      </c>
    </row>
    <row r="657">
      <c r="A657" s="6" t="inlineStr">
        <is>
          <t>2026-07-02</t>
        </is>
      </c>
      <c r="B657" s="6" t="inlineStr">
        <is>
          <t>木</t>
        </is>
      </c>
      <c r="C657" s="6" t="inlineStr">
        <is>
          <t>19:24</t>
        </is>
      </c>
      <c r="D657" s="6" t="inlineStr">
        <is>
          <t>ダイハツ</t>
        </is>
      </c>
      <c r="E657" s="6" t="inlineStr">
        <is>
          <t>コペン</t>
        </is>
      </c>
      <c r="F657" s="15" t="n">
        <v>2002</v>
      </c>
      <c r="G657" s="8" t="n">
        <v>45.4</v>
      </c>
      <c r="H657" s="7" t="n">
        <v>181</v>
      </c>
      <c r="I657" s="8" t="n"/>
      <c r="J657" s="9" t="n">
        <v>7.5</v>
      </c>
      <c r="K657" s="6" t="inlineStr">
        <is>
          <t>なし</t>
        </is>
      </c>
      <c r="L657" s="6" t="inlineStr">
        <is>
          <t>実走行</t>
        </is>
      </c>
      <c r="M657" s="7" t="n">
        <v>3</v>
      </c>
      <c r="N657" s="6" t="inlineStr">
        <is>
          <t>個人</t>
        </is>
      </c>
      <c r="O657" s="18" t="inlineStr">
        <is>
          <t>ダイハツコペン　アクティブトップ　内外装美車　走行距離７万km台</t>
        </is>
      </c>
      <c r="P657" s="6" t="inlineStr">
        <is>
          <t>https://page.auctions.yahoo.co.jp/jp/auction/x1234769426</t>
        </is>
      </c>
    </row>
    <row r="658">
      <c r="A658" s="10" t="inlineStr">
        <is>
          <t>2026-07-02</t>
        </is>
      </c>
      <c r="B658" s="10" t="inlineStr">
        <is>
          <t>木</t>
        </is>
      </c>
      <c r="C658" s="10" t="inlineStr">
        <is>
          <t>20:27</t>
        </is>
      </c>
      <c r="D658" s="10" t="inlineStr">
        <is>
          <t>トヨタ</t>
        </is>
      </c>
      <c r="E658" s="10" t="inlineStr">
        <is>
          <t>アルテッツァ</t>
        </is>
      </c>
      <c r="F658" s="11" t="n">
        <v>2002</v>
      </c>
      <c r="G658" s="13" t="n">
        <v>60.1</v>
      </c>
      <c r="H658" s="12" t="n">
        <v>126</v>
      </c>
      <c r="I658" s="13" t="n">
        <v>70</v>
      </c>
      <c r="J658" s="17" t="n">
        <v>20.1</v>
      </c>
      <c r="K658" s="10" t="inlineStr">
        <is>
          <t>不明</t>
        </is>
      </c>
      <c r="L658" s="10" t="inlineStr">
        <is>
          <t>実走行</t>
        </is>
      </c>
      <c r="M658" s="12" t="n">
        <v>51</v>
      </c>
      <c r="N658" s="10" t="inlineStr">
        <is>
          <t>個人</t>
        </is>
      </c>
      <c r="O658" s="18" t="inlineStr">
        <is>
          <t xml:space="preserve">■平成14年 トヨタアルテッツァ GH-SXE10■ RS200Z■ 6速マニュアル エアコンパワー付き車検10年6月まで </t>
        </is>
      </c>
      <c r="P658" s="10" t="inlineStr">
        <is>
          <t>https://page.auctions.yahoo.co.jp/jp/auction/q1234620732</t>
        </is>
      </c>
    </row>
    <row r="659">
      <c r="A659" s="6" t="inlineStr">
        <is>
          <t>2026-07-02</t>
        </is>
      </c>
      <c r="B659" s="6" t="inlineStr">
        <is>
          <t>木</t>
        </is>
      </c>
      <c r="C659" s="6" t="inlineStr">
        <is>
          <t>21:05</t>
        </is>
      </c>
      <c r="D659" s="6" t="inlineStr">
        <is>
          <t>マツダ</t>
        </is>
      </c>
      <c r="E659" s="6" t="inlineStr">
        <is>
          <t>ロードスター</t>
        </is>
      </c>
      <c r="F659" s="15" t="n">
        <v>1999</v>
      </c>
      <c r="G659" s="8" t="n">
        <v>37</v>
      </c>
      <c r="H659" s="7" t="n">
        <v>96</v>
      </c>
      <c r="I659" s="8" t="n"/>
      <c r="J659" s="9" t="n">
        <v>20.5</v>
      </c>
      <c r="K659" s="6" t="inlineStr">
        <is>
          <t>なし</t>
        </is>
      </c>
      <c r="L659" s="6" t="inlineStr">
        <is>
          <t>実走行</t>
        </is>
      </c>
      <c r="M659" s="7" t="n">
        <v>34</v>
      </c>
      <c r="N659" s="6" t="inlineStr">
        <is>
          <t>個人</t>
        </is>
      </c>
      <c r="O659" s="18" t="inlineStr">
        <is>
          <t>マツダ ロードスター Sスペシャルパッケージ 5MT 車検付き 自走可能 NB6C 1600CC NB8C NA6C</t>
        </is>
      </c>
      <c r="P659" s="6" t="inlineStr">
        <is>
          <t>https://page.auctions.yahoo.co.jp/jp/auction/w1235175835</t>
        </is>
      </c>
    </row>
    <row r="660">
      <c r="A660" s="10" t="inlineStr">
        <is>
          <t>2026-07-02</t>
        </is>
      </c>
      <c r="B660" s="10" t="inlineStr">
        <is>
          <t>木</t>
        </is>
      </c>
      <c r="C660" s="10" t="inlineStr">
        <is>
          <t>21:09</t>
        </is>
      </c>
      <c r="D660" s="10" t="inlineStr">
        <is>
          <t>三菱</t>
        </is>
      </c>
      <c r="E660" s="10" t="inlineStr">
        <is>
          <t>GTO</t>
        </is>
      </c>
      <c r="F660" s="11" t="n">
        <v>1992</v>
      </c>
      <c r="G660" s="13" t="n">
        <v>257</v>
      </c>
      <c r="H660" s="12" t="n"/>
      <c r="I660" s="13" t="n"/>
      <c r="J660" s="17" t="n"/>
      <c r="K660" s="10" t="inlineStr">
        <is>
          <t>なし</t>
        </is>
      </c>
      <c r="L660" s="10" t="inlineStr"/>
      <c r="M660" s="12" t="n">
        <v>262</v>
      </c>
      <c r="N660" s="10" t="inlineStr">
        <is>
          <t>個人</t>
        </is>
      </c>
      <c r="O660" s="18" t="inlineStr">
        <is>
          <t>三菱GTO、型式:E-Z16A、平成4年8月、車検:令和8年12月、AC、バックカメラ、Bluetooth、リトラライト、フルセグTV、momo ステリング、自走</t>
        </is>
      </c>
      <c r="P660" s="10" t="inlineStr">
        <is>
          <t>https://page.auctions.yahoo.co.jp/jp/auction/f1235107596</t>
        </is>
      </c>
    </row>
    <row r="661">
      <c r="A661" s="6" t="inlineStr">
        <is>
          <t>2026-07-02</t>
        </is>
      </c>
      <c r="B661" s="6" t="inlineStr">
        <is>
          <t>木</t>
        </is>
      </c>
      <c r="C661" s="6" t="inlineStr">
        <is>
          <t>21:34</t>
        </is>
      </c>
      <c r="D661" s="6" t="inlineStr">
        <is>
          <t>スズキ</t>
        </is>
      </c>
      <c r="E661" s="6" t="inlineStr">
        <is>
          <t>カプチーノ</t>
        </is>
      </c>
      <c r="F661" s="15" t="n">
        <v>1993</v>
      </c>
      <c r="G661" s="8" t="n">
        <v>25.9</v>
      </c>
      <c r="H661" s="7" t="n">
        <v>60</v>
      </c>
      <c r="I661" s="8" t="n"/>
      <c r="J661" s="9" t="n">
        <v>12.7</v>
      </c>
      <c r="K661" s="6" t="inlineStr">
        <is>
          <t>不明</t>
        </is>
      </c>
      <c r="L661" s="6" t="inlineStr">
        <is>
          <t>実走行</t>
        </is>
      </c>
      <c r="M661" s="7" t="n">
        <v>38</v>
      </c>
      <c r="N661" s="6" t="inlineStr">
        <is>
          <t>個人</t>
        </is>
      </c>
      <c r="O661" s="18" t="inlineStr">
        <is>
          <t>スズキ カプチーノ EA11R、年式：平成05年、5速マニュアル、書類付き。</t>
        </is>
      </c>
      <c r="P661" s="6" t="inlineStr">
        <is>
          <t>https://page.auctions.yahoo.co.jp/jp/auction/r1235363205</t>
        </is>
      </c>
    </row>
    <row r="662">
      <c r="A662" s="10" t="inlineStr">
        <is>
          <t>2026-07-02</t>
        </is>
      </c>
      <c r="B662" s="10" t="inlineStr">
        <is>
          <t>木</t>
        </is>
      </c>
      <c r="C662" s="10" t="inlineStr">
        <is>
          <t>21:37</t>
        </is>
      </c>
      <c r="D662" s="10" t="inlineStr">
        <is>
          <t>マツダ</t>
        </is>
      </c>
      <c r="E662" s="10" t="inlineStr">
        <is>
          <t>RX-8</t>
        </is>
      </c>
      <c r="F662" s="11" t="n">
        <v>2007</v>
      </c>
      <c r="G662" s="13" t="n">
        <v>38.1</v>
      </c>
      <c r="H662" s="12" t="n">
        <v>100</v>
      </c>
      <c r="I662" s="13" t="n"/>
      <c r="J662" s="17" t="n">
        <v>10.5</v>
      </c>
      <c r="K662" s="10" t="inlineStr">
        <is>
          <t>なし</t>
        </is>
      </c>
      <c r="L662" s="10" t="inlineStr">
        <is>
          <t>実走行</t>
        </is>
      </c>
      <c r="M662" s="12" t="n">
        <v>107</v>
      </c>
      <c r="N662" s="10" t="inlineStr">
        <is>
          <t>個人</t>
        </is>
      </c>
      <c r="O662" s="18" t="inlineStr">
        <is>
          <t>マツダRX-8、グレード:タイプS、平成:19年9月、走行距離:105261KM、エンジンすごく元気、シフト:6速MT、自走可能</t>
        </is>
      </c>
      <c r="P662" s="10" t="inlineStr">
        <is>
          <t>https://page.auctions.yahoo.co.jp/jp/auction/v1235128707</t>
        </is>
      </c>
    </row>
    <row r="663">
      <c r="A663" s="6" t="inlineStr">
        <is>
          <t>2026-07-02</t>
        </is>
      </c>
      <c r="B663" s="6" t="inlineStr">
        <is>
          <t>木</t>
        </is>
      </c>
      <c r="C663" s="6" t="inlineStr">
        <is>
          <t>21:40</t>
        </is>
      </c>
      <c r="D663" s="6" t="inlineStr">
        <is>
          <t>日産</t>
        </is>
      </c>
      <c r="E663" s="6" t="inlineStr">
        <is>
          <t>シルビア</t>
        </is>
      </c>
      <c r="F663" s="15" t="n">
        <v>1996</v>
      </c>
      <c r="G663" s="8" t="n">
        <v>105.3</v>
      </c>
      <c r="H663" s="7" t="n">
        <v>93</v>
      </c>
      <c r="I663" s="8" t="n"/>
      <c r="J663" s="9" t="n"/>
      <c r="K663" s="6" t="inlineStr">
        <is>
          <t>なし</t>
        </is>
      </c>
      <c r="L663" s="6" t="inlineStr"/>
      <c r="M663" s="7" t="n">
        <v>57</v>
      </c>
      <c r="N663" s="6" t="inlineStr">
        <is>
          <t>個人</t>
        </is>
      </c>
      <c r="O663" s="18" t="inlineStr">
        <is>
          <t>日産 シルビア S14 Q’s SE 自走可能 美車 修復歴なし保証 SR20DE搭載</t>
        </is>
      </c>
      <c r="P663" s="6" t="inlineStr">
        <is>
          <t>https://page.auctions.yahoo.co.jp/jp/auction/u1235180284</t>
        </is>
      </c>
    </row>
    <row r="664">
      <c r="A664" s="10" t="inlineStr">
        <is>
          <t>2026-07-02</t>
        </is>
      </c>
      <c r="B664" s="10" t="inlineStr">
        <is>
          <t>木</t>
        </is>
      </c>
      <c r="C664" s="10" t="inlineStr">
        <is>
          <t>22:00</t>
        </is>
      </c>
      <c r="D664" s="10" t="inlineStr">
        <is>
          <t>スズキ</t>
        </is>
      </c>
      <c r="E664" s="10" t="inlineStr">
        <is>
          <t>カプチーノ</t>
        </is>
      </c>
      <c r="F664" s="11" t="n">
        <v>1992</v>
      </c>
      <c r="G664" s="13" t="n">
        <v>43.1</v>
      </c>
      <c r="H664" s="12" t="n">
        <v>95</v>
      </c>
      <c r="I664" s="13" t="n"/>
      <c r="J664" s="17" t="n">
        <v>12.5</v>
      </c>
      <c r="K664" s="10" t="inlineStr">
        <is>
          <t>不明</t>
        </is>
      </c>
      <c r="L664" s="10" t="inlineStr">
        <is>
          <t>実走行</t>
        </is>
      </c>
      <c r="M664" s="12" t="n">
        <v>60</v>
      </c>
      <c r="N664" s="10" t="inlineStr">
        <is>
          <t>個人</t>
        </is>
      </c>
      <c r="O664" s="18" t="inlineStr">
        <is>
          <t>スズキカプチーノ　エアクリーナ　マフラー　LSD</t>
        </is>
      </c>
      <c r="P664" s="10" t="inlineStr">
        <is>
          <t>https://page.auctions.yahoo.co.jp/jp/auction/u1234787993</t>
        </is>
      </c>
    </row>
    <row r="665">
      <c r="A665" s="6" t="inlineStr">
        <is>
          <t>2026-07-02</t>
        </is>
      </c>
      <c r="B665" s="6" t="inlineStr">
        <is>
          <t>木</t>
        </is>
      </c>
      <c r="C665" s="6" t="inlineStr">
        <is>
          <t>22:30</t>
        </is>
      </c>
      <c r="D665" s="6" t="inlineStr">
        <is>
          <t>マツダ</t>
        </is>
      </c>
      <c r="E665" s="6" t="inlineStr">
        <is>
          <t>ロードスター</t>
        </is>
      </c>
      <c r="F665" s="15" t="n">
        <v>2005</v>
      </c>
      <c r="G665" s="8" t="n">
        <v>74.8</v>
      </c>
      <c r="H665" s="7" t="n">
        <v>161</v>
      </c>
      <c r="I665" s="8" t="n">
        <v>74.8</v>
      </c>
      <c r="J665" s="9" t="n">
        <v>11.1</v>
      </c>
      <c r="K665" s="6" t="inlineStr">
        <is>
          <t>なし</t>
        </is>
      </c>
      <c r="L665" s="6" t="inlineStr">
        <is>
          <t>実走行</t>
        </is>
      </c>
      <c r="M665" s="7" t="n">
        <v>1</v>
      </c>
      <c r="N665" s="6" t="inlineStr">
        <is>
          <t>業者</t>
        </is>
      </c>
      <c r="O665" s="18" t="inlineStr">
        <is>
          <t>ロードスター 2.0 RS メモリーナビ バックカメラ シートヒーター</t>
        </is>
      </c>
      <c r="P665" s="6" t="inlineStr">
        <is>
          <t>https://page.auctions.yahoo.co.jp/jp/auction/e1234177544</t>
        </is>
      </c>
    </row>
    <row r="666">
      <c r="A666" s="10" t="inlineStr">
        <is>
          <t>2026-07-01</t>
        </is>
      </c>
      <c r="B666" s="10" t="inlineStr">
        <is>
          <t>水</t>
        </is>
      </c>
      <c r="C666" s="10" t="inlineStr">
        <is>
          <t>20:35</t>
        </is>
      </c>
      <c r="D666" s="10" t="inlineStr">
        <is>
          <t>日産</t>
        </is>
      </c>
      <c r="E666" s="10" t="inlineStr">
        <is>
          <t>シルビア</t>
        </is>
      </c>
      <c r="F666" s="11" t="n">
        <v>2000</v>
      </c>
      <c r="G666" s="13" t="n">
        <v>84.59999999999999</v>
      </c>
      <c r="H666" s="12" t="n">
        <v>47</v>
      </c>
      <c r="I666" s="13" t="n"/>
      <c r="J666" s="17" t="n">
        <v>11.2</v>
      </c>
      <c r="K666" s="10" t="inlineStr">
        <is>
          <t>不明</t>
        </is>
      </c>
      <c r="L666" s="10" t="inlineStr">
        <is>
          <t>実走行</t>
        </is>
      </c>
      <c r="M666" s="12" t="n">
        <v>30</v>
      </c>
      <c r="N666" s="10" t="inlineStr">
        <is>
          <t>個人</t>
        </is>
      </c>
      <c r="O666" s="18" t="inlineStr">
        <is>
          <t>★ S15 ★シルビア　★ スペック-S Gパッケージ ★ SR20DE ★ 5速 MT ★実働車★ 書類なし</t>
        </is>
      </c>
      <c r="P666" s="10" t="inlineStr">
        <is>
          <t>https://page.auctions.yahoo.co.jp/jp/auction/l1234566532</t>
        </is>
      </c>
    </row>
    <row r="667">
      <c r="A667" s="6" t="inlineStr">
        <is>
          <t>2026-07-01</t>
        </is>
      </c>
      <c r="B667" s="6" t="inlineStr">
        <is>
          <t>水</t>
        </is>
      </c>
      <c r="C667" s="6" t="inlineStr">
        <is>
          <t>20:44</t>
        </is>
      </c>
      <c r="D667" s="6" t="inlineStr">
        <is>
          <t>ホンダ</t>
        </is>
      </c>
      <c r="E667" s="6" t="inlineStr">
        <is>
          <t>CR-Z</t>
        </is>
      </c>
      <c r="F667" s="15" t="n">
        <v>2013</v>
      </c>
      <c r="G667" s="8" t="n">
        <v>56.2</v>
      </c>
      <c r="H667" s="7" t="n">
        <v>242</v>
      </c>
      <c r="I667" s="8" t="n"/>
      <c r="J667" s="9" t="n">
        <v>11.9</v>
      </c>
      <c r="K667" s="6" t="inlineStr">
        <is>
          <t>不明</t>
        </is>
      </c>
      <c r="L667" s="6" t="inlineStr">
        <is>
          <t>実走行</t>
        </is>
      </c>
      <c r="M667" s="7" t="n">
        <v>70</v>
      </c>
      <c r="N667" s="6" t="inlineStr">
        <is>
          <t>個人</t>
        </is>
      </c>
      <c r="O667" s="18" t="inlineStr">
        <is>
          <t>6MTハイブリッド＊CRZ＊αマスター＊JF2＊2年車検付可</t>
        </is>
      </c>
      <c r="P667" s="6" t="inlineStr">
        <is>
          <t>https://page.auctions.yahoo.co.jp/jp/auction/v1235054940</t>
        </is>
      </c>
    </row>
    <row r="668">
      <c r="A668" s="10" t="inlineStr">
        <is>
          <t>2026-07-01</t>
        </is>
      </c>
      <c r="B668" s="10" t="inlineStr">
        <is>
          <t>水</t>
        </is>
      </c>
      <c r="C668" s="10" t="inlineStr">
        <is>
          <t>21:21</t>
        </is>
      </c>
      <c r="D668" s="10" t="inlineStr">
        <is>
          <t>プジョー</t>
        </is>
      </c>
      <c r="E668" s="10" t="inlineStr">
        <is>
          <t>RCZ</t>
        </is>
      </c>
      <c r="F668" s="11" t="n">
        <v>2011</v>
      </c>
      <c r="G668" s="13" t="n">
        <v>36.5</v>
      </c>
      <c r="H668" s="12" t="n">
        <v>92</v>
      </c>
      <c r="I668" s="13" t="n"/>
      <c r="J668" s="17" t="n">
        <v>7.6</v>
      </c>
      <c r="K668" s="10" t="inlineStr">
        <is>
          <t>なし</t>
        </is>
      </c>
      <c r="L668" s="10" t="inlineStr">
        <is>
          <t>実走行</t>
        </is>
      </c>
      <c r="M668" s="12" t="n">
        <v>87</v>
      </c>
      <c r="N668" s="10" t="inlineStr">
        <is>
          <t>個人</t>
        </is>
      </c>
      <c r="O668" s="18" t="inlineStr">
        <is>
          <t xml:space="preserve">[平成23年式][走行距離76,000km]プジョーRCZ・カーボンルーフパック / 社外パナソニックStrada・地デジTV・ナビ・ドライブレコーダー・ETC </t>
        </is>
      </c>
      <c r="P668" s="10" t="inlineStr">
        <is>
          <t>https://page.auctions.yahoo.co.jp/jp/auction/1233828551</t>
        </is>
      </c>
    </row>
    <row r="669">
      <c r="A669" s="6" t="inlineStr">
        <is>
          <t>2026-07-01</t>
        </is>
      </c>
      <c r="B669" s="6" t="inlineStr">
        <is>
          <t>水</t>
        </is>
      </c>
      <c r="C669" s="6" t="inlineStr">
        <is>
          <t>21:25</t>
        </is>
      </c>
      <c r="D669" s="6" t="inlineStr">
        <is>
          <t>フォード</t>
        </is>
      </c>
      <c r="E669" s="6" t="inlineStr">
        <is>
          <t>マスタング</t>
        </is>
      </c>
      <c r="F669" s="15" t="n">
        <v>2001</v>
      </c>
      <c r="G669" s="8" t="n">
        <v>359.6</v>
      </c>
      <c r="H669" s="7" t="n"/>
      <c r="I669" s="8" t="n"/>
      <c r="J669" s="9" t="n">
        <v>2.4</v>
      </c>
      <c r="K669" s="6" t="inlineStr">
        <is>
          <t>なし</t>
        </is>
      </c>
      <c r="L669" s="6" t="inlineStr">
        <is>
          <t>メーター交換</t>
        </is>
      </c>
      <c r="M669" s="7" t="n">
        <v>169</v>
      </c>
      <c r="N669" s="6" t="inlineStr">
        <is>
          <t>個人</t>
        </is>
      </c>
      <c r="O669" s="18" t="inlineStr">
        <is>
          <t>★希少★ 1973 フォード マスタング Mach 1 351 V8 4速MT 自走可能 書類完備 旧車 アメリカンマッスルカー</t>
        </is>
      </c>
      <c r="P669" s="6" t="inlineStr">
        <is>
          <t>https://page.auctions.yahoo.co.jp/jp/auction/d1235029452</t>
        </is>
      </c>
    </row>
    <row r="670">
      <c r="A670" s="10" t="inlineStr">
        <is>
          <t>2026-07-01</t>
        </is>
      </c>
      <c r="B670" s="10" t="inlineStr">
        <is>
          <t>水</t>
        </is>
      </c>
      <c r="C670" s="10" t="inlineStr">
        <is>
          <t>22:06</t>
        </is>
      </c>
      <c r="D670" s="10" t="inlineStr">
        <is>
          <t>ポルシェ</t>
        </is>
      </c>
      <c r="E670" s="10" t="inlineStr">
        <is>
          <t>911（クーペ）</t>
        </is>
      </c>
      <c r="F670" s="11" t="n">
        <v>2005</v>
      </c>
      <c r="G670" s="13" t="n">
        <v>615.6</v>
      </c>
      <c r="H670" s="12" t="n"/>
      <c r="I670" s="13" t="n"/>
      <c r="J670" s="17" t="n">
        <v>5.8</v>
      </c>
      <c r="K670" s="10" t="inlineStr">
        <is>
          <t>なし</t>
        </is>
      </c>
      <c r="L670" s="10" t="inlineStr">
        <is>
          <t>実走行</t>
        </is>
      </c>
      <c r="M670" s="12" t="n">
        <v>322</v>
      </c>
      <c r="N670" s="10" t="inlineStr">
        <is>
          <t>個人</t>
        </is>
      </c>
      <c r="O670" s="18" t="inlineStr">
        <is>
          <t xml:space="preserve">PORSCHE997カレラ　MY2005　６MT　足回り新品交換済　58000Km　黒革内装　</t>
        </is>
      </c>
      <c r="P670" s="10" t="inlineStr">
        <is>
          <t>https://page.auctions.yahoo.co.jp/jp/auction/o1234442966</t>
        </is>
      </c>
    </row>
    <row r="671">
      <c r="A671" s="6" t="inlineStr">
        <is>
          <t>2026-07-01</t>
        </is>
      </c>
      <c r="B671" s="6" t="inlineStr">
        <is>
          <t>水</t>
        </is>
      </c>
      <c r="C671" s="6" t="inlineStr">
        <is>
          <t>22:08</t>
        </is>
      </c>
      <c r="D671" s="6" t="inlineStr">
        <is>
          <t>マツダ</t>
        </is>
      </c>
      <c r="E671" s="6" t="inlineStr">
        <is>
          <t>ロードスター</t>
        </is>
      </c>
      <c r="F671" s="15" t="n">
        <v>2007</v>
      </c>
      <c r="G671" s="8" t="n">
        <v>39.5</v>
      </c>
      <c r="H671" s="7" t="n">
        <v>72</v>
      </c>
      <c r="I671" s="8" t="n"/>
      <c r="J671" s="9" t="n">
        <v>17</v>
      </c>
      <c r="K671" s="6" t="inlineStr">
        <is>
          <t>なし</t>
        </is>
      </c>
      <c r="L671" s="6" t="inlineStr">
        <is>
          <t>実走行</t>
        </is>
      </c>
      <c r="M671" s="7" t="n">
        <v>87</v>
      </c>
      <c r="N671" s="6" t="inlineStr">
        <is>
          <t>個人</t>
        </is>
      </c>
      <c r="O671" s="18" t="inlineStr">
        <is>
          <t>マツダロードスタ RS RHT、年式：平成19年6月、6速マニュアル、自走可能、書類あり</t>
        </is>
      </c>
      <c r="P671" s="6" t="inlineStr">
        <is>
          <t>https://page.auctions.yahoo.co.jp/jp/auction/r1235121383</t>
        </is>
      </c>
    </row>
    <row r="672">
      <c r="A672" s="10" t="inlineStr">
        <is>
          <t>2026-07-01</t>
        </is>
      </c>
      <c r="B672" s="10" t="inlineStr">
        <is>
          <t>水</t>
        </is>
      </c>
      <c r="C672" s="10" t="inlineStr">
        <is>
          <t>22:08</t>
        </is>
      </c>
      <c r="D672" s="10" t="inlineStr">
        <is>
          <t>マツダ</t>
        </is>
      </c>
      <c r="E672" s="10" t="inlineStr">
        <is>
          <t>ロードスター</t>
        </is>
      </c>
      <c r="F672" s="11" t="n">
        <v>2005</v>
      </c>
      <c r="G672" s="13" t="n">
        <v>40</v>
      </c>
      <c r="H672" s="12" t="n">
        <v>86</v>
      </c>
      <c r="I672" s="13" t="n"/>
      <c r="J672" s="17" t="n">
        <v>3</v>
      </c>
      <c r="K672" s="10" t="inlineStr">
        <is>
          <t>なし</t>
        </is>
      </c>
      <c r="L672" s="10" t="inlineStr">
        <is>
          <t>メーター交換</t>
        </is>
      </c>
      <c r="M672" s="12" t="n">
        <v>79</v>
      </c>
      <c r="N672" s="10" t="inlineStr">
        <is>
          <t>個人</t>
        </is>
      </c>
      <c r="O672" s="18" t="inlineStr">
        <is>
          <t>マツダロードスター、グレード:RS、平成17年9月、走行距離:29865KM、型式:CBA-NCEC、シフト: 6速MT、AAC、自走可能</t>
        </is>
      </c>
      <c r="P672" s="10" t="inlineStr">
        <is>
          <t>https://page.auctions.yahoo.co.jp/jp/auction/q1235115110</t>
        </is>
      </c>
    </row>
    <row r="673">
      <c r="A673" s="6" t="inlineStr">
        <is>
          <t>2026-06-30</t>
        </is>
      </c>
      <c r="B673" s="6" t="inlineStr">
        <is>
          <t>火</t>
        </is>
      </c>
      <c r="C673" s="6" t="inlineStr">
        <is>
          <t>16:41</t>
        </is>
      </c>
      <c r="D673" s="6" t="inlineStr">
        <is>
          <t>ポルシェ</t>
        </is>
      </c>
      <c r="E673" s="6" t="inlineStr">
        <is>
          <t>ケイマン</t>
        </is>
      </c>
      <c r="F673" s="15" t="n">
        <v>2007</v>
      </c>
      <c r="G673" s="8" t="n">
        <v>195.1</v>
      </c>
      <c r="H673" s="7" t="n"/>
      <c r="I673" s="8" t="n"/>
      <c r="J673" s="9" t="n">
        <v>11</v>
      </c>
      <c r="K673" s="6" t="inlineStr">
        <is>
          <t>なし</t>
        </is>
      </c>
      <c r="L673" s="6" t="inlineStr">
        <is>
          <t>実走行</t>
        </is>
      </c>
      <c r="M673" s="7" t="n">
        <v>149</v>
      </c>
      <c r="N673" s="6" t="inlineStr">
        <is>
          <t>個人</t>
        </is>
      </c>
      <c r="O673" s="18" t="inlineStr">
        <is>
          <t>【個人出品】ポルシェ ケイマン 希少 5速マニュアル 987型</t>
        </is>
      </c>
      <c r="P673" s="6" t="inlineStr">
        <is>
          <t>https://page.auctions.yahoo.co.jp/jp/auction/l1233726394</t>
        </is>
      </c>
    </row>
    <row r="674">
      <c r="A674" s="10" t="inlineStr">
        <is>
          <t>2026-06-30</t>
        </is>
      </c>
      <c r="B674" s="10" t="inlineStr">
        <is>
          <t>火</t>
        </is>
      </c>
      <c r="C674" s="10" t="inlineStr">
        <is>
          <t>19:29</t>
        </is>
      </c>
      <c r="D674" s="10" t="inlineStr">
        <is>
          <t>三菱</t>
        </is>
      </c>
      <c r="E674" s="10" t="inlineStr">
        <is>
          <t>ランサーエボリューション</t>
        </is>
      </c>
      <c r="F674" s="11" t="n">
        <v>2001</v>
      </c>
      <c r="G674" s="13" t="n">
        <v>239.3</v>
      </c>
      <c r="H674" s="12" t="n"/>
      <c r="I674" s="13" t="n"/>
      <c r="J674" s="17" t="n">
        <v>8.5</v>
      </c>
      <c r="K674" s="10" t="inlineStr">
        <is>
          <t>なし</t>
        </is>
      </c>
      <c r="L674" s="10" t="inlineStr">
        <is>
          <t>実走行</t>
        </is>
      </c>
      <c r="M674" s="12" t="n">
        <v>53</v>
      </c>
      <c r="N674" s="10" t="inlineStr">
        <is>
          <t>個人</t>
        </is>
      </c>
      <c r="O674" s="18" t="inlineStr">
        <is>
          <t>【ワンオーナー】〈ノーマル〉三菱 ランサー GSRエボリューションⅦ H13年式 5速M/T P/S A/W （実走8.5万km）カロッツェリアSDナビ地デジ</t>
        </is>
      </c>
      <c r="P674" s="10" t="inlineStr">
        <is>
          <t>https://page.auctions.yahoo.co.jp/jp/auction/c1234571097</t>
        </is>
      </c>
    </row>
    <row r="675">
      <c r="A675" s="6" t="inlineStr">
        <is>
          <t>2026-06-30</t>
        </is>
      </c>
      <c r="B675" s="6" t="inlineStr">
        <is>
          <t>火</t>
        </is>
      </c>
      <c r="C675" s="6" t="inlineStr">
        <is>
          <t>21:05</t>
        </is>
      </c>
      <c r="D675" s="6" t="inlineStr">
        <is>
          <t>マツダ</t>
        </is>
      </c>
      <c r="E675" s="6" t="inlineStr">
        <is>
          <t>RX-8</t>
        </is>
      </c>
      <c r="F675" s="15" t="n">
        <v>2007</v>
      </c>
      <c r="G675" s="8" t="n">
        <v>35.1</v>
      </c>
      <c r="H675" s="7" t="n">
        <v>92</v>
      </c>
      <c r="I675" s="8" t="n">
        <v>50</v>
      </c>
      <c r="J675" s="9" t="n">
        <v>12.4</v>
      </c>
      <c r="K675" s="6" t="inlineStr">
        <is>
          <t>なし</t>
        </is>
      </c>
      <c r="L675" s="6" t="inlineStr">
        <is>
          <t>実走行</t>
        </is>
      </c>
      <c r="M675" s="7" t="n">
        <v>95</v>
      </c>
      <c r="N675" s="6" t="inlineStr">
        <is>
          <t>個人</t>
        </is>
      </c>
      <c r="O675" s="18" t="inlineStr">
        <is>
          <t>マツダ RX-8 タイプS 6MT ロータリー FR 平成19年 後期純正19インチ ビルシュタイン 車検なし</t>
        </is>
      </c>
      <c r="P675" s="6" t="inlineStr">
        <is>
          <t>https://page.auctions.yahoo.co.jp/jp/auction/t1234783808</t>
        </is>
      </c>
    </row>
    <row r="676">
      <c r="A676" s="10" t="inlineStr">
        <is>
          <t>2026-06-30</t>
        </is>
      </c>
      <c r="B676" s="10" t="inlineStr">
        <is>
          <t>火</t>
        </is>
      </c>
      <c r="C676" s="10" t="inlineStr">
        <is>
          <t>21:34</t>
        </is>
      </c>
      <c r="D676" s="10" t="inlineStr">
        <is>
          <t>フォルクスワーゲン</t>
        </is>
      </c>
      <c r="E676" s="10" t="inlineStr">
        <is>
          <t>ザ・ビートル</t>
        </is>
      </c>
      <c r="F676" s="11" t="n">
        <v>2014</v>
      </c>
      <c r="G676" s="13" t="n">
        <v>29.3</v>
      </c>
      <c r="H676" s="12" t="n">
        <v>89</v>
      </c>
      <c r="I676" s="13" t="n"/>
      <c r="J676" s="17" t="n">
        <v>14.9</v>
      </c>
      <c r="K676" s="10" t="inlineStr">
        <is>
          <t>なし</t>
        </is>
      </c>
      <c r="L676" s="10" t="inlineStr">
        <is>
          <t>実走行</t>
        </is>
      </c>
      <c r="M676" s="12" t="n">
        <v>61</v>
      </c>
      <c r="N676" s="10" t="inlineStr">
        <is>
          <t>個人</t>
        </is>
      </c>
      <c r="O676" s="18" t="inlineStr">
        <is>
          <t>再出品！2014年式！ザ・ビートル 2.0ターボ 検R9/2 純正ナビTV ETC iPodケーブル</t>
        </is>
      </c>
      <c r="P676" s="10" t="inlineStr">
        <is>
          <t>https://page.auctions.yahoo.co.jp/jp/auction/q1233706495</t>
        </is>
      </c>
    </row>
    <row r="677">
      <c r="A677" s="6" t="inlineStr">
        <is>
          <t>2026-06-30</t>
        </is>
      </c>
      <c r="B677" s="6" t="inlineStr">
        <is>
          <t>火</t>
        </is>
      </c>
      <c r="C677" s="6" t="inlineStr">
        <is>
          <t>21:48</t>
        </is>
      </c>
      <c r="D677" s="6" t="inlineStr">
        <is>
          <t>マツダ</t>
        </is>
      </c>
      <c r="E677" s="6" t="inlineStr">
        <is>
          <t>RX-8</t>
        </is>
      </c>
      <c r="F677" s="15" t="n">
        <v>2007</v>
      </c>
      <c r="G677" s="8" t="n">
        <v>26</v>
      </c>
      <c r="H677" s="7" t="n">
        <v>68</v>
      </c>
      <c r="I677" s="8" t="n"/>
      <c r="J677" s="9" t="n">
        <v>16.2</v>
      </c>
      <c r="K677" s="6" t="inlineStr">
        <is>
          <t>不明</t>
        </is>
      </c>
      <c r="L677" s="6" t="inlineStr">
        <is>
          <t>実走行</t>
        </is>
      </c>
      <c r="M677" s="7" t="n">
        <v>33</v>
      </c>
      <c r="N677" s="6" t="inlineStr">
        <is>
          <t>個人</t>
        </is>
      </c>
      <c r="O677" s="18" t="inlineStr">
        <is>
          <t>マツダRX-8、5MT、平成19年8月、ABA-SE3P、走行距離：161987Km、赤、自走可能</t>
        </is>
      </c>
      <c r="P677" s="6" t="inlineStr">
        <is>
          <t>https://page.auctions.yahoo.co.jp/jp/auction/e1235108309</t>
        </is>
      </c>
    </row>
    <row r="678">
      <c r="A678" s="10" t="inlineStr">
        <is>
          <t>2026-06-30</t>
        </is>
      </c>
      <c r="B678" s="10" t="inlineStr">
        <is>
          <t>火</t>
        </is>
      </c>
      <c r="C678" s="10" t="inlineStr">
        <is>
          <t>21:53</t>
        </is>
      </c>
      <c r="D678" s="10" t="inlineStr">
        <is>
          <t>ダイハツ</t>
        </is>
      </c>
      <c r="E678" s="10" t="inlineStr">
        <is>
          <t>コペン</t>
        </is>
      </c>
      <c r="F678" s="11" t="n">
        <v>2005</v>
      </c>
      <c r="G678" s="13" t="n">
        <v>41.5</v>
      </c>
      <c r="H678" s="12" t="n">
        <v>188</v>
      </c>
      <c r="I678" s="13" t="n"/>
      <c r="J678" s="17" t="n">
        <v>6.2</v>
      </c>
      <c r="K678" s="10" t="inlineStr">
        <is>
          <t>不明</t>
        </is>
      </c>
      <c r="L678" s="10" t="inlineStr">
        <is>
          <t>実走行</t>
        </is>
      </c>
      <c r="M678" s="12" t="n">
        <v>128</v>
      </c>
      <c r="N678" s="10" t="inlineStr">
        <is>
          <t>個人</t>
        </is>
      </c>
      <c r="O678" s="18" t="inlineStr">
        <is>
          <t>●車検R9年5月●コペン●2ndアニバーサリーエディション●L880K●H17年式●レカロ●ドラレコ●シートヒーター●電動オープン●ETC●HID●</t>
        </is>
      </c>
      <c r="P678" s="10" t="inlineStr">
        <is>
          <t>https://page.auctions.yahoo.co.jp/jp/auction/n1234625039</t>
        </is>
      </c>
    </row>
    <row r="679">
      <c r="A679" s="6" t="inlineStr">
        <is>
          <t>2026-06-30</t>
        </is>
      </c>
      <c r="B679" s="6" t="inlineStr">
        <is>
          <t>火</t>
        </is>
      </c>
      <c r="C679" s="6" t="inlineStr">
        <is>
          <t>22:08</t>
        </is>
      </c>
      <c r="D679" s="6" t="inlineStr">
        <is>
          <t>スバル</t>
        </is>
      </c>
      <c r="E679" s="6" t="inlineStr">
        <is>
          <t>インプレッサスポーツワゴン</t>
        </is>
      </c>
      <c r="F679" s="15" t="n">
        <v>1998</v>
      </c>
      <c r="G679" s="8" t="n">
        <v>70</v>
      </c>
      <c r="H679" s="7" t="n"/>
      <c r="I679" s="8" t="n">
        <v>100</v>
      </c>
      <c r="J679" s="9" t="n">
        <v>23.3</v>
      </c>
      <c r="K679" s="6" t="inlineStr">
        <is>
          <t>不明</t>
        </is>
      </c>
      <c r="L679" s="6" t="inlineStr">
        <is>
          <t>実走行</t>
        </is>
      </c>
      <c r="M679" s="7" t="n">
        <v>1</v>
      </c>
      <c r="N679" s="6" t="inlineStr">
        <is>
          <t>個人</t>
        </is>
      </c>
      <c r="O679" s="18" t="inlineStr">
        <is>
          <t>スバル　インプレッサスポーツワゴン　WRX STI バージョン4 実働</t>
        </is>
      </c>
      <c r="P679" s="6" t="inlineStr">
        <is>
          <t>https://page.auctions.yahoo.co.jp/jp/auction/q1225671204</t>
        </is>
      </c>
    </row>
    <row r="680">
      <c r="A680" s="10" t="inlineStr">
        <is>
          <t>2026-06-30</t>
        </is>
      </c>
      <c r="B680" s="10" t="inlineStr">
        <is>
          <t>火</t>
        </is>
      </c>
      <c r="C680" s="10" t="inlineStr">
        <is>
          <t>22:17</t>
        </is>
      </c>
      <c r="D680" s="10" t="inlineStr">
        <is>
          <t>マツダ</t>
        </is>
      </c>
      <c r="E680" s="10" t="inlineStr">
        <is>
          <t>RX-7</t>
        </is>
      </c>
      <c r="F680" s="11" t="n">
        <v>1996</v>
      </c>
      <c r="G680" s="13" t="n">
        <v>232</v>
      </c>
      <c r="H680" s="12" t="n">
        <v>66</v>
      </c>
      <c r="I680" s="13" t="n"/>
      <c r="J680" s="17" t="n">
        <v>9.1</v>
      </c>
      <c r="K680" s="10" t="inlineStr">
        <is>
          <t>不明</t>
        </is>
      </c>
      <c r="L680" s="10" t="inlineStr">
        <is>
          <t>実走行</t>
        </is>
      </c>
      <c r="M680" s="12" t="n">
        <v>63</v>
      </c>
      <c r="N680" s="10" t="inlineStr">
        <is>
          <t>個人</t>
        </is>
      </c>
      <c r="O680" s="18" t="inlineStr">
        <is>
          <t>マツダ RX-7 FD3S タイプRS 5速MT ロータリーツインターボ 自走可能 書類付き</t>
        </is>
      </c>
      <c r="P680" s="10" t="inlineStr">
        <is>
          <t>https://page.auctions.yahoo.co.jp/jp/auction/r1234994239</t>
        </is>
      </c>
    </row>
    <row r="681">
      <c r="A681" s="6" t="inlineStr">
        <is>
          <t>2026-06-30</t>
        </is>
      </c>
      <c r="B681" s="6" t="inlineStr">
        <is>
          <t>火</t>
        </is>
      </c>
      <c r="C681" s="6" t="inlineStr">
        <is>
          <t>22:32</t>
        </is>
      </c>
      <c r="D681" s="6" t="inlineStr">
        <is>
          <t>マツダ</t>
        </is>
      </c>
      <c r="E681" s="6" t="inlineStr">
        <is>
          <t>RX-8</t>
        </is>
      </c>
      <c r="F681" s="15" t="n">
        <v>2006</v>
      </c>
      <c r="G681" s="8" t="n">
        <v>19.1</v>
      </c>
      <c r="H681" s="7" t="n">
        <v>48</v>
      </c>
      <c r="I681" s="8" t="n">
        <v>22</v>
      </c>
      <c r="J681" s="9" t="n">
        <v>8.9</v>
      </c>
      <c r="K681" s="6" t="inlineStr">
        <is>
          <t>不明</t>
        </is>
      </c>
      <c r="L681" s="6" t="inlineStr">
        <is>
          <t>実走行</t>
        </is>
      </c>
      <c r="M681" s="7" t="n">
        <v>42</v>
      </c>
      <c r="N681" s="6" t="inlineStr">
        <is>
          <t>個人</t>
        </is>
      </c>
      <c r="O681" s="18" t="inlineStr">
        <is>
          <t>☆RX-8フルノーマル車☆</t>
        </is>
      </c>
      <c r="P681" s="6" t="inlineStr">
        <is>
          <t>https://page.auctions.yahoo.co.jp/jp/auction/m1235179721</t>
        </is>
      </c>
    </row>
    <row r="682">
      <c r="A682" s="10" t="inlineStr">
        <is>
          <t>2026-06-29</t>
        </is>
      </c>
      <c r="B682" s="10" t="inlineStr">
        <is>
          <t>月</t>
        </is>
      </c>
      <c r="C682" s="10" t="inlineStr">
        <is>
          <t>00:33</t>
        </is>
      </c>
      <c r="D682" s="10" t="inlineStr">
        <is>
          <t>スバル</t>
        </is>
      </c>
      <c r="E682" s="10" t="inlineStr">
        <is>
          <t>インプレッサ</t>
        </is>
      </c>
      <c r="F682" s="11" t="n">
        <v>2009</v>
      </c>
      <c r="G682" s="13" t="n">
        <v>65</v>
      </c>
      <c r="H682" s="12" t="n">
        <v>351</v>
      </c>
      <c r="I682" s="13" t="n">
        <v>65</v>
      </c>
      <c r="J682" s="17" t="n">
        <v>16</v>
      </c>
      <c r="K682" s="10" t="inlineStr">
        <is>
          <t>不明</t>
        </is>
      </c>
      <c r="L682" s="10" t="inlineStr">
        <is>
          <t>実走行</t>
        </is>
      </c>
      <c r="M682" s="12" t="n">
        <v>1</v>
      </c>
      <c r="N682" s="10" t="inlineStr">
        <is>
          <t>個人</t>
        </is>
      </c>
      <c r="O682" s="18" t="inlineStr">
        <is>
          <t>スバル インプレッサ GH8 2.0GT MTターボ 柿本改EXHAUST SYSTEM 【車検R8/7月】</t>
        </is>
      </c>
      <c r="P682" s="10" t="inlineStr">
        <is>
          <t>https://page.auctions.yahoo.co.jp/jp/auction/v1235193889</t>
        </is>
      </c>
    </row>
    <row r="683">
      <c r="A683" s="6" t="inlineStr">
        <is>
          <t>2026-06-29</t>
        </is>
      </c>
      <c r="B683" s="6" t="inlineStr">
        <is>
          <t>月</t>
        </is>
      </c>
      <c r="C683" s="6" t="inlineStr">
        <is>
          <t>17:59</t>
        </is>
      </c>
      <c r="D683" s="6" t="inlineStr">
        <is>
          <t>ホンダ</t>
        </is>
      </c>
      <c r="E683" s="6" t="inlineStr">
        <is>
          <t>S660</t>
        </is>
      </c>
      <c r="F683" s="15" t="n">
        <v>2015</v>
      </c>
      <c r="G683" s="8" t="n">
        <v>110</v>
      </c>
      <c r="H683" s="7" t="n">
        <v>87</v>
      </c>
      <c r="I683" s="8" t="n">
        <v>110</v>
      </c>
      <c r="J683" s="9" t="n">
        <v>13.4</v>
      </c>
      <c r="K683" s="6" t="inlineStr">
        <is>
          <t>不明</t>
        </is>
      </c>
      <c r="L683" s="6" t="inlineStr">
        <is>
          <t>実走行</t>
        </is>
      </c>
      <c r="M683" s="7" t="n">
        <v>1</v>
      </c>
      <c r="N683" s="6" t="inlineStr">
        <is>
          <t>個人</t>
        </is>
      </c>
      <c r="O683" s="18" t="inlineStr">
        <is>
          <t>【オープンの季節！機関絶好調！社外パーツ多数！】ホンダ　S660　α</t>
        </is>
      </c>
      <c r="P683" s="6" t="inlineStr">
        <is>
          <t>https://page.auctions.yahoo.co.jp/jp/auction/e1235195749</t>
        </is>
      </c>
    </row>
    <row r="684">
      <c r="A684" s="10" t="inlineStr">
        <is>
          <t>2026-06-29</t>
        </is>
      </c>
      <c r="B684" s="10" t="inlineStr">
        <is>
          <t>月</t>
        </is>
      </c>
      <c r="C684" s="10" t="inlineStr">
        <is>
          <t>21:42</t>
        </is>
      </c>
      <c r="D684" s="10" t="inlineStr">
        <is>
          <t>トヨタ</t>
        </is>
      </c>
      <c r="E684" s="10" t="inlineStr">
        <is>
          <t>カローラレビン</t>
        </is>
      </c>
      <c r="F684" s="11" t="n">
        <v>1985</v>
      </c>
      <c r="G684" s="13" t="n">
        <v>75</v>
      </c>
      <c r="H684" s="12" t="n">
        <v>42</v>
      </c>
      <c r="I684" s="13" t="n"/>
      <c r="J684" s="17" t="n"/>
      <c r="K684" s="10" t="inlineStr">
        <is>
          <t>不明</t>
        </is>
      </c>
      <c r="L684" s="10" t="inlineStr">
        <is>
          <t>不明</t>
        </is>
      </c>
      <c r="M684" s="12" t="n">
        <v>1</v>
      </c>
      <c r="N684" s="10" t="inlineStr">
        <is>
          <t>個人</t>
        </is>
      </c>
      <c r="O684" s="18" t="inlineStr">
        <is>
          <t>値下げ！トヨタ AE85 後期 2ドア レビン 検索用　AE86 トレノ　4AG AA63 TE71</t>
        </is>
      </c>
      <c r="P684" s="10" t="inlineStr">
        <is>
          <t>https://page.auctions.yahoo.co.jp/jp/auction/w1230470667</t>
        </is>
      </c>
    </row>
    <row r="685">
      <c r="A685" s="6" t="inlineStr">
        <is>
          <t>2026-06-29</t>
        </is>
      </c>
      <c r="B685" s="6" t="inlineStr">
        <is>
          <t>月</t>
        </is>
      </c>
      <c r="C685" s="6" t="inlineStr">
        <is>
          <t>22:06</t>
        </is>
      </c>
      <c r="D685" s="6" t="inlineStr">
        <is>
          <t>トヨタ</t>
        </is>
      </c>
      <c r="E685" s="6" t="inlineStr">
        <is>
          <t>86</t>
        </is>
      </c>
      <c r="F685" s="15" t="n">
        <v>2012</v>
      </c>
      <c r="G685" s="8" t="n">
        <v>75</v>
      </c>
      <c r="H685" s="7" t="n">
        <v>105</v>
      </c>
      <c r="I685" s="8" t="n"/>
      <c r="J685" s="9" t="n">
        <v>17.8</v>
      </c>
      <c r="K685" s="6" t="inlineStr">
        <is>
          <t>なし</t>
        </is>
      </c>
      <c r="L685" s="6" t="inlineStr">
        <is>
          <t>実走行</t>
        </is>
      </c>
      <c r="M685" s="7" t="n">
        <v>140</v>
      </c>
      <c r="N685" s="6" t="inlineStr">
        <is>
          <t>個人</t>
        </is>
      </c>
      <c r="O685" s="18" t="inlineStr">
        <is>
          <t>H24年 検R9/9 MT 修復歴なし！ 純正ナビTV ETC 記録簿多数</t>
        </is>
      </c>
      <c r="P685" s="6" t="inlineStr">
        <is>
          <t>https://page.auctions.yahoo.co.jp/jp/auction/p1233627685</t>
        </is>
      </c>
    </row>
    <row r="686">
      <c r="A686" s="10" t="inlineStr">
        <is>
          <t>2026-06-29</t>
        </is>
      </c>
      <c r="B686" s="10" t="inlineStr">
        <is>
          <t>月</t>
        </is>
      </c>
      <c r="C686" s="10" t="inlineStr">
        <is>
          <t>22:19</t>
        </is>
      </c>
      <c r="D686" s="10" t="inlineStr">
        <is>
          <t>フォルクスワーゲン</t>
        </is>
      </c>
      <c r="E686" s="10" t="inlineStr">
        <is>
          <t>ビートル</t>
        </is>
      </c>
      <c r="F686" s="11" t="n">
        <v>1995</v>
      </c>
      <c r="G686" s="13" t="n">
        <v>51</v>
      </c>
      <c r="H686" s="12" t="n"/>
      <c r="I686" s="13" t="n"/>
      <c r="J686" s="17" t="n">
        <v>3.3</v>
      </c>
      <c r="K686" s="10" t="inlineStr">
        <is>
          <t>なし</t>
        </is>
      </c>
      <c r="L686" s="10" t="inlineStr">
        <is>
          <t>メーター交換</t>
        </is>
      </c>
      <c r="M686" s="12" t="n">
        <v>83</v>
      </c>
      <c r="N686" s="10" t="inlineStr">
        <is>
          <t>個人</t>
        </is>
      </c>
      <c r="O686" s="18" t="inlineStr">
        <is>
          <t>フォルクスワーゲン ビートル 1580cc 4速MT 車検長期付き 自走可能 13AD・11AD 希少車</t>
        </is>
      </c>
      <c r="P686" s="10" t="inlineStr">
        <is>
          <t>https://page.auctions.yahoo.co.jp/jp/auction/s1234338925</t>
        </is>
      </c>
    </row>
    <row r="687">
      <c r="A687" s="6" t="inlineStr">
        <is>
          <t>2026-06-29</t>
        </is>
      </c>
      <c r="B687" s="6" t="inlineStr">
        <is>
          <t>月</t>
        </is>
      </c>
      <c r="C687" s="6" t="inlineStr">
        <is>
          <t>22:19</t>
        </is>
      </c>
      <c r="D687" s="6" t="inlineStr">
        <is>
          <t>日産</t>
        </is>
      </c>
      <c r="E687" s="6" t="inlineStr">
        <is>
          <t>フィガロ</t>
        </is>
      </c>
      <c r="F687" s="15" t="n">
        <v>1991</v>
      </c>
      <c r="G687" s="8" t="n">
        <v>49.9</v>
      </c>
      <c r="H687" s="7" t="n">
        <v>82</v>
      </c>
      <c r="I687" s="8" t="n"/>
      <c r="J687" s="9" t="n">
        <v>16</v>
      </c>
      <c r="K687" s="6" t="inlineStr">
        <is>
          <t>不明</t>
        </is>
      </c>
      <c r="L687" s="6" t="inlineStr">
        <is>
          <t>実走行</t>
        </is>
      </c>
      <c r="M687" s="7" t="n">
        <v>132</v>
      </c>
      <c r="N687" s="6" t="inlineStr">
        <is>
          <t>個人</t>
        </is>
      </c>
      <c r="O687" s="18" t="inlineStr">
        <is>
          <t xml:space="preserve">★日産★★フィガロ★★平成3年★★FK10★★オートマ★★ターボ★★オープントップ ★エアコンあり★160078ｋｍ★★♪ </t>
        </is>
      </c>
      <c r="P687" s="6" t="inlineStr">
        <is>
          <t>https://page.auctions.yahoo.co.jp/jp/auction/q1234628414</t>
        </is>
      </c>
    </row>
    <row r="688">
      <c r="A688" s="10" t="inlineStr">
        <is>
          <t>2026-06-28</t>
        </is>
      </c>
      <c r="B688" s="10" t="inlineStr">
        <is>
          <t>日</t>
        </is>
      </c>
      <c r="C688" s="10" t="inlineStr">
        <is>
          <t>00:48</t>
        </is>
      </c>
      <c r="D688" s="10" t="inlineStr">
        <is>
          <t>シボレー</t>
        </is>
      </c>
      <c r="E688" s="10" t="inlineStr">
        <is>
          <t>コルベット</t>
        </is>
      </c>
      <c r="F688" s="11" t="n">
        <v>1990</v>
      </c>
      <c r="G688" s="13" t="n">
        <v>230.1</v>
      </c>
      <c r="H688" s="12" t="n"/>
      <c r="I688" s="13" t="n"/>
      <c r="J688" s="17" t="n"/>
      <c r="K688" s="10" t="inlineStr">
        <is>
          <t>不明</t>
        </is>
      </c>
      <c r="L688" s="10" t="inlineStr">
        <is>
          <t>不明</t>
        </is>
      </c>
      <c r="M688" s="12" t="n">
        <v>170</v>
      </c>
      <c r="N688" s="10" t="inlineStr">
        <is>
          <t>個人</t>
        </is>
      </c>
      <c r="O688" s="18" t="inlineStr">
        <is>
          <t>コルベット アイアン コンバチ オープン アメ車　旧車 部品取り</t>
        </is>
      </c>
      <c r="P688" s="10" t="inlineStr">
        <is>
          <t>https://page.auctions.yahoo.co.jp/jp/auction/t1233752612</t>
        </is>
      </c>
    </row>
    <row r="689">
      <c r="A689" s="6" t="inlineStr">
        <is>
          <t>2026-06-28</t>
        </is>
      </c>
      <c r="B689" s="6" t="inlineStr">
        <is>
          <t>日</t>
        </is>
      </c>
      <c r="C689" s="6" t="inlineStr">
        <is>
          <t>09:59</t>
        </is>
      </c>
      <c r="D689" s="6" t="inlineStr">
        <is>
          <t>シボレー</t>
        </is>
      </c>
      <c r="E689" s="6" t="inlineStr">
        <is>
          <t>コルベット</t>
        </is>
      </c>
      <c r="F689" s="15" t="n">
        <v>1991</v>
      </c>
      <c r="G689" s="8" t="n">
        <v>485</v>
      </c>
      <c r="H689" s="7" t="n">
        <v>430</v>
      </c>
      <c r="I689" s="8" t="n">
        <v>485</v>
      </c>
      <c r="J689" s="9" t="n"/>
      <c r="K689" s="6" t="inlineStr">
        <is>
          <t>なし</t>
        </is>
      </c>
      <c r="L689" s="6" t="inlineStr">
        <is>
          <t>不明</t>
        </is>
      </c>
      <c r="M689" s="7" t="n">
        <v>1</v>
      </c>
      <c r="N689" s="6" t="inlineStr">
        <is>
          <t>個人</t>
        </is>
      </c>
      <c r="O689" s="18" t="inlineStr">
        <is>
          <t xml:space="preserve">シボレーコルベットＣ３　Tバールーフ　1981年式　極上　レストア多数　</t>
        </is>
      </c>
      <c r="P689" s="6" t="inlineStr">
        <is>
          <t>https://page.auctions.yahoo.co.jp/jp/auction/w1229129452</t>
        </is>
      </c>
    </row>
    <row r="690">
      <c r="A690" s="10" t="inlineStr">
        <is>
          <t>2026-06-28</t>
        </is>
      </c>
      <c r="B690" s="10" t="inlineStr">
        <is>
          <t>日</t>
        </is>
      </c>
      <c r="C690" s="10" t="inlineStr">
        <is>
          <t>12:41</t>
        </is>
      </c>
      <c r="D690" s="10" t="inlineStr">
        <is>
          <t>スバル</t>
        </is>
      </c>
      <c r="E690" s="10" t="inlineStr">
        <is>
          <t>BRZ</t>
        </is>
      </c>
      <c r="F690" s="11" t="n">
        <v>2012</v>
      </c>
      <c r="G690" s="13" t="n">
        <v>192.2</v>
      </c>
      <c r="H690" s="12" t="n">
        <v>255</v>
      </c>
      <c r="I690" s="13" t="n"/>
      <c r="J690" s="17" t="n">
        <v>6.9</v>
      </c>
      <c r="K690" s="10" t="inlineStr">
        <is>
          <t>なし</t>
        </is>
      </c>
      <c r="L690" s="10" t="inlineStr">
        <is>
          <t>実走行</t>
        </is>
      </c>
      <c r="M690" s="12" t="n">
        <v>20</v>
      </c>
      <c r="N690" s="10" t="inlineStr">
        <is>
          <t>個人</t>
        </is>
      </c>
      <c r="O690" s="18" t="inlineStr">
        <is>
          <t xml:space="preserve">★HKSGT2スーパーチャージャーHKS車高調クスコ機械式LSDファイナル５.1 BRZ ZN6　6.８万キロ6速マニュアル　泣く泣く出品　山梨から★ ZN6 </t>
        </is>
      </c>
      <c r="P690" s="10" t="inlineStr">
        <is>
          <t>https://page.auctions.yahoo.co.jp/jp/auction/g1232257265</t>
        </is>
      </c>
    </row>
    <row r="691">
      <c r="A691" s="6" t="inlineStr">
        <is>
          <t>2026-06-28</t>
        </is>
      </c>
      <c r="B691" s="6" t="inlineStr">
        <is>
          <t>日</t>
        </is>
      </c>
      <c r="C691" s="6" t="inlineStr">
        <is>
          <t>19:51</t>
        </is>
      </c>
      <c r="D691" s="6" t="inlineStr">
        <is>
          <t>トヨタ</t>
        </is>
      </c>
      <c r="E691" s="6" t="inlineStr">
        <is>
          <t>86</t>
        </is>
      </c>
      <c r="F691" s="15" t="n">
        <v>2022</v>
      </c>
      <c r="G691" s="8" t="n">
        <v>241.6</v>
      </c>
      <c r="H691" s="7" t="n">
        <v>100</v>
      </c>
      <c r="I691" s="8" t="n"/>
      <c r="J691" s="9" t="n">
        <v>2.8</v>
      </c>
      <c r="K691" s="6" t="inlineStr">
        <is>
          <t>不明</t>
        </is>
      </c>
      <c r="L691" s="6" t="inlineStr">
        <is>
          <t>実走行</t>
        </is>
      </c>
      <c r="M691" s="7" t="n">
        <v>116</v>
      </c>
      <c r="N691" s="6" t="inlineStr">
        <is>
          <t>個人</t>
        </is>
      </c>
      <c r="O691" s="18" t="inlineStr">
        <is>
          <t>令和4年 トヨタ GR86 2.4 グレード RC車検 9年9月. 6速マニュアル</t>
        </is>
      </c>
      <c r="P691" s="6" t="inlineStr">
        <is>
          <t>https://page.auctions.yahoo.co.jp/jp/auction/x1234035012</t>
        </is>
      </c>
    </row>
    <row r="692">
      <c r="A692" s="10" t="inlineStr">
        <is>
          <t>2026-06-28</t>
        </is>
      </c>
      <c r="B692" s="10" t="inlineStr">
        <is>
          <t>日</t>
        </is>
      </c>
      <c r="C692" s="10" t="inlineStr">
        <is>
          <t>20:33</t>
        </is>
      </c>
      <c r="D692" s="10" t="inlineStr">
        <is>
          <t>ホンダ</t>
        </is>
      </c>
      <c r="E692" s="10" t="inlineStr">
        <is>
          <t>S660</t>
        </is>
      </c>
      <c r="F692" s="11" t="n">
        <v>2019</v>
      </c>
      <c r="G692" s="13" t="n">
        <v>130.4</v>
      </c>
      <c r="H692" s="12" t="n">
        <v>96</v>
      </c>
      <c r="I692" s="13" t="n">
        <v>165</v>
      </c>
      <c r="J692" s="17" t="n">
        <v>2.7</v>
      </c>
      <c r="K692" s="10" t="inlineStr">
        <is>
          <t>不明</t>
        </is>
      </c>
      <c r="L692" s="10" t="inlineStr">
        <is>
          <t>実走行</t>
        </is>
      </c>
      <c r="M692" s="12" t="n">
        <v>84</v>
      </c>
      <c r="N692" s="10" t="inlineStr">
        <is>
          <t>個人</t>
        </is>
      </c>
      <c r="O692" s="18" t="inlineStr">
        <is>
          <t>令和1年S660 アルファ 6速MT 走行2,7万KM 車検R10年6月まで!!!</t>
        </is>
      </c>
      <c r="P692" s="10" t="inlineStr">
        <is>
          <t>https://page.auctions.yahoo.co.jp/jp/auction/b1234377161</t>
        </is>
      </c>
    </row>
    <row r="693">
      <c r="A693" s="6" t="inlineStr">
        <is>
          <t>2026-06-28</t>
        </is>
      </c>
      <c r="B693" s="6" t="inlineStr">
        <is>
          <t>日</t>
        </is>
      </c>
      <c r="C693" s="6" t="inlineStr">
        <is>
          <t>20:33</t>
        </is>
      </c>
      <c r="D693" s="6" t="inlineStr">
        <is>
          <t>トヨタ</t>
        </is>
      </c>
      <c r="E693" s="6" t="inlineStr">
        <is>
          <t>セリカ</t>
        </is>
      </c>
      <c r="F693" s="15" t="n">
        <v>1989</v>
      </c>
      <c r="G693" s="8" t="n">
        <v>21.7</v>
      </c>
      <c r="H693" s="7" t="n"/>
      <c r="I693" s="8" t="n"/>
      <c r="J693" s="9" t="n"/>
      <c r="K693" s="6" t="inlineStr">
        <is>
          <t>不明</t>
        </is>
      </c>
      <c r="L693" s="6" t="inlineStr">
        <is>
          <t>不明</t>
        </is>
      </c>
      <c r="M693" s="7" t="n">
        <v>67</v>
      </c>
      <c r="N693" s="6" t="inlineStr">
        <is>
          <t>個人</t>
        </is>
      </c>
      <c r="O693" s="18" t="inlineStr">
        <is>
          <t>☆札幌発☆年式不明　トヨタ　セリカ　RA25-MOR-GG　5MT　不動車　書類無し　一時抹消済み　売切￥1,000スタート☆2952</t>
        </is>
      </c>
      <c r="P693" s="6" t="inlineStr">
        <is>
          <t>https://page.auctions.yahoo.co.jp/jp/auction/f1234471595</t>
        </is>
      </c>
    </row>
    <row r="694">
      <c r="A694" s="10" t="inlineStr">
        <is>
          <t>2026-06-28</t>
        </is>
      </c>
      <c r="B694" s="10" t="inlineStr">
        <is>
          <t>日</t>
        </is>
      </c>
      <c r="C694" s="10" t="inlineStr">
        <is>
          <t>20:57</t>
        </is>
      </c>
      <c r="D694" s="10" t="inlineStr">
        <is>
          <t>トヨタ</t>
        </is>
      </c>
      <c r="E694" s="10" t="inlineStr">
        <is>
          <t>アルテッツァ</t>
        </is>
      </c>
      <c r="F694" s="11" t="n">
        <v>1999</v>
      </c>
      <c r="G694" s="13" t="n">
        <v>70</v>
      </c>
      <c r="H694" s="12" t="n">
        <v>100</v>
      </c>
      <c r="I694" s="13" t="n">
        <v>70</v>
      </c>
      <c r="J694" s="17" t="n">
        <v>17.5</v>
      </c>
      <c r="K694" s="10" t="inlineStr">
        <is>
          <t>不明</t>
        </is>
      </c>
      <c r="L694" s="10" t="inlineStr">
        <is>
          <t>実走行</t>
        </is>
      </c>
      <c r="M694" s="12" t="n">
        <v>21</v>
      </c>
      <c r="N694" s="10" t="inlineStr">
        <is>
          <t>個人</t>
        </is>
      </c>
      <c r="O694" s="18" t="inlineStr">
        <is>
          <t>アルテッツァ RS200 6MT マフラー ショック ドリフトベース 売り切り</t>
        </is>
      </c>
      <c r="P694" s="10" t="inlineStr">
        <is>
          <t>https://page.auctions.yahoo.co.jp/jp/auction/p1234267323</t>
        </is>
      </c>
    </row>
    <row r="695">
      <c r="A695" s="6" t="inlineStr">
        <is>
          <t>2026-06-28</t>
        </is>
      </c>
      <c r="B695" s="6" t="inlineStr">
        <is>
          <t>日</t>
        </is>
      </c>
      <c r="C695" s="6" t="inlineStr">
        <is>
          <t>21:03</t>
        </is>
      </c>
      <c r="D695" s="6" t="inlineStr">
        <is>
          <t>アウディ</t>
        </is>
      </c>
      <c r="E695" s="6" t="inlineStr">
        <is>
          <t>TT</t>
        </is>
      </c>
      <c r="F695" s="15" t="n">
        <v>2007</v>
      </c>
      <c r="G695" s="8" t="n">
        <v>16.1</v>
      </c>
      <c r="H695" s="7" t="n">
        <v>53</v>
      </c>
      <c r="I695" s="8" t="n"/>
      <c r="J695" s="9" t="n">
        <v>8</v>
      </c>
      <c r="K695" s="6" t="inlineStr">
        <is>
          <t>不明</t>
        </is>
      </c>
      <c r="L695" s="6" t="inlineStr">
        <is>
          <t>実走行</t>
        </is>
      </c>
      <c r="M695" s="7" t="n">
        <v>48</v>
      </c>
      <c r="N695" s="6" t="inlineStr">
        <is>
          <t>個人</t>
        </is>
      </c>
      <c r="O695" s="18" t="inlineStr">
        <is>
          <t>アウディ TTクーペ2.0TFSI H19 内装天井張替え済み！博多区板付より！</t>
        </is>
      </c>
      <c r="P695" s="6" t="inlineStr">
        <is>
          <t>https://page.auctions.yahoo.co.jp/jp/auction/b1233518756</t>
        </is>
      </c>
    </row>
    <row r="696">
      <c r="A696" s="10" t="inlineStr">
        <is>
          <t>2026-06-28</t>
        </is>
      </c>
      <c r="B696" s="10" t="inlineStr">
        <is>
          <t>日</t>
        </is>
      </c>
      <c r="C696" s="10" t="inlineStr">
        <is>
          <t>21:04</t>
        </is>
      </c>
      <c r="D696" s="10" t="inlineStr">
        <is>
          <t>ホンダ</t>
        </is>
      </c>
      <c r="E696" s="10" t="inlineStr">
        <is>
          <t>シビックタイプR</t>
        </is>
      </c>
      <c r="F696" s="11" t="n">
        <v>2010</v>
      </c>
      <c r="G696" s="13" t="n">
        <v>183.9</v>
      </c>
      <c r="H696" s="12" t="n">
        <v>225</v>
      </c>
      <c r="I696" s="13" t="n"/>
      <c r="J696" s="17" t="n">
        <v>15.8</v>
      </c>
      <c r="K696" s="10" t="inlineStr">
        <is>
          <t>あり</t>
        </is>
      </c>
      <c r="L696" s="10" t="inlineStr">
        <is>
          <t>実走行</t>
        </is>
      </c>
      <c r="M696" s="12" t="n">
        <v>59</v>
      </c>
      <c r="N696" s="10" t="inlineStr">
        <is>
          <t>個人</t>
        </is>
      </c>
      <c r="O696" s="18" t="inlineStr">
        <is>
          <t>【個人出品】シビックTYPE R　FD2　走行158,000km　ディーラー認定中古車を購入</t>
        </is>
      </c>
      <c r="P696" s="10" t="inlineStr">
        <is>
          <t>https://page.auctions.yahoo.co.jp/jp/auction/c1233402162</t>
        </is>
      </c>
    </row>
    <row r="697">
      <c r="A697" s="6" t="inlineStr">
        <is>
          <t>2026-06-28</t>
        </is>
      </c>
      <c r="B697" s="6" t="inlineStr">
        <is>
          <t>日</t>
        </is>
      </c>
      <c r="C697" s="6" t="inlineStr">
        <is>
          <t>21:09</t>
        </is>
      </c>
      <c r="D697" s="6" t="inlineStr">
        <is>
          <t>マツダ</t>
        </is>
      </c>
      <c r="E697" s="6" t="inlineStr">
        <is>
          <t>RX-8</t>
        </is>
      </c>
      <c r="F697" s="15" t="n">
        <v>2006</v>
      </c>
      <c r="G697" s="8" t="n">
        <v>50</v>
      </c>
      <c r="H697" s="7" t="n">
        <v>125</v>
      </c>
      <c r="I697" s="8" t="n"/>
      <c r="J697" s="9" t="n">
        <v>10.5</v>
      </c>
      <c r="K697" s="6" t="inlineStr">
        <is>
          <t>なし</t>
        </is>
      </c>
      <c r="L697" s="6" t="inlineStr">
        <is>
          <t>実走行</t>
        </is>
      </c>
      <c r="M697" s="7" t="n">
        <v>32</v>
      </c>
      <c r="N697" s="6" t="inlineStr">
        <is>
          <t>個人</t>
        </is>
      </c>
      <c r="O697" s="18" t="inlineStr">
        <is>
          <t>【1円スタート】マツダRX-8｜5速MT｜カスタムエアロ｜売り切り｜落札料のみ｜即決優先｜早期取引可能｜WORK18インチ｜ワンオーナー車検付き</t>
        </is>
      </c>
      <c r="P697" s="6" t="inlineStr">
        <is>
          <t>https://page.auctions.yahoo.co.jp/jp/auction/h1234385955</t>
        </is>
      </c>
    </row>
    <row r="698">
      <c r="A698" s="10" t="inlineStr">
        <is>
          <t>2026-06-28</t>
        </is>
      </c>
      <c r="B698" s="10" t="inlineStr">
        <is>
          <t>日</t>
        </is>
      </c>
      <c r="C698" s="10" t="inlineStr">
        <is>
          <t>21:16</t>
        </is>
      </c>
      <c r="D698" s="10" t="inlineStr">
        <is>
          <t>トヨタ</t>
        </is>
      </c>
      <c r="E698" s="10" t="inlineStr">
        <is>
          <t>セリカ</t>
        </is>
      </c>
      <c r="F698" s="11" t="n">
        <v>1971</v>
      </c>
      <c r="G698" s="13" t="n">
        <v>30</v>
      </c>
      <c r="H698" s="12" t="n"/>
      <c r="I698" s="13" t="n">
        <v>35</v>
      </c>
      <c r="J698" s="17" t="n"/>
      <c r="K698" s="10" t="inlineStr">
        <is>
          <t>不明</t>
        </is>
      </c>
      <c r="L698" s="10" t="inlineStr">
        <is>
          <t>不明</t>
        </is>
      </c>
      <c r="M698" s="12" t="n">
        <v>1</v>
      </c>
      <c r="N698" s="10" t="inlineStr">
        <is>
          <t>個人</t>
        </is>
      </c>
      <c r="O698" s="18" t="inlineStr">
        <is>
          <t>TA22 セリカ 部品取り 書類無し 2TG</t>
        </is>
      </c>
      <c r="P698" s="10" t="inlineStr">
        <is>
          <t>https://page.auctions.yahoo.co.jp/jp/auction/t1234351852</t>
        </is>
      </c>
    </row>
    <row r="699">
      <c r="A699" s="6" t="inlineStr">
        <is>
          <t>2026-06-28</t>
        </is>
      </c>
      <c r="B699" s="6" t="inlineStr">
        <is>
          <t>日</t>
        </is>
      </c>
      <c r="C699" s="6" t="inlineStr">
        <is>
          <t>21:32</t>
        </is>
      </c>
      <c r="D699" s="6" t="inlineStr">
        <is>
          <t>ポルシェ</t>
        </is>
      </c>
      <c r="E699" s="6" t="inlineStr">
        <is>
          <t>911（クーペ）</t>
        </is>
      </c>
      <c r="F699" s="15" t="n">
        <v>1990</v>
      </c>
      <c r="G699" s="8" t="n">
        <v>201.2</v>
      </c>
      <c r="H699" s="7" t="n"/>
      <c r="I699" s="8" t="n"/>
      <c r="J699" s="9" t="n"/>
      <c r="K699" s="6" t="inlineStr">
        <is>
          <t>不明</t>
        </is>
      </c>
      <c r="L699" s="6" t="inlineStr">
        <is>
          <t>不明</t>
        </is>
      </c>
      <c r="M699" s="7" t="n">
        <v>68</v>
      </c>
      <c r="N699" s="6" t="inlineStr">
        <is>
          <t>個人</t>
        </is>
      </c>
      <c r="O699" s="18" t="inlineStr">
        <is>
          <t>１９７７？ポルシェ　書類あります　レストア中断</t>
        </is>
      </c>
      <c r="P699" s="6" t="inlineStr">
        <is>
          <t>https://page.auctions.yahoo.co.jp/jp/auction/g1233534839</t>
        </is>
      </c>
    </row>
    <row r="700">
      <c r="A700" s="10" t="inlineStr">
        <is>
          <t>2026-06-28</t>
        </is>
      </c>
      <c r="B700" s="10" t="inlineStr">
        <is>
          <t>日</t>
        </is>
      </c>
      <c r="C700" s="10" t="inlineStr">
        <is>
          <t>21:37</t>
        </is>
      </c>
      <c r="D700" s="10" t="inlineStr">
        <is>
          <t>トヨタ</t>
        </is>
      </c>
      <c r="E700" s="10" t="inlineStr">
        <is>
          <t>アルテッツァ</t>
        </is>
      </c>
      <c r="F700" s="11" t="n">
        <v>2000</v>
      </c>
      <c r="G700" s="13" t="n">
        <v>69.8</v>
      </c>
      <c r="H700" s="12" t="n">
        <v>108</v>
      </c>
      <c r="I700" s="13" t="n"/>
      <c r="J700" s="17" t="n">
        <v>22.3</v>
      </c>
      <c r="K700" s="10" t="inlineStr">
        <is>
          <t>不明</t>
        </is>
      </c>
      <c r="L700" s="10" t="inlineStr">
        <is>
          <t>実走行</t>
        </is>
      </c>
      <c r="M700" s="12" t="n">
        <v>100</v>
      </c>
      <c r="N700" s="10" t="inlineStr">
        <is>
          <t>個人</t>
        </is>
      </c>
      <c r="O700" s="18" t="inlineStr">
        <is>
          <t>トヨタアルテッツァ、グレード:RS200 Z-エデイション、平成12年3月、走行:223364KM、ホイル17インチ、マフラー、PS、PW、エアB、自走可能</t>
        </is>
      </c>
      <c r="P700" s="10" t="inlineStr">
        <is>
          <t>https://page.auctions.yahoo.co.jp/jp/auction/1234836588</t>
        </is>
      </c>
    </row>
    <row r="701">
      <c r="A701" s="6" t="inlineStr">
        <is>
          <t>2026-06-28</t>
        </is>
      </c>
      <c r="B701" s="6" t="inlineStr">
        <is>
          <t>日</t>
        </is>
      </c>
      <c r="C701" s="6" t="inlineStr">
        <is>
          <t>21:38</t>
        </is>
      </c>
      <c r="D701" s="6" t="inlineStr">
        <is>
          <t>ホンダ</t>
        </is>
      </c>
      <c r="E701" s="6" t="inlineStr">
        <is>
          <t>CR-Z</t>
        </is>
      </c>
      <c r="F701" s="15" t="n">
        <v>2010</v>
      </c>
      <c r="G701" s="8" t="n">
        <v>15</v>
      </c>
      <c r="H701" s="7" t="n">
        <v>60</v>
      </c>
      <c r="I701" s="8" t="n">
        <v>30</v>
      </c>
      <c r="J701" s="9" t="n">
        <v>15.8</v>
      </c>
      <c r="K701" s="6" t="inlineStr">
        <is>
          <t>なし</t>
        </is>
      </c>
      <c r="L701" s="6" t="inlineStr">
        <is>
          <t>実走行</t>
        </is>
      </c>
      <c r="M701" s="7" t="n">
        <v>11</v>
      </c>
      <c r="N701" s="6" t="inlineStr">
        <is>
          <t>個人</t>
        </is>
      </c>
      <c r="O701" s="18" t="inlineStr">
        <is>
          <t>ホンダ　CR-Z ハイブリッド車　車高調　18インチ　冬タイヤ付き　車検付　お買い得車　売り切り</t>
        </is>
      </c>
      <c r="P701" s="6" t="inlineStr">
        <is>
          <t>https://page.auctions.yahoo.co.jp/jp/auction/b1234193184</t>
        </is>
      </c>
    </row>
    <row r="702">
      <c r="A702" s="10" t="inlineStr">
        <is>
          <t>2026-06-28</t>
        </is>
      </c>
      <c r="B702" s="10" t="inlineStr">
        <is>
          <t>日</t>
        </is>
      </c>
      <c r="C702" s="10" t="inlineStr">
        <is>
          <t>21:39</t>
        </is>
      </c>
      <c r="D702" s="10" t="inlineStr">
        <is>
          <t>日産</t>
        </is>
      </c>
      <c r="E702" s="10" t="inlineStr">
        <is>
          <t>GT-R</t>
        </is>
      </c>
      <c r="F702" s="11" t="n">
        <v>2018</v>
      </c>
      <c r="G702" s="13" t="n">
        <v>1570</v>
      </c>
      <c r="H702" s="12" t="n"/>
      <c r="I702" s="13" t="n">
        <v>1570</v>
      </c>
      <c r="J702" s="17" t="n">
        <v>2.6</v>
      </c>
      <c r="K702" s="10" t="inlineStr">
        <is>
          <t>なし</t>
        </is>
      </c>
      <c r="L702" s="10" t="inlineStr">
        <is>
          <t>実走行</t>
        </is>
      </c>
      <c r="M702" s="12" t="n">
        <v>1</v>
      </c>
      <c r="N702" s="10" t="inlineStr">
        <is>
          <t>業者</t>
        </is>
      </c>
      <c r="O702" s="18" t="inlineStr">
        <is>
          <t>GT-R 3.8 トラックエディション engineered by nismo 4WD MY18・特別塗装色:Aurora Flare Blue Pearl</t>
        </is>
      </c>
      <c r="P702" s="10" t="inlineStr">
        <is>
          <t>https://page.auctions.yahoo.co.jp/jp/auction/f1233899621</t>
        </is>
      </c>
    </row>
    <row r="703">
      <c r="A703" s="6" t="inlineStr">
        <is>
          <t>2026-06-28</t>
        </is>
      </c>
      <c r="B703" s="6" t="inlineStr">
        <is>
          <t>日</t>
        </is>
      </c>
      <c r="C703" s="6" t="inlineStr">
        <is>
          <t>21:42</t>
        </is>
      </c>
      <c r="D703" s="6" t="inlineStr">
        <is>
          <t>ダイハツ</t>
        </is>
      </c>
      <c r="E703" s="6" t="inlineStr">
        <is>
          <t>コペン</t>
        </is>
      </c>
      <c r="F703" s="15" t="n">
        <v>2015</v>
      </c>
      <c r="G703" s="8" t="n">
        <v>70.09999999999999</v>
      </c>
      <c r="H703" s="7" t="n">
        <v>100</v>
      </c>
      <c r="I703" s="8" t="n"/>
      <c r="J703" s="9" t="n">
        <v>25.9</v>
      </c>
      <c r="K703" s="6" t="inlineStr">
        <is>
          <t>なし</t>
        </is>
      </c>
      <c r="L703" s="6" t="inlineStr">
        <is>
          <t>実走行</t>
        </is>
      </c>
      <c r="M703" s="7" t="n">
        <v>159</v>
      </c>
      <c r="N703" s="6" t="inlineStr">
        <is>
          <t>個人</t>
        </is>
      </c>
      <c r="O703" s="18" t="inlineStr">
        <is>
          <t>車検満タン ダイハツ コペン ローブS レカロ モモステ 車高調 マフラー カスタム多数 ローン 下取り 0611485</t>
        </is>
      </c>
      <c r="P703" s="6" t="inlineStr">
        <is>
          <t>https://page.auctions.yahoo.co.jp/jp/auction/u1233669919</t>
        </is>
      </c>
    </row>
    <row r="704">
      <c r="A704" s="10" t="inlineStr">
        <is>
          <t>2026-06-28</t>
        </is>
      </c>
      <c r="B704" s="10" t="inlineStr">
        <is>
          <t>日</t>
        </is>
      </c>
      <c r="C704" s="10" t="inlineStr">
        <is>
          <t>21:44</t>
        </is>
      </c>
      <c r="D704" s="10" t="inlineStr">
        <is>
          <t>プジョー</t>
        </is>
      </c>
      <c r="E704" s="10" t="inlineStr">
        <is>
          <t>RCZ</t>
        </is>
      </c>
      <c r="F704" s="11" t="n">
        <v>2016</v>
      </c>
      <c r="G704" s="13" t="n">
        <v>55.3</v>
      </c>
      <c r="H704" s="12" t="n"/>
      <c r="I704" s="13" t="n"/>
      <c r="J704" s="17" t="n">
        <v>11</v>
      </c>
      <c r="K704" s="10" t="inlineStr">
        <is>
          <t>なし</t>
        </is>
      </c>
      <c r="L704" s="10" t="inlineStr">
        <is>
          <t>実走行</t>
        </is>
      </c>
      <c r="M704" s="12" t="n">
        <v>5</v>
      </c>
      <c r="N704" s="10" t="inlineStr">
        <is>
          <t>個人</t>
        </is>
      </c>
      <c r="O704" s="18" t="inlineStr">
        <is>
          <t>初度H28の最終型!! PEUGEOTプジョ-RCZ GTline!!パ-ルボディ-が美しい!!1.6直4タ-ボ!!黒革&amp;シ-トヒ-タ-!!純19AW!!Bカメ&amp;ETC!!予備検付売切!!</t>
        </is>
      </c>
      <c r="P704" s="10" t="inlineStr">
        <is>
          <t>https://page.auctions.yahoo.co.jp/jp/auction/f1233814512</t>
        </is>
      </c>
    </row>
    <row r="705">
      <c r="A705" s="6" t="inlineStr">
        <is>
          <t>2026-06-28</t>
        </is>
      </c>
      <c r="B705" s="6" t="inlineStr">
        <is>
          <t>日</t>
        </is>
      </c>
      <c r="C705" s="6" t="inlineStr">
        <is>
          <t>21:47</t>
        </is>
      </c>
      <c r="D705" s="6" t="inlineStr">
        <is>
          <t>スバル</t>
        </is>
      </c>
      <c r="E705" s="6" t="inlineStr">
        <is>
          <t>インプレッサスポーツ</t>
        </is>
      </c>
      <c r="F705" s="15" t="n">
        <v>2012</v>
      </c>
      <c r="G705" s="8" t="n">
        <v>18.7</v>
      </c>
      <c r="H705" s="7" t="n"/>
      <c r="I705" s="8" t="n">
        <v>39.8</v>
      </c>
      <c r="J705" s="9" t="n">
        <v>12.1</v>
      </c>
      <c r="K705" s="6" t="inlineStr">
        <is>
          <t>なし</t>
        </is>
      </c>
      <c r="L705" s="6" t="inlineStr">
        <is>
          <t>実走行</t>
        </is>
      </c>
      <c r="M705" s="7" t="n">
        <v>67</v>
      </c>
      <c r="N705" s="6" t="inlineStr">
        <is>
          <t>個人</t>
        </is>
      </c>
      <c r="O705" s="18" t="inlineStr">
        <is>
          <t>インプレッサスポーツ i-S 4WD アイサイト STiスポイラー AT ABS AAC レーダークルーズ　ナビ、バックモニター　OPパールホワイト</t>
        </is>
      </c>
      <c r="P705" s="6" t="inlineStr">
        <is>
          <t>https://page.auctions.yahoo.co.jp/jp/auction/j1233625266</t>
        </is>
      </c>
    </row>
    <row r="706">
      <c r="A706" s="10" t="inlineStr">
        <is>
          <t>2026-06-28</t>
        </is>
      </c>
      <c r="B706" s="10" t="inlineStr">
        <is>
          <t>日</t>
        </is>
      </c>
      <c r="C706" s="10" t="inlineStr">
        <is>
          <t>21:47</t>
        </is>
      </c>
      <c r="D706" s="10" t="inlineStr">
        <is>
          <t>マツダ</t>
        </is>
      </c>
      <c r="E706" s="10" t="inlineStr">
        <is>
          <t>RX-8</t>
        </is>
      </c>
      <c r="F706" s="11" t="n">
        <v>2003</v>
      </c>
      <c r="G706" s="13" t="n">
        <v>34.9</v>
      </c>
      <c r="H706" s="12" t="n">
        <v>70</v>
      </c>
      <c r="I706" s="13" t="n"/>
      <c r="J706" s="17" t="n">
        <v>7.9</v>
      </c>
      <c r="K706" s="10" t="inlineStr">
        <is>
          <t>なし</t>
        </is>
      </c>
      <c r="L706" s="10" t="inlineStr">
        <is>
          <t>実走行</t>
        </is>
      </c>
      <c r="M706" s="12" t="n">
        <v>114</v>
      </c>
      <c r="N706" s="10" t="inlineStr">
        <is>
          <t>個人</t>
        </is>
      </c>
      <c r="O706" s="18" t="inlineStr">
        <is>
          <t>マツダRX-8、グレード:タップS、年式:15年10月、走行距離:79136KM、シフト:F6、カワ、エアB、アルミ、PS、PW、自走可能</t>
        </is>
      </c>
      <c r="P706" s="10" t="inlineStr">
        <is>
          <t>https://page.auctions.yahoo.co.jp/jp/auction/f1234721924</t>
        </is>
      </c>
    </row>
    <row r="707">
      <c r="A707" s="6" t="inlineStr">
        <is>
          <t>2026-06-28</t>
        </is>
      </c>
      <c r="B707" s="6" t="inlineStr">
        <is>
          <t>日</t>
        </is>
      </c>
      <c r="C707" s="6" t="inlineStr">
        <is>
          <t>21:47</t>
        </is>
      </c>
      <c r="D707" s="6" t="inlineStr">
        <is>
          <t>フォルクスワーゲン</t>
        </is>
      </c>
      <c r="E707" s="6" t="inlineStr">
        <is>
          <t>ビートル</t>
        </is>
      </c>
      <c r="F707" s="15" t="n">
        <v>1997</v>
      </c>
      <c r="G707" s="8" t="n">
        <v>77</v>
      </c>
      <c r="H707" s="7" t="n">
        <v>224</v>
      </c>
      <c r="I707" s="8" t="n">
        <v>115</v>
      </c>
      <c r="J707" s="9" t="n"/>
      <c r="K707" s="6" t="inlineStr">
        <is>
          <t>不明</t>
        </is>
      </c>
      <c r="L707" s="6" t="inlineStr">
        <is>
          <t>不明</t>
        </is>
      </c>
      <c r="M707" s="7" t="n">
        <v>36</v>
      </c>
      <c r="N707" s="6" t="inlineStr">
        <is>
          <t>個人</t>
        </is>
      </c>
      <c r="O707" s="18" t="inlineStr">
        <is>
          <t>フォルクスワーゲン TYPE I・空冷ビートル・15インチアルミ・ウッドステアリング・機関良好乗って帰れます！・左ハンドル</t>
        </is>
      </c>
      <c r="P707" s="6" t="inlineStr">
        <is>
          <t>https://page.auctions.yahoo.co.jp/jp/auction/p1231754699</t>
        </is>
      </c>
    </row>
    <row r="708">
      <c r="A708" s="10" t="inlineStr">
        <is>
          <t>2026-06-28</t>
        </is>
      </c>
      <c r="B708" s="10" t="inlineStr">
        <is>
          <t>日</t>
        </is>
      </c>
      <c r="C708" s="10" t="inlineStr">
        <is>
          <t>21:49</t>
        </is>
      </c>
      <c r="D708" s="10" t="inlineStr">
        <is>
          <t>マツダ</t>
        </is>
      </c>
      <c r="E708" s="10" t="inlineStr">
        <is>
          <t>サバンナRX-7</t>
        </is>
      </c>
      <c r="F708" s="11" t="n">
        <v>1989</v>
      </c>
      <c r="G708" s="13" t="n">
        <v>167.2</v>
      </c>
      <c r="H708" s="12" t="n"/>
      <c r="I708" s="13" t="n">
        <v>253</v>
      </c>
      <c r="J708" s="17" t="n">
        <v>13.2</v>
      </c>
      <c r="K708" s="10" t="inlineStr">
        <is>
          <t>なし</t>
        </is>
      </c>
      <c r="L708" s="10" t="inlineStr">
        <is>
          <t>実走行</t>
        </is>
      </c>
      <c r="M708" s="12" t="n">
        <v>94</v>
      </c>
      <c r="N708" s="10" t="inlineStr">
        <is>
          <t>個人</t>
        </is>
      </c>
      <c r="O708" s="18" t="inlineStr">
        <is>
          <t>マツダ サバンナRX-7 FC3S 5速MT GT-X エンジン始動確認済み</t>
        </is>
      </c>
      <c r="P708" s="10" t="inlineStr">
        <is>
          <t>https://page.auctions.yahoo.co.jp/jp/auction/l1234577611</t>
        </is>
      </c>
    </row>
    <row r="709">
      <c r="A709" s="6" t="inlineStr">
        <is>
          <t>2026-06-28</t>
        </is>
      </c>
      <c r="B709" s="6" t="inlineStr">
        <is>
          <t>日</t>
        </is>
      </c>
      <c r="C709" s="6" t="inlineStr">
        <is>
          <t>21:52</t>
        </is>
      </c>
      <c r="D709" s="6" t="inlineStr">
        <is>
          <t>アウディ</t>
        </is>
      </c>
      <c r="E709" s="6" t="inlineStr">
        <is>
          <t>TTロードスター</t>
        </is>
      </c>
      <c r="F709" s="15" t="n">
        <v>2013</v>
      </c>
      <c r="G709" s="8" t="n">
        <v>46</v>
      </c>
      <c r="H709" s="7" t="n"/>
      <c r="I709" s="8" t="n"/>
      <c r="J709" s="9" t="n">
        <v>11.2</v>
      </c>
      <c r="K709" s="6" t="inlineStr">
        <is>
          <t>なし</t>
        </is>
      </c>
      <c r="L709" s="6" t="inlineStr">
        <is>
          <t>実走行</t>
        </is>
      </c>
      <c r="M709" s="7" t="n">
        <v>20</v>
      </c>
      <c r="N709" s="6" t="inlineStr">
        <is>
          <t>個人</t>
        </is>
      </c>
      <c r="O709" s="18" t="inlineStr">
        <is>
          <t>多分これは日本最安値!?AudiアウディTTロ-ドスタ-2.0TFSIクワトロ4WD 後期型ほぼ最終モデル!! 検R8年8月迄!! 電動OP!!黒革!!地デジ!!売切!!</t>
        </is>
      </c>
      <c r="P709" s="6" t="inlineStr">
        <is>
          <t>https://page.auctions.yahoo.co.jp/jp/auction/d1233917799</t>
        </is>
      </c>
    </row>
    <row r="710">
      <c r="A710" s="10" t="inlineStr">
        <is>
          <t>2026-06-28</t>
        </is>
      </c>
      <c r="B710" s="10" t="inlineStr">
        <is>
          <t>日</t>
        </is>
      </c>
      <c r="C710" s="10" t="inlineStr">
        <is>
          <t>21:52</t>
        </is>
      </c>
      <c r="D710" s="10" t="inlineStr">
        <is>
          <t>トヨタ</t>
        </is>
      </c>
      <c r="E710" s="10" t="inlineStr">
        <is>
          <t>ソアラ</t>
        </is>
      </c>
      <c r="F710" s="11" t="n">
        <v>2001</v>
      </c>
      <c r="G710" s="13" t="n">
        <v>65.7</v>
      </c>
      <c r="H710" s="12" t="n">
        <v>146</v>
      </c>
      <c r="I710" s="13" t="n"/>
      <c r="J710" s="17" t="n">
        <v>10.8</v>
      </c>
      <c r="K710" s="10" t="inlineStr">
        <is>
          <t>なし</t>
        </is>
      </c>
      <c r="L710" s="10" t="inlineStr">
        <is>
          <t>実走行</t>
        </is>
      </c>
      <c r="M710" s="12" t="n">
        <v>75</v>
      </c>
      <c r="N710" s="10" t="inlineStr">
        <is>
          <t>個人</t>
        </is>
      </c>
      <c r="O710" s="18" t="inlineStr">
        <is>
          <t>40 ソアラ レクサス仕様　車検R9年2月（ディーラー車検済）★走行10.8万km★BLITZ車高調＆純正AWおまけ★地デジ外部入力★45万発</t>
        </is>
      </c>
      <c r="P710" s="10" t="inlineStr">
        <is>
          <t>https://page.auctions.yahoo.co.jp/jp/auction/g1234879024</t>
        </is>
      </c>
    </row>
    <row r="711">
      <c r="A711" s="6" t="inlineStr">
        <is>
          <t>2026-06-28</t>
        </is>
      </c>
      <c r="B711" s="6" t="inlineStr">
        <is>
          <t>日</t>
        </is>
      </c>
      <c r="C711" s="6" t="inlineStr">
        <is>
          <t>21:55</t>
        </is>
      </c>
      <c r="D711" s="6" t="inlineStr">
        <is>
          <t>日産</t>
        </is>
      </c>
      <c r="E711" s="6" t="inlineStr">
        <is>
          <t>フェアレディZ</t>
        </is>
      </c>
      <c r="F711" s="15" t="n">
        <v>2004</v>
      </c>
      <c r="G711" s="8" t="n">
        <v>42.8</v>
      </c>
      <c r="H711" s="7" t="n">
        <v>53</v>
      </c>
      <c r="I711" s="8" t="n">
        <v>90</v>
      </c>
      <c r="J711" s="9" t="n"/>
      <c r="K711" s="6" t="inlineStr">
        <is>
          <t>不明</t>
        </is>
      </c>
      <c r="L711" s="6" t="inlineStr">
        <is>
          <t>不明</t>
        </is>
      </c>
      <c r="M711" s="7" t="n">
        <v>1</v>
      </c>
      <c r="N711" s="6" t="inlineStr">
        <is>
          <t>個人</t>
        </is>
      </c>
      <c r="O711" s="18" t="inlineStr">
        <is>
          <t>フェアレディZ Z33 ブレンボキャリパー　車高調　ENKEI製アルミ　HKS？　デュアルマフラー　TBOバンパー　Amuse ROMチューン？　現状車</t>
        </is>
      </c>
      <c r="P711" s="6" t="inlineStr">
        <is>
          <t>https://page.auctions.yahoo.co.jp/jp/auction/v1234415670</t>
        </is>
      </c>
    </row>
    <row r="712">
      <c r="A712" s="10" t="inlineStr">
        <is>
          <t>2026-06-28</t>
        </is>
      </c>
      <c r="B712" s="10" t="inlineStr">
        <is>
          <t>日</t>
        </is>
      </c>
      <c r="C712" s="10" t="inlineStr">
        <is>
          <t>21:57</t>
        </is>
      </c>
      <c r="D712" s="10" t="inlineStr">
        <is>
          <t>ダイハツ</t>
        </is>
      </c>
      <c r="E712" s="10" t="inlineStr">
        <is>
          <t>コペン</t>
        </is>
      </c>
      <c r="F712" s="11" t="n">
        <v>2014</v>
      </c>
      <c r="G712" s="13" t="n">
        <v>69.40000000000001</v>
      </c>
      <c r="H712" s="12" t="n">
        <v>100</v>
      </c>
      <c r="I712" s="13" t="n"/>
      <c r="J712" s="17" t="n">
        <v>19.3</v>
      </c>
      <c r="K712" s="10" t="inlineStr">
        <is>
          <t>なし</t>
        </is>
      </c>
      <c r="L712" s="10" t="inlineStr">
        <is>
          <t>実走行</t>
        </is>
      </c>
      <c r="M712" s="12" t="n">
        <v>80</v>
      </c>
      <c r="N712" s="10" t="inlineStr">
        <is>
          <t>業者</t>
        </is>
      </c>
      <c r="O712" s="18" t="inlineStr">
        <is>
          <t>★★ 検9/7コペン ローブ 5速MT・ディーラー記録簿多数 ★★</t>
        </is>
      </c>
      <c r="P712" s="10" t="inlineStr">
        <is>
          <t>https://page.auctions.yahoo.co.jp/jp/auction/n1233509683</t>
        </is>
      </c>
    </row>
    <row r="713">
      <c r="A713" s="6" t="inlineStr">
        <is>
          <t>2026-06-28</t>
        </is>
      </c>
      <c r="B713" s="6" t="inlineStr">
        <is>
          <t>日</t>
        </is>
      </c>
      <c r="C713" s="6" t="inlineStr">
        <is>
          <t>22:08</t>
        </is>
      </c>
      <c r="D713" s="6" t="inlineStr">
        <is>
          <t>フォルクスワーゲン</t>
        </is>
      </c>
      <c r="E713" s="6" t="inlineStr">
        <is>
          <t>ビートル</t>
        </is>
      </c>
      <c r="F713" s="15" t="n">
        <v>1966</v>
      </c>
      <c r="G713" s="8" t="n">
        <v>150.3</v>
      </c>
      <c r="H713" s="7" t="n"/>
      <c r="I713" s="8" t="n"/>
      <c r="J713" s="9" t="n">
        <v>2.7</v>
      </c>
      <c r="K713" s="6" t="inlineStr">
        <is>
          <t>不明</t>
        </is>
      </c>
      <c r="L713" s="6" t="inlineStr">
        <is>
          <t>メーター交換</t>
        </is>
      </c>
      <c r="M713" s="7" t="n">
        <v>399</v>
      </c>
      <c r="N713" s="6" t="inlineStr">
        <is>
          <t>個人</t>
        </is>
      </c>
      <c r="O713" s="18" t="inlineStr">
        <is>
          <t>VW　TYPE１　昭和41年　書類付き　実働</t>
        </is>
      </c>
      <c r="P713" s="6" t="inlineStr">
        <is>
          <t>https://page.auctions.yahoo.co.jp/jp/auction/w1233543319</t>
        </is>
      </c>
    </row>
    <row r="714">
      <c r="A714" s="10" t="inlineStr">
        <is>
          <t>2026-06-28</t>
        </is>
      </c>
      <c r="B714" s="10" t="inlineStr">
        <is>
          <t>日</t>
        </is>
      </c>
      <c r="C714" s="10" t="inlineStr">
        <is>
          <t>22:11</t>
        </is>
      </c>
      <c r="D714" s="10" t="inlineStr">
        <is>
          <t>マツダ</t>
        </is>
      </c>
      <c r="E714" s="10" t="inlineStr">
        <is>
          <t>ロードスター</t>
        </is>
      </c>
      <c r="F714" s="11" t="n">
        <v>2002</v>
      </c>
      <c r="G714" s="13" t="n">
        <v>48.6</v>
      </c>
      <c r="H714" s="12" t="n">
        <v>103</v>
      </c>
      <c r="I714" s="13" t="n"/>
      <c r="J714" s="17" t="n">
        <v>18</v>
      </c>
      <c r="K714" s="10" t="inlineStr">
        <is>
          <t>なし</t>
        </is>
      </c>
      <c r="L714" s="10" t="inlineStr">
        <is>
          <t>実走行</t>
        </is>
      </c>
      <c r="M714" s="12" t="n">
        <v>67</v>
      </c>
      <c r="N714" s="10" t="inlineStr">
        <is>
          <t>個人</t>
        </is>
      </c>
      <c r="O714" s="18" t="inlineStr">
        <is>
          <t>車検満タン マツダ ロードスター MVリミテッド 5MT オープン ローン 下取り 0610254</t>
        </is>
      </c>
      <c r="P714" s="10" t="inlineStr">
        <is>
          <t>https://page.auctions.yahoo.co.jp/jp/auction/n1233662147</t>
        </is>
      </c>
    </row>
    <row r="715">
      <c r="A715" s="6" t="inlineStr">
        <is>
          <t>2026-06-28</t>
        </is>
      </c>
      <c r="B715" s="6" t="inlineStr">
        <is>
          <t>日</t>
        </is>
      </c>
      <c r="C715" s="6" t="inlineStr">
        <is>
          <t>22:27</t>
        </is>
      </c>
      <c r="D715" s="6" t="inlineStr">
        <is>
          <t>スバル</t>
        </is>
      </c>
      <c r="E715" s="6" t="inlineStr">
        <is>
          <t>BRZ</t>
        </is>
      </c>
      <c r="F715" s="15" t="n">
        <v>2015</v>
      </c>
      <c r="G715" s="8" t="n">
        <v>62.5</v>
      </c>
      <c r="H715" s="7" t="n">
        <v>92</v>
      </c>
      <c r="I715" s="8" t="n"/>
      <c r="J715" s="9" t="n">
        <v>12.8</v>
      </c>
      <c r="K715" s="6" t="inlineStr">
        <is>
          <t>不明</t>
        </is>
      </c>
      <c r="L715" s="6" t="inlineStr">
        <is>
          <t>実走行</t>
        </is>
      </c>
      <c r="M715" s="7" t="n">
        <v>39</v>
      </c>
      <c r="N715" s="6" t="inlineStr">
        <is>
          <t>個人</t>
        </is>
      </c>
      <c r="O715" s="18" t="inlineStr">
        <is>
          <t>動画有！売り切り！美車！H27年 スバル BRZ Sグレード ZC6 エンジン好調！検）トヨタ 86 佐賀福岡</t>
        </is>
      </c>
      <c r="P715" s="6" t="inlineStr">
        <is>
          <t>https://page.auctions.yahoo.co.jp/jp/auction/g1234577789</t>
        </is>
      </c>
    </row>
    <row r="716">
      <c r="A716" s="10" t="inlineStr">
        <is>
          <t>2026-06-28</t>
        </is>
      </c>
      <c r="B716" s="10" t="inlineStr">
        <is>
          <t>日</t>
        </is>
      </c>
      <c r="C716" s="10" t="inlineStr">
        <is>
          <t>22:32</t>
        </is>
      </c>
      <c r="D716" s="10" t="inlineStr">
        <is>
          <t>ダイハツ</t>
        </is>
      </c>
      <c r="E716" s="10" t="inlineStr">
        <is>
          <t>コペン</t>
        </is>
      </c>
      <c r="F716" s="11" t="n">
        <v>2003</v>
      </c>
      <c r="G716" s="13" t="n">
        <v>18</v>
      </c>
      <c r="H716" s="12" t="n">
        <v>71</v>
      </c>
      <c r="I716" s="13" t="n"/>
      <c r="J716" s="17" t="n">
        <v>25</v>
      </c>
      <c r="K716" s="10" t="inlineStr">
        <is>
          <t>なし</t>
        </is>
      </c>
      <c r="L716" s="10" t="inlineStr">
        <is>
          <t>実走行</t>
        </is>
      </c>
      <c r="M716" s="12" t="n">
        <v>36</v>
      </c>
      <c r="N716" s="10" t="inlineStr">
        <is>
          <t>個人</t>
        </is>
      </c>
      <c r="O716" s="18" t="inlineStr">
        <is>
          <t>コペン L880 MT 前期LA も。ファクラジエター新品 ヘッドライト交換済み チタンホイールナット 宝塚</t>
        </is>
      </c>
      <c r="P716" s="10" t="inlineStr">
        <is>
          <t>https://page.auctions.yahoo.co.jp/jp/auction/f1234175245</t>
        </is>
      </c>
    </row>
    <row r="717">
      <c r="A717" s="6" t="inlineStr">
        <is>
          <t>2026-06-28</t>
        </is>
      </c>
      <c r="B717" s="6" t="inlineStr">
        <is>
          <t>日</t>
        </is>
      </c>
      <c r="C717" s="6" t="inlineStr">
        <is>
          <t>22:35</t>
        </is>
      </c>
      <c r="D717" s="6" t="inlineStr">
        <is>
          <t>プジョー</t>
        </is>
      </c>
      <c r="E717" s="6" t="inlineStr">
        <is>
          <t>RCZ</t>
        </is>
      </c>
      <c r="F717" s="15" t="n">
        <v>2011</v>
      </c>
      <c r="G717" s="8" t="n">
        <v>33.5</v>
      </c>
      <c r="H717" s="7" t="n">
        <v>84</v>
      </c>
      <c r="I717" s="8" t="n">
        <v>37.5</v>
      </c>
      <c r="J717" s="9" t="n">
        <v>10</v>
      </c>
      <c r="K717" s="6" t="inlineStr">
        <is>
          <t>なし</t>
        </is>
      </c>
      <c r="L717" s="6" t="inlineStr">
        <is>
          <t>実走行</t>
        </is>
      </c>
      <c r="M717" s="7" t="n">
        <v>143</v>
      </c>
      <c r="N717" s="6" t="inlineStr">
        <is>
          <t>個人</t>
        </is>
      </c>
      <c r="O717" s="18" t="inlineStr">
        <is>
          <t>プジョーＲＣＺ 色がキレイで高級車に見られます エンジン・ミッション好調 最落なし 車検有りで乗って帰れる 東京都町田市より</t>
        </is>
      </c>
      <c r="P717" s="6" t="inlineStr">
        <is>
          <t>https://page.auctions.yahoo.co.jp/jp/auction/c1234388865</t>
        </is>
      </c>
    </row>
    <row r="718">
      <c r="A718" s="10" t="inlineStr">
        <is>
          <t>2026-06-28</t>
        </is>
      </c>
      <c r="B718" s="10" t="inlineStr">
        <is>
          <t>日</t>
        </is>
      </c>
      <c r="C718" s="10" t="inlineStr">
        <is>
          <t>22:46</t>
        </is>
      </c>
      <c r="D718" s="10" t="inlineStr">
        <is>
          <t>スズキ</t>
        </is>
      </c>
      <c r="E718" s="10" t="inlineStr">
        <is>
          <t>カプチーノ</t>
        </is>
      </c>
      <c r="F718" s="11" t="n">
        <v>1990</v>
      </c>
      <c r="G718" s="13" t="n">
        <v>14.9</v>
      </c>
      <c r="H718" s="12" t="n"/>
      <c r="I718" s="13" t="n"/>
      <c r="J718" s="17" t="n">
        <v>19.4</v>
      </c>
      <c r="K718" s="10" t="inlineStr">
        <is>
          <t>不明</t>
        </is>
      </c>
      <c r="L718" s="10" t="inlineStr">
        <is>
          <t>実走行</t>
        </is>
      </c>
      <c r="M718" s="12" t="n">
        <v>47</v>
      </c>
      <c r="N718" s="10" t="inlineStr">
        <is>
          <t>個人</t>
        </is>
      </c>
      <c r="O718" s="18" t="inlineStr">
        <is>
          <t>カプチーノ　部品取り　車類無し　エンジンかかります　新潟発　売り切り</t>
        </is>
      </c>
      <c r="P718" s="10" t="inlineStr">
        <is>
          <t>https://page.auctions.yahoo.co.jp/jp/auction/e1233524099</t>
        </is>
      </c>
    </row>
    <row r="719">
      <c r="A719" s="6" t="inlineStr">
        <is>
          <t>2026-06-28</t>
        </is>
      </c>
      <c r="B719" s="6" t="inlineStr">
        <is>
          <t>日</t>
        </is>
      </c>
      <c r="C719" s="6" t="inlineStr">
        <is>
          <t>23:08</t>
        </is>
      </c>
      <c r="D719" s="6" t="inlineStr">
        <is>
          <t>ホンダ</t>
        </is>
      </c>
      <c r="E719" s="6" t="inlineStr">
        <is>
          <t>CR-Z</t>
        </is>
      </c>
      <c r="F719" s="15" t="n">
        <v>2013</v>
      </c>
      <c r="G719" s="8" t="n">
        <v>25</v>
      </c>
      <c r="H719" s="7" t="n">
        <v>108</v>
      </c>
      <c r="I719" s="8" t="n"/>
      <c r="J719" s="9" t="n">
        <v>14.3</v>
      </c>
      <c r="K719" s="6" t="inlineStr">
        <is>
          <t>あり</t>
        </is>
      </c>
      <c r="L719" s="6" t="inlineStr">
        <is>
          <t>実走行</t>
        </is>
      </c>
      <c r="M719" s="7" t="n">
        <v>2</v>
      </c>
      <c r="N719" s="6" t="inlineStr">
        <is>
          <t>個人</t>
        </is>
      </c>
      <c r="O719" s="18" t="inlineStr">
        <is>
          <t>ホンダ　CR-Z プラスSシステム付き　無限フルエアロ　CVT リア廻り修復歴あり　埼玉県春日部市直接引き取り限定</t>
        </is>
      </c>
      <c r="P719" s="6" t="inlineStr">
        <is>
          <t>https://page.auctions.yahoo.co.jp/jp/auction/1234584211</t>
        </is>
      </c>
    </row>
    <row r="720">
      <c r="A720" s="10" t="inlineStr">
        <is>
          <t>2026-06-27</t>
        </is>
      </c>
      <c r="B720" s="10" t="inlineStr">
        <is>
          <t>土</t>
        </is>
      </c>
      <c r="C720" s="10" t="inlineStr">
        <is>
          <t>10:01</t>
        </is>
      </c>
      <c r="D720" s="10" t="inlineStr">
        <is>
          <t>トヨタ</t>
        </is>
      </c>
      <c r="E720" s="10" t="inlineStr">
        <is>
          <t>セリカ</t>
        </is>
      </c>
      <c r="F720" s="11" t="n">
        <v>1991</v>
      </c>
      <c r="G720" s="13" t="n">
        <v>220</v>
      </c>
      <c r="H720" s="12" t="n"/>
      <c r="I720" s="13" t="n">
        <v>220</v>
      </c>
      <c r="J720" s="17" t="n">
        <v>8.5</v>
      </c>
      <c r="K720" s="10" t="inlineStr">
        <is>
          <t>なし</t>
        </is>
      </c>
      <c r="L720" s="10" t="inlineStr">
        <is>
          <t>実走行</t>
        </is>
      </c>
      <c r="M720" s="12" t="n">
        <v>1</v>
      </c>
      <c r="N720" s="10" t="inlineStr">
        <is>
          <t>個人</t>
        </is>
      </c>
      <c r="O720" s="18" t="inlineStr">
        <is>
          <t>トヨタ セリカ GT-FOUR RC H３年11月式 ワンオーナー 実走行85,000㎞ 1.99L 国内1800台限定 旧車 E-ST185H 4WD 修復歴無し 現状渡し</t>
        </is>
      </c>
      <c r="P720" s="10" t="inlineStr">
        <is>
          <t>https://page.auctions.yahoo.co.jp/jp/auction/t1233869019</t>
        </is>
      </c>
    </row>
    <row r="721">
      <c r="A721" s="6" t="inlineStr">
        <is>
          <t>2026-06-27</t>
        </is>
      </c>
      <c r="B721" s="6" t="inlineStr">
        <is>
          <t>土</t>
        </is>
      </c>
      <c r="C721" s="6" t="inlineStr">
        <is>
          <t>21:10</t>
        </is>
      </c>
      <c r="D721" s="6" t="inlineStr">
        <is>
          <t>マツダ</t>
        </is>
      </c>
      <c r="E721" s="6" t="inlineStr">
        <is>
          <t>ロードスター</t>
        </is>
      </c>
      <c r="F721" s="15" t="n">
        <v>2001</v>
      </c>
      <c r="G721" s="8" t="n">
        <v>117.3</v>
      </c>
      <c r="H721" s="7" t="n">
        <v>236</v>
      </c>
      <c r="I721" s="8" t="n">
        <v>350</v>
      </c>
      <c r="J721" s="9" t="n">
        <v>3.7</v>
      </c>
      <c r="K721" s="6" t="inlineStr">
        <is>
          <t>あり</t>
        </is>
      </c>
      <c r="L721" s="6" t="inlineStr">
        <is>
          <t>実走行</t>
        </is>
      </c>
      <c r="M721" s="7" t="n">
        <v>19</v>
      </c>
      <c r="N721" s="6" t="inlineStr">
        <is>
          <t>個人</t>
        </is>
      </c>
      <c r="O721" s="18" t="inlineStr">
        <is>
          <t>200台限定　マツダスピード　奇跡の３万キロ　バーンファインド　1.8L VVT 6MT 160PS</t>
        </is>
      </c>
      <c r="P721" s="6" t="inlineStr">
        <is>
          <t>https://page.auctions.yahoo.co.jp/jp/auction/e1233419936</t>
        </is>
      </c>
    </row>
    <row r="722">
      <c r="A722" s="10" t="inlineStr">
        <is>
          <t>2026-06-27</t>
        </is>
      </c>
      <c r="B722" s="10" t="inlineStr">
        <is>
          <t>土</t>
        </is>
      </c>
      <c r="C722" s="10" t="inlineStr">
        <is>
          <t>21:19</t>
        </is>
      </c>
      <c r="D722" s="10" t="inlineStr">
        <is>
          <t>ホンダ</t>
        </is>
      </c>
      <c r="E722" s="10" t="inlineStr">
        <is>
          <t>プレリュード</t>
        </is>
      </c>
      <c r="F722" s="11" t="n">
        <v>1988</v>
      </c>
      <c r="G722" s="13" t="n">
        <v>80.09999999999999</v>
      </c>
      <c r="H722" s="12" t="n"/>
      <c r="I722" s="13" t="n"/>
      <c r="J722" s="17" t="n">
        <v>14.2</v>
      </c>
      <c r="K722" s="10" t="inlineStr">
        <is>
          <t>なし</t>
        </is>
      </c>
      <c r="L722" s="10" t="inlineStr">
        <is>
          <t>実走行</t>
        </is>
      </c>
      <c r="M722" s="12" t="n">
        <v>78</v>
      </c>
      <c r="N722" s="10" t="inlineStr">
        <is>
          <t>個人</t>
        </is>
      </c>
      <c r="O722" s="18" t="inlineStr">
        <is>
          <t>ホンダ プレリュード BA5 Si 4WS TCV AT サンルーフ付 B20A 2.0L 実動車 自走可能 希少JDMクラシック 書類有り</t>
        </is>
      </c>
      <c r="P722" s="10" t="inlineStr">
        <is>
          <t>https://page.auctions.yahoo.co.jp/jp/auction/b1234593198</t>
        </is>
      </c>
    </row>
    <row r="723">
      <c r="A723" s="6" t="inlineStr">
        <is>
          <t>2026-06-27</t>
        </is>
      </c>
      <c r="B723" s="6" t="inlineStr">
        <is>
          <t>土</t>
        </is>
      </c>
      <c r="C723" s="6" t="inlineStr">
        <is>
          <t>21:52</t>
        </is>
      </c>
      <c r="D723" s="6" t="inlineStr">
        <is>
          <t>フォルクスワーゲン</t>
        </is>
      </c>
      <c r="E723" s="6" t="inlineStr">
        <is>
          <t>ザ・ビートル</t>
        </is>
      </c>
      <c r="F723" s="15" t="n">
        <v>2013</v>
      </c>
      <c r="G723" s="8" t="n">
        <v>16.9</v>
      </c>
      <c r="H723" s="7" t="n">
        <v>57</v>
      </c>
      <c r="I723" s="8" t="n"/>
      <c r="J723" s="9" t="n">
        <v>8.199999999999999</v>
      </c>
      <c r="K723" s="6" t="inlineStr">
        <is>
          <t>なし</t>
        </is>
      </c>
      <c r="L723" s="6" t="inlineStr">
        <is>
          <t>実走行</t>
        </is>
      </c>
      <c r="M723" s="7" t="n">
        <v>66</v>
      </c>
      <c r="N723" s="6" t="inlineStr">
        <is>
          <t>個人</t>
        </is>
      </c>
      <c r="O723" s="18" t="inlineStr">
        <is>
          <t>激安・売り切り！　25年！VWザ・ビートル　デザイン！トルネードレッド！　1.2Lターボ！純正アルミ・ナビ・Bカメラ・ETC！おしゃれに街乗り</t>
        </is>
      </c>
      <c r="P723" s="6" t="inlineStr">
        <is>
          <t>https://page.auctions.yahoo.co.jp/jp/auction/n1234076006</t>
        </is>
      </c>
    </row>
    <row r="724">
      <c r="A724" s="10" t="inlineStr">
        <is>
          <t>2026-06-27</t>
        </is>
      </c>
      <c r="B724" s="10" t="inlineStr">
        <is>
          <t>土</t>
        </is>
      </c>
      <c r="C724" s="10" t="inlineStr">
        <is>
          <t>22:04</t>
        </is>
      </c>
      <c r="D724" s="10" t="inlineStr">
        <is>
          <t>ダイハツ</t>
        </is>
      </c>
      <c r="E724" s="10" t="inlineStr">
        <is>
          <t>コペン</t>
        </is>
      </c>
      <c r="F724" s="11" t="n">
        <v>2002</v>
      </c>
      <c r="G724" s="13" t="n">
        <v>20.2</v>
      </c>
      <c r="H724" s="12" t="n">
        <v>81</v>
      </c>
      <c r="I724" s="13" t="n"/>
      <c r="J724" s="17" t="n">
        <v>9.4</v>
      </c>
      <c r="K724" s="10" t="inlineStr">
        <is>
          <t>なし</t>
        </is>
      </c>
      <c r="L724" s="10" t="inlineStr">
        <is>
          <t>実走行</t>
        </is>
      </c>
      <c r="M724" s="12" t="n">
        <v>67</v>
      </c>
      <c r="N724" s="10" t="inlineStr">
        <is>
          <t>個人</t>
        </is>
      </c>
      <c r="O724" s="18" t="inlineStr">
        <is>
          <t>★ダイハツ★コペン★★L880K★★平成14年★★アクティブトップ★MOMOステアリング★A/T★A/C★★93557ｋｍ★♪</t>
        </is>
      </c>
      <c r="P724" s="10" t="inlineStr">
        <is>
          <t>https://page.auctions.yahoo.co.jp/jp/auction/h1234185037</t>
        </is>
      </c>
    </row>
    <row r="725">
      <c r="A725" s="6" t="inlineStr">
        <is>
          <t>2026-06-27</t>
        </is>
      </c>
      <c r="B725" s="6" t="inlineStr">
        <is>
          <t>土</t>
        </is>
      </c>
      <c r="C725" s="6" t="inlineStr">
        <is>
          <t>23:43</t>
        </is>
      </c>
      <c r="D725" s="6" t="inlineStr">
        <is>
          <t>マツダ</t>
        </is>
      </c>
      <c r="E725" s="6" t="inlineStr">
        <is>
          <t>RX-8</t>
        </is>
      </c>
      <c r="F725" s="15" t="n">
        <v>2006</v>
      </c>
      <c r="G725" s="8" t="n">
        <v>25</v>
      </c>
      <c r="H725" s="7" t="n">
        <v>62</v>
      </c>
      <c r="I725" s="8" t="n"/>
      <c r="J725" s="9" t="n">
        <v>16.6</v>
      </c>
      <c r="K725" s="6" t="inlineStr">
        <is>
          <t>不明</t>
        </is>
      </c>
      <c r="L725" s="6" t="inlineStr">
        <is>
          <t>実走行</t>
        </is>
      </c>
      <c r="M725" s="7" t="n">
        <v>1</v>
      </c>
      <c r="N725" s="6" t="inlineStr">
        <is>
          <t>個人</t>
        </is>
      </c>
      <c r="O725" s="18" t="inlineStr">
        <is>
          <t>茨城発★RX-8 SE3P 実働・車検あり　R9.3まで　憧れのロータリー13B!!　A/C効く!!　ディーラー記録簿あり 16万ｋｍ</t>
        </is>
      </c>
      <c r="P725" s="6" t="inlineStr">
        <is>
          <t>https://page.auctions.yahoo.co.jp/jp/auction/w1233729278</t>
        </is>
      </c>
    </row>
    <row r="726">
      <c r="A726" s="10" t="inlineStr">
        <is>
          <t>2026-06-26</t>
        </is>
      </c>
      <c r="B726" s="10" t="inlineStr">
        <is>
          <t>金</t>
        </is>
      </c>
      <c r="C726" s="10" t="inlineStr">
        <is>
          <t>10:51</t>
        </is>
      </c>
      <c r="D726" s="10" t="inlineStr">
        <is>
          <t>マツダ</t>
        </is>
      </c>
      <c r="E726" s="10" t="inlineStr">
        <is>
          <t>ロードスター</t>
        </is>
      </c>
      <c r="F726" s="11" t="n">
        <v>1999</v>
      </c>
      <c r="G726" s="13" t="n">
        <v>25</v>
      </c>
      <c r="H726" s="12" t="n">
        <v>65</v>
      </c>
      <c r="I726" s="13" t="n">
        <v>25</v>
      </c>
      <c r="J726" s="17" t="n">
        <v>17.3</v>
      </c>
      <c r="K726" s="10" t="inlineStr">
        <is>
          <t>不明</t>
        </is>
      </c>
      <c r="L726" s="10" t="inlineStr">
        <is>
          <t>実走行</t>
        </is>
      </c>
      <c r="M726" s="12" t="n">
        <v>2</v>
      </c>
      <c r="N726" s="10" t="inlineStr">
        <is>
          <t>個人</t>
        </is>
      </c>
      <c r="O726" s="18" t="inlineStr">
        <is>
          <t>人気白！オープンカー マツダ ロードスター NB8C 1.8 VS AT 1800cc</t>
        </is>
      </c>
      <c r="P726" s="10" t="inlineStr">
        <is>
          <t>https://page.auctions.yahoo.co.jp/jp/auction/q1234043578</t>
        </is>
      </c>
    </row>
    <row r="727">
      <c r="A727" s="6" t="inlineStr">
        <is>
          <t>2026-06-26</t>
        </is>
      </c>
      <c r="B727" s="6" t="inlineStr">
        <is>
          <t>金</t>
        </is>
      </c>
      <c r="C727" s="6" t="inlineStr">
        <is>
          <t>20:14</t>
        </is>
      </c>
      <c r="D727" s="6" t="inlineStr">
        <is>
          <t>日産</t>
        </is>
      </c>
      <c r="E727" s="6" t="inlineStr">
        <is>
          <t>フィガロ</t>
        </is>
      </c>
      <c r="F727" s="15" t="n">
        <v>1991</v>
      </c>
      <c r="G727" s="8" t="n">
        <v>64.8</v>
      </c>
      <c r="H727" s="7" t="n">
        <v>106</v>
      </c>
      <c r="I727" s="8" t="n">
        <v>64.8</v>
      </c>
      <c r="J727" s="9" t="n">
        <v>15</v>
      </c>
      <c r="K727" s="6" t="inlineStr">
        <is>
          <t>不明</t>
        </is>
      </c>
      <c r="L727" s="6" t="inlineStr">
        <is>
          <t>実走行</t>
        </is>
      </c>
      <c r="M727" s="7" t="n">
        <v>1</v>
      </c>
      <c r="N727" s="6" t="inlineStr">
        <is>
          <t>個人</t>
        </is>
      </c>
      <c r="O727" s="18" t="inlineStr">
        <is>
          <t>【大幅値下げ、今回最後の出品です】日産 フィガロ E-FK10 人気のラピスグレー、エアコン効きます。現車確認・試乗もOKです！愛知県から</t>
        </is>
      </c>
      <c r="P727" s="6" t="inlineStr">
        <is>
          <t>https://page.auctions.yahoo.co.jp/jp/auction/n1229650347</t>
        </is>
      </c>
    </row>
    <row r="728">
      <c r="A728" s="10" t="inlineStr">
        <is>
          <t>2026-06-26</t>
        </is>
      </c>
      <c r="B728" s="10" t="inlineStr">
        <is>
          <t>金</t>
        </is>
      </c>
      <c r="C728" s="10" t="inlineStr">
        <is>
          <t>20:31</t>
        </is>
      </c>
      <c r="D728" s="10" t="inlineStr">
        <is>
          <t>マツダ</t>
        </is>
      </c>
      <c r="E728" s="10" t="inlineStr">
        <is>
          <t>ユーノスロードスター</t>
        </is>
      </c>
      <c r="F728" s="11" t="n">
        <v>1991</v>
      </c>
      <c r="G728" s="13" t="n">
        <v>68.2</v>
      </c>
      <c r="H728" s="12" t="n">
        <v>90</v>
      </c>
      <c r="I728" s="13" t="n"/>
      <c r="J728" s="17" t="n">
        <v>5.5</v>
      </c>
      <c r="K728" s="10" t="inlineStr">
        <is>
          <t>不明</t>
        </is>
      </c>
      <c r="L728" s="10" t="inlineStr">
        <is>
          <t>メーター交換</t>
        </is>
      </c>
      <c r="M728" s="12" t="n">
        <v>49</v>
      </c>
      <c r="N728" s="10" t="inlineStr">
        <is>
          <t>個人</t>
        </is>
      </c>
      <c r="O728" s="18" t="inlineStr">
        <is>
          <t>平成3年 ユーノスロードスター Vスペシャル NA6CE 5MT 車検令和9年4月29日まで</t>
        </is>
      </c>
      <c r="P728" s="10" t="inlineStr">
        <is>
          <t>https://page.auctions.yahoo.co.jp/jp/auction/v1234243407</t>
        </is>
      </c>
    </row>
    <row r="729">
      <c r="A729" s="6" t="inlineStr">
        <is>
          <t>2026-06-26</t>
        </is>
      </c>
      <c r="B729" s="6" t="inlineStr">
        <is>
          <t>金</t>
        </is>
      </c>
      <c r="C729" s="6" t="inlineStr">
        <is>
          <t>20:53</t>
        </is>
      </c>
      <c r="D729" s="6" t="inlineStr">
        <is>
          <t>ホンダ</t>
        </is>
      </c>
      <c r="E729" s="6" t="inlineStr">
        <is>
          <t>ビート</t>
        </is>
      </c>
      <c r="F729" s="15" t="n">
        <v>1991</v>
      </c>
      <c r="G729" s="8" t="n">
        <v>30.1</v>
      </c>
      <c r="H729" s="7" t="n">
        <v>77</v>
      </c>
      <c r="I729" s="8" t="n"/>
      <c r="J729" s="9" t="n">
        <v>18.2</v>
      </c>
      <c r="K729" s="6" t="inlineStr">
        <is>
          <t>不明</t>
        </is>
      </c>
      <c r="L729" s="6" t="inlineStr">
        <is>
          <t>実走行</t>
        </is>
      </c>
      <c r="M729" s="7" t="n">
        <v>80</v>
      </c>
      <c r="N729" s="6" t="inlineStr">
        <is>
          <t>個人</t>
        </is>
      </c>
      <c r="O729" s="18" t="inlineStr">
        <is>
          <t>平成3年ホンダ ビート 5速マニュアルキロ 車検2年付き</t>
        </is>
      </c>
      <c r="P729" s="6" t="inlineStr">
        <is>
          <t>https://page.auctions.yahoo.co.jp/jp/auction/p1234622498</t>
        </is>
      </c>
    </row>
    <row r="730">
      <c r="A730" s="10" t="inlineStr">
        <is>
          <t>2026-06-26</t>
        </is>
      </c>
      <c r="B730" s="10" t="inlineStr">
        <is>
          <t>金</t>
        </is>
      </c>
      <c r="C730" s="10" t="inlineStr">
        <is>
          <t>21:11</t>
        </is>
      </c>
      <c r="D730" s="10" t="inlineStr">
        <is>
          <t>日産</t>
        </is>
      </c>
      <c r="E730" s="10" t="inlineStr">
        <is>
          <t>シルビア</t>
        </is>
      </c>
      <c r="F730" s="11" t="n">
        <v>1988</v>
      </c>
      <c r="G730" s="13" t="n">
        <v>153.1</v>
      </c>
      <c r="H730" s="12" t="n">
        <v>102</v>
      </c>
      <c r="I730" s="13" t="n"/>
      <c r="J730" s="17" t="n">
        <v>12.1</v>
      </c>
      <c r="K730" s="10" t="inlineStr">
        <is>
          <t>なし</t>
        </is>
      </c>
      <c r="L730" s="10" t="inlineStr">
        <is>
          <t>実走行</t>
        </is>
      </c>
      <c r="M730" s="12" t="n">
        <v>28</v>
      </c>
      <c r="N730" s="10" t="inlineStr">
        <is>
          <t>個人</t>
        </is>
      </c>
      <c r="O730" s="18" t="inlineStr">
        <is>
          <t>S13シルビアK’s 昭和63年 希少車 低走行約12万km 良好コンディション 5速MT（F5）実動車 人気JDMスポーツカー FRモデル 書類あり</t>
        </is>
      </c>
      <c r="P730" s="10" t="inlineStr">
        <is>
          <t>https://page.auctions.yahoo.co.jp/jp/auction/m1234516735</t>
        </is>
      </c>
    </row>
    <row r="731">
      <c r="A731" s="6" t="inlineStr">
        <is>
          <t>2026-06-26</t>
        </is>
      </c>
      <c r="B731" s="6" t="inlineStr">
        <is>
          <t>金</t>
        </is>
      </c>
      <c r="C731" s="6" t="inlineStr">
        <is>
          <t>21:12</t>
        </is>
      </c>
      <c r="D731" s="6" t="inlineStr">
        <is>
          <t>ホンダ</t>
        </is>
      </c>
      <c r="E731" s="6" t="inlineStr">
        <is>
          <t>CR-X</t>
        </is>
      </c>
      <c r="F731" s="15" t="n">
        <v>1990</v>
      </c>
      <c r="G731" s="8" t="n">
        <v>170.5</v>
      </c>
      <c r="H731" s="7" t="n">
        <v>103</v>
      </c>
      <c r="I731" s="8" t="n"/>
      <c r="J731" s="9" t="n">
        <v>11.9</v>
      </c>
      <c r="K731" s="6" t="inlineStr">
        <is>
          <t>なし</t>
        </is>
      </c>
      <c r="L731" s="6" t="inlineStr">
        <is>
          <t>実走行</t>
        </is>
      </c>
      <c r="M731" s="7" t="n">
        <v>60</v>
      </c>
      <c r="N731" s="6" t="inlineStr">
        <is>
          <t>個人</t>
        </is>
      </c>
      <c r="O731" s="18" t="inlineStr">
        <is>
          <t>ホンダ CR-X EF8 SiR VTEC 5MT 書類付き・自走可能</t>
        </is>
      </c>
      <c r="P731" s="6" t="inlineStr">
        <is>
          <t>https://page.auctions.yahoo.co.jp/jp/auction/m1234390659</t>
        </is>
      </c>
    </row>
    <row r="732">
      <c r="A732" s="10" t="inlineStr">
        <is>
          <t>2026-06-26</t>
        </is>
      </c>
      <c r="B732" s="10" t="inlineStr">
        <is>
          <t>金</t>
        </is>
      </c>
      <c r="C732" s="10" t="inlineStr">
        <is>
          <t>21:27</t>
        </is>
      </c>
      <c r="D732" s="10" t="inlineStr">
        <is>
          <t>ホンダ</t>
        </is>
      </c>
      <c r="E732" s="10" t="inlineStr">
        <is>
          <t>ビート</t>
        </is>
      </c>
      <c r="F732" s="11" t="n">
        <v>1991</v>
      </c>
      <c r="G732" s="13" t="n">
        <v>62.4</v>
      </c>
      <c r="H732" s="12" t="n">
        <v>160</v>
      </c>
      <c r="I732" s="13" t="n"/>
      <c r="J732" s="17" t="n">
        <v>14.3</v>
      </c>
      <c r="K732" s="10" t="inlineStr">
        <is>
          <t>なし</t>
        </is>
      </c>
      <c r="L732" s="10" t="inlineStr">
        <is>
          <t>実走行</t>
        </is>
      </c>
      <c r="M732" s="12" t="n">
        <v>141</v>
      </c>
      <c r="N732" s="10" t="inlineStr">
        <is>
          <t>個人</t>
        </is>
      </c>
      <c r="O732" s="18" t="inlineStr">
        <is>
          <t>ホンダビートPP1 軽自動車　オープンカー　フルノーマル　実走行　車検2年　個人出品</t>
        </is>
      </c>
      <c r="P732" s="10" t="inlineStr">
        <is>
          <t>https://page.auctions.yahoo.co.jp/jp/auction/r1234516400</t>
        </is>
      </c>
    </row>
    <row r="733">
      <c r="A733" s="6" t="inlineStr">
        <is>
          <t>2026-06-26</t>
        </is>
      </c>
      <c r="B733" s="6" t="inlineStr">
        <is>
          <t>金</t>
        </is>
      </c>
      <c r="C733" s="6" t="inlineStr">
        <is>
          <t>21:33</t>
        </is>
      </c>
      <c r="D733" s="6" t="inlineStr">
        <is>
          <t>ホンダ</t>
        </is>
      </c>
      <c r="E733" s="6" t="inlineStr">
        <is>
          <t>CR-Z</t>
        </is>
      </c>
      <c r="F733" s="15" t="n">
        <v>2010</v>
      </c>
      <c r="G733" s="8" t="n">
        <v>38</v>
      </c>
      <c r="H733" s="7" t="n">
        <v>151</v>
      </c>
      <c r="I733" s="8" t="n"/>
      <c r="J733" s="9" t="n">
        <v>16</v>
      </c>
      <c r="K733" s="6" t="inlineStr">
        <is>
          <t>なし</t>
        </is>
      </c>
      <c r="L733" s="6" t="inlineStr">
        <is>
          <t>実走行</t>
        </is>
      </c>
      <c r="M733" s="7" t="n">
        <v>33</v>
      </c>
      <c r="N733" s="6" t="inlineStr">
        <is>
          <t>個人</t>
        </is>
      </c>
      <c r="O733" s="18" t="inlineStr">
        <is>
          <t>車検R9年5月まで! ZF1 CR-Z α 6速MT HKSスーパーチャージャー付き! HKSマフラー、インタークーラー、TEINショック等　乗って帰れます!</t>
        </is>
      </c>
      <c r="P733" s="6" t="inlineStr">
        <is>
          <t>https://page.auctions.yahoo.co.jp/jp/auction/o1232773493</t>
        </is>
      </c>
    </row>
    <row r="734">
      <c r="A734" s="10" t="inlineStr">
        <is>
          <t>2026-06-26</t>
        </is>
      </c>
      <c r="B734" s="10" t="inlineStr">
        <is>
          <t>金</t>
        </is>
      </c>
      <c r="C734" s="10" t="inlineStr">
        <is>
          <t>21:38</t>
        </is>
      </c>
      <c r="D734" s="10" t="inlineStr">
        <is>
          <t>フォルクスワーゲン</t>
        </is>
      </c>
      <c r="E734" s="10" t="inlineStr">
        <is>
          <t>ザ・ビートル</t>
        </is>
      </c>
      <c r="F734" s="11" t="n">
        <v>2016</v>
      </c>
      <c r="G734" s="13" t="n">
        <v>22.5</v>
      </c>
      <c r="H734" s="12" t="n"/>
      <c r="I734" s="13" t="n"/>
      <c r="J734" s="17" t="n">
        <v>26</v>
      </c>
      <c r="K734" s="10" t="inlineStr">
        <is>
          <t>不明</t>
        </is>
      </c>
      <c r="L734" s="10" t="inlineStr">
        <is>
          <t>実走行</t>
        </is>
      </c>
      <c r="M734" s="12" t="n">
        <v>65</v>
      </c>
      <c r="N734" s="10" t="inlineStr">
        <is>
          <t>個人</t>
        </is>
      </c>
      <c r="O734" s="18" t="inlineStr">
        <is>
          <t>[平成28年式] フォルクスワーゲン・ザ・ビートル・デューン / 純正・地デジTV・ナビ・ETC</t>
        </is>
      </c>
      <c r="P734" s="10" t="inlineStr">
        <is>
          <t>https://page.auctions.yahoo.co.jp/jp/auction/m1233277344</t>
        </is>
      </c>
    </row>
    <row r="735">
      <c r="A735" s="6" t="inlineStr">
        <is>
          <t>2026-06-26</t>
        </is>
      </c>
      <c r="B735" s="6" t="inlineStr">
        <is>
          <t>金</t>
        </is>
      </c>
      <c r="C735" s="6" t="inlineStr">
        <is>
          <t>21:49</t>
        </is>
      </c>
      <c r="D735" s="6" t="inlineStr">
        <is>
          <t>マツダ</t>
        </is>
      </c>
      <c r="E735" s="6" t="inlineStr">
        <is>
          <t>RX-8</t>
        </is>
      </c>
      <c r="F735" s="15" t="n">
        <v>2003</v>
      </c>
      <c r="G735" s="8" t="n">
        <v>66.59999999999999</v>
      </c>
      <c r="H735" s="7" t="n">
        <v>133</v>
      </c>
      <c r="I735" s="8" t="n">
        <v>80</v>
      </c>
      <c r="J735" s="9" t="n">
        <v>15.7</v>
      </c>
      <c r="K735" s="6" t="inlineStr">
        <is>
          <t>不明</t>
        </is>
      </c>
      <c r="L735" s="6" t="inlineStr">
        <is>
          <t>実走行</t>
        </is>
      </c>
      <c r="M735" s="7" t="n">
        <v>83</v>
      </c>
      <c r="N735" s="6" t="inlineStr">
        <is>
          <t>個人</t>
        </is>
      </c>
      <c r="O735" s="18" t="inlineStr">
        <is>
          <t>九州 福岡 RX8 RX-8 SE3P 前期 タイプS 6MT 16.1万㎞ 初度H15年 車検2年付き！ エンジンO/H済み OS技研LSD 社外ECU フルエアロ 改造多数</t>
        </is>
      </c>
      <c r="P735" s="6" t="inlineStr">
        <is>
          <t>https://page.auctions.yahoo.co.jp/jp/auction/r1233867598</t>
        </is>
      </c>
    </row>
    <row r="736">
      <c r="A736" s="10" t="inlineStr">
        <is>
          <t>2026-06-26</t>
        </is>
      </c>
      <c r="B736" s="10" t="inlineStr">
        <is>
          <t>金</t>
        </is>
      </c>
      <c r="C736" s="10" t="inlineStr">
        <is>
          <t>22:08</t>
        </is>
      </c>
      <c r="D736" s="10" t="inlineStr">
        <is>
          <t>トヨタ</t>
        </is>
      </c>
      <c r="E736" s="10" t="inlineStr">
        <is>
          <t>スプリンタートレノ</t>
        </is>
      </c>
      <c r="F736" s="11" t="n">
        <v>1985</v>
      </c>
      <c r="G736" s="13" t="n">
        <v>224.1</v>
      </c>
      <c r="H736" s="12" t="n">
        <v>89</v>
      </c>
      <c r="I736" s="13" t="n"/>
      <c r="J736" s="17" t="n">
        <v>12</v>
      </c>
      <c r="K736" s="10" t="inlineStr">
        <is>
          <t>なし</t>
        </is>
      </c>
      <c r="L736" s="10" t="inlineStr">
        <is>
          <t>実走行</t>
        </is>
      </c>
      <c r="M736" s="12" t="n">
        <v>40</v>
      </c>
      <c r="N736" s="10" t="inlineStr">
        <is>
          <t>個人</t>
        </is>
      </c>
      <c r="O736" s="18" t="inlineStr">
        <is>
          <t xml:space="preserve">AE86スプリンタートレノGTV 希少車 低走行約12万km 良好コンディション 5速MT（F5）実動車 人気JDMクラシック 書類あり </t>
        </is>
      </c>
      <c r="P736" s="10" t="inlineStr">
        <is>
          <t>https://page.auctions.yahoo.co.jp/jp/auction/u1234517109</t>
        </is>
      </c>
    </row>
    <row r="737">
      <c r="A737" s="6" t="inlineStr">
        <is>
          <t>2026-06-26</t>
        </is>
      </c>
      <c r="B737" s="6" t="inlineStr">
        <is>
          <t>金</t>
        </is>
      </c>
      <c r="C737" s="6" t="inlineStr">
        <is>
          <t>23:09</t>
        </is>
      </c>
      <c r="D737" s="6" t="inlineStr">
        <is>
          <t>スバル</t>
        </is>
      </c>
      <c r="E737" s="6" t="inlineStr">
        <is>
          <t>インプレッサハッチバック</t>
        </is>
      </c>
      <c r="F737" s="15" t="n">
        <v>2007</v>
      </c>
      <c r="G737" s="8" t="n">
        <v>50.5</v>
      </c>
      <c r="H737" s="7" t="n">
        <v>100</v>
      </c>
      <c r="I737" s="8" t="n"/>
      <c r="J737" s="9" t="n">
        <v>13.3</v>
      </c>
      <c r="K737" s="6" t="inlineStr">
        <is>
          <t>不明</t>
        </is>
      </c>
      <c r="L737" s="6" t="inlineStr">
        <is>
          <t>実走行</t>
        </is>
      </c>
      <c r="M737" s="7" t="n">
        <v>76</v>
      </c>
      <c r="N737" s="6" t="inlineStr">
        <is>
          <t>個人</t>
        </is>
      </c>
      <c r="O737" s="18" t="inlineStr">
        <is>
          <t>■インプレッサ WRX STi GRB■車検9年11月迄■エンジン不具合■</t>
        </is>
      </c>
      <c r="P737" s="6" t="inlineStr">
        <is>
          <t>https://page.auctions.yahoo.co.jp/jp/auction/r1233926496</t>
        </is>
      </c>
    </row>
    <row r="738">
      <c r="A738" s="10" t="inlineStr">
        <is>
          <t>2026-06-25</t>
        </is>
      </c>
      <c r="B738" s="10" t="inlineStr">
        <is>
          <t>木</t>
        </is>
      </c>
      <c r="C738" s="10" t="inlineStr">
        <is>
          <t>12:11</t>
        </is>
      </c>
      <c r="D738" s="10" t="inlineStr">
        <is>
          <t>日産</t>
        </is>
      </c>
      <c r="E738" s="10" t="inlineStr">
        <is>
          <t>シルビア</t>
        </is>
      </c>
      <c r="F738" s="11" t="n">
        <v>1999</v>
      </c>
      <c r="G738" s="13" t="n">
        <v>160</v>
      </c>
      <c r="H738" s="12" t="n">
        <v>69</v>
      </c>
      <c r="I738" s="13" t="n">
        <v>160</v>
      </c>
      <c r="J738" s="17" t="n">
        <v>14.9</v>
      </c>
      <c r="K738" s="10" t="inlineStr">
        <is>
          <t>不明</t>
        </is>
      </c>
      <c r="L738" s="10" t="inlineStr">
        <is>
          <t>メーター交換</t>
        </is>
      </c>
      <c r="M738" s="12" t="n">
        <v>42</v>
      </c>
      <c r="N738" s="10" t="inlineStr">
        <is>
          <t>個人</t>
        </is>
      </c>
      <c r="O738" s="18" t="inlineStr">
        <is>
          <t>日産　H11年　S15シルビア　SILVIA スペックS Spec-S SR20DE 5速MT 実働車　即ドリ</t>
        </is>
      </c>
      <c r="P738" s="10" t="inlineStr">
        <is>
          <t>https://page.auctions.yahoo.co.jp/jp/auction/u1234019671</t>
        </is>
      </c>
    </row>
    <row r="739">
      <c r="A739" s="6" t="inlineStr">
        <is>
          <t>2026-06-25</t>
        </is>
      </c>
      <c r="B739" s="6" t="inlineStr">
        <is>
          <t>木</t>
        </is>
      </c>
      <c r="C739" s="6" t="inlineStr">
        <is>
          <t>13:23</t>
        </is>
      </c>
      <c r="D739" s="6" t="inlineStr">
        <is>
          <t>日産</t>
        </is>
      </c>
      <c r="E739" s="6" t="inlineStr">
        <is>
          <t>フェアレディZ</t>
        </is>
      </c>
      <c r="F739" s="15" t="n">
        <v>2003</v>
      </c>
      <c r="G739" s="8" t="n">
        <v>27</v>
      </c>
      <c r="H739" s="7" t="n">
        <v>66</v>
      </c>
      <c r="I739" s="8" t="n"/>
      <c r="J739" s="9" t="n">
        <v>21.1</v>
      </c>
      <c r="K739" s="6" t="inlineStr">
        <is>
          <t>不明</t>
        </is>
      </c>
      <c r="L739" s="6" t="inlineStr">
        <is>
          <t>実走行</t>
        </is>
      </c>
      <c r="M739" s="7" t="n">
        <v>73</v>
      </c>
      <c r="N739" s="6" t="inlineStr">
        <is>
          <t>個人</t>
        </is>
      </c>
      <c r="O739" s="18" t="inlineStr">
        <is>
          <t>フェアレディZ　Z33　5AT　ベースグレード</t>
        </is>
      </c>
      <c r="P739" s="6" t="inlineStr">
        <is>
          <t>https://page.auctions.yahoo.co.jp/jp/auction/c1233636244</t>
        </is>
      </c>
    </row>
    <row r="740">
      <c r="A740" s="10" t="inlineStr">
        <is>
          <t>2026-06-25</t>
        </is>
      </c>
      <c r="B740" s="10" t="inlineStr">
        <is>
          <t>木</t>
        </is>
      </c>
      <c r="C740" s="10" t="inlineStr">
        <is>
          <t>19:57</t>
        </is>
      </c>
      <c r="D740" s="10" t="inlineStr">
        <is>
          <t>トヨタ</t>
        </is>
      </c>
      <c r="E740" s="10" t="inlineStr">
        <is>
          <t>カローラレビン</t>
        </is>
      </c>
      <c r="F740" s="11" t="n">
        <v>1996</v>
      </c>
      <c r="G740" s="13" t="n">
        <v>30</v>
      </c>
      <c r="H740" s="12" t="n"/>
      <c r="I740" s="13" t="n">
        <v>30</v>
      </c>
      <c r="J740" s="17" t="n">
        <v>22.3</v>
      </c>
      <c r="K740" s="10" t="inlineStr">
        <is>
          <t>不明</t>
        </is>
      </c>
      <c r="L740" s="10" t="inlineStr">
        <is>
          <t>実走行</t>
        </is>
      </c>
      <c r="M740" s="12" t="n">
        <v>1</v>
      </c>
      <c r="N740" s="10" t="inlineStr">
        <is>
          <t>個人</t>
        </is>
      </c>
      <c r="O740" s="18" t="inlineStr">
        <is>
          <t xml:space="preserve">再掲【カローラレビン　AE-111】エンジン異音難あり　始動可能　エンジン以外不具合なし　一時抹消済み　書類有　部品取りレストアベース　</t>
        </is>
      </c>
      <c r="P740" s="10" t="inlineStr">
        <is>
          <t>https://page.auctions.yahoo.co.jp/jp/auction/n1234872542</t>
        </is>
      </c>
    </row>
    <row r="741">
      <c r="A741" s="6" t="inlineStr">
        <is>
          <t>2026-06-25</t>
        </is>
      </c>
      <c r="B741" s="6" t="inlineStr">
        <is>
          <t>木</t>
        </is>
      </c>
      <c r="C741" s="6" t="inlineStr">
        <is>
          <t>20:24</t>
        </is>
      </c>
      <c r="D741" s="6" t="inlineStr">
        <is>
          <t>日産</t>
        </is>
      </c>
      <c r="E741" s="6" t="inlineStr">
        <is>
          <t>フェアレディZ</t>
        </is>
      </c>
      <c r="F741" s="15" t="n">
        <v>2010</v>
      </c>
      <c r="G741" s="8" t="n">
        <v>70</v>
      </c>
      <c r="H741" s="7" t="n"/>
      <c r="I741" s="8" t="n"/>
      <c r="J741" s="9" t="n">
        <v>13</v>
      </c>
      <c r="K741" s="6" t="inlineStr">
        <is>
          <t>不明</t>
        </is>
      </c>
      <c r="L741" s="6" t="inlineStr">
        <is>
          <t>実走行</t>
        </is>
      </c>
      <c r="M741" s="7" t="n">
        <v>159</v>
      </c>
      <c r="N741" s="6" t="inlineStr">
        <is>
          <t>個人</t>
        </is>
      </c>
      <c r="O741" s="18" t="inlineStr">
        <is>
          <t>スポーツカー 日産 フェアレディZ Z34 バージョンT 2オーナー</t>
        </is>
      </c>
      <c r="P741" s="6" t="inlineStr">
        <is>
          <t>https://page.auctions.yahoo.co.jp/jp/auction/v1233624755</t>
        </is>
      </c>
    </row>
    <row r="742">
      <c r="A742" s="10" t="inlineStr">
        <is>
          <t>2026-06-25</t>
        </is>
      </c>
      <c r="B742" s="10" t="inlineStr">
        <is>
          <t>木</t>
        </is>
      </c>
      <c r="C742" s="10" t="inlineStr">
        <is>
          <t>20:45</t>
        </is>
      </c>
      <c r="D742" s="10" t="inlineStr">
        <is>
          <t>ホンダ</t>
        </is>
      </c>
      <c r="E742" s="10" t="inlineStr">
        <is>
          <t>ビート</t>
        </is>
      </c>
      <c r="F742" s="11" t="n">
        <v>1991</v>
      </c>
      <c r="G742" s="13" t="n">
        <v>40.8</v>
      </c>
      <c r="H742" s="12" t="n">
        <v>105</v>
      </c>
      <c r="I742" s="13" t="n"/>
      <c r="J742" s="17" t="n">
        <v>11.9</v>
      </c>
      <c r="K742" s="10" t="inlineStr">
        <is>
          <t>不明</t>
        </is>
      </c>
      <c r="L742" s="10" t="inlineStr">
        <is>
          <t>実走行</t>
        </is>
      </c>
      <c r="M742" s="12" t="n">
        <v>79</v>
      </c>
      <c r="N742" s="10" t="inlineStr">
        <is>
          <t>個人</t>
        </is>
      </c>
      <c r="O742" s="18" t="inlineStr">
        <is>
          <t>平成3年ホンダビート5速マニュアル走行距離119000キロ車検10年4月まで</t>
        </is>
      </c>
      <c r="P742" s="10" t="inlineStr">
        <is>
          <t>https://page.auctions.yahoo.co.jp/jp/auction/v1234518182</t>
        </is>
      </c>
    </row>
    <row r="743">
      <c r="A743" s="6" t="inlineStr">
        <is>
          <t>2026-06-25</t>
        </is>
      </c>
      <c r="B743" s="6" t="inlineStr">
        <is>
          <t>木</t>
        </is>
      </c>
      <c r="C743" s="6" t="inlineStr">
        <is>
          <t>20:58</t>
        </is>
      </c>
      <c r="D743" s="6" t="inlineStr">
        <is>
          <t>アウディ</t>
        </is>
      </c>
      <c r="E743" s="6" t="inlineStr">
        <is>
          <t>TTロードスター</t>
        </is>
      </c>
      <c r="F743" s="15" t="n">
        <v>2008</v>
      </c>
      <c r="G743" s="8" t="n">
        <v>50.7</v>
      </c>
      <c r="H743" s="7" t="n"/>
      <c r="I743" s="8" t="n">
        <v>65</v>
      </c>
      <c r="J743" s="9" t="n">
        <v>5.6</v>
      </c>
      <c r="K743" s="6" t="inlineStr">
        <is>
          <t>なし</t>
        </is>
      </c>
      <c r="L743" s="6" t="inlineStr">
        <is>
          <t>実走行</t>
        </is>
      </c>
      <c r="M743" s="7" t="n">
        <v>119</v>
      </c>
      <c r="N743" s="6" t="inlineStr">
        <is>
          <t>個人</t>
        </is>
      </c>
      <c r="O743" s="18" t="inlineStr">
        <is>
          <t>アウディ(audi) TT 8J ロードスター レザーシート 車庫内管理 整備済み</t>
        </is>
      </c>
      <c r="P743" s="6" t="inlineStr">
        <is>
          <t>https://page.auctions.yahoo.co.jp/jp/auction/d1233458870</t>
        </is>
      </c>
    </row>
    <row r="744">
      <c r="A744" s="10" t="inlineStr">
        <is>
          <t>2026-06-25</t>
        </is>
      </c>
      <c r="B744" s="10" t="inlineStr">
        <is>
          <t>木</t>
        </is>
      </c>
      <c r="C744" s="10" t="inlineStr">
        <is>
          <t>21:38</t>
        </is>
      </c>
      <c r="D744" s="10" t="inlineStr">
        <is>
          <t>マツダ</t>
        </is>
      </c>
      <c r="E744" s="10" t="inlineStr">
        <is>
          <t>ユーノスロードスター</t>
        </is>
      </c>
      <c r="F744" s="11" t="n">
        <v>1989</v>
      </c>
      <c r="G744" s="13" t="n">
        <v>130</v>
      </c>
      <c r="H744" s="12" t="n">
        <v>137</v>
      </c>
      <c r="I744" s="13" t="n">
        <v>130</v>
      </c>
      <c r="J744" s="17" t="n">
        <v>19.6</v>
      </c>
      <c r="K744" s="10" t="inlineStr">
        <is>
          <t>なし</t>
        </is>
      </c>
      <c r="L744" s="10" t="inlineStr">
        <is>
          <t>実走行</t>
        </is>
      </c>
      <c r="M744" s="12" t="n">
        <v>122</v>
      </c>
      <c r="N744" s="10" t="inlineStr">
        <is>
          <t>個人</t>
        </is>
      </c>
      <c r="O744" s="18" t="inlineStr">
        <is>
          <t>◎ロードスター ピッカピカで綺麗 NA6CE ユーノスロードスター スペシャルパッケージ</t>
        </is>
      </c>
      <c r="P744" s="10" t="inlineStr">
        <is>
          <t>https://page.auctions.yahoo.co.jp/jp/auction/k1233364913</t>
        </is>
      </c>
    </row>
    <row r="745">
      <c r="A745" s="6" t="inlineStr">
        <is>
          <t>2026-06-25</t>
        </is>
      </c>
      <c r="B745" s="6" t="inlineStr">
        <is>
          <t>木</t>
        </is>
      </c>
      <c r="C745" s="6" t="inlineStr">
        <is>
          <t>22:04</t>
        </is>
      </c>
      <c r="D745" s="6" t="inlineStr">
        <is>
          <t>マツダ</t>
        </is>
      </c>
      <c r="E745" s="6" t="inlineStr">
        <is>
          <t>サバンナRX-7</t>
        </is>
      </c>
      <c r="F745" s="15" t="n">
        <v>1990</v>
      </c>
      <c r="G745" s="8" t="n">
        <v>159.8</v>
      </c>
      <c r="H745" s="7" t="n">
        <v>117</v>
      </c>
      <c r="I745" s="8" t="n"/>
      <c r="J745" s="9" t="n">
        <v>9.699999999999999</v>
      </c>
      <c r="K745" s="6" t="inlineStr">
        <is>
          <t>なし</t>
        </is>
      </c>
      <c r="L745" s="6" t="inlineStr">
        <is>
          <t>実走行</t>
        </is>
      </c>
      <c r="M745" s="7" t="n">
        <v>52</v>
      </c>
      <c r="N745" s="6" t="inlineStr">
        <is>
          <t>個人</t>
        </is>
      </c>
      <c r="O745" s="18" t="inlineStr">
        <is>
          <t>マツダ サバンナ RX-7 FC3S ロータリーターボ 自走可能 書類付き</t>
        </is>
      </c>
      <c r="P745" s="6" t="inlineStr">
        <is>
          <t>https://page.auctions.yahoo.co.jp/jp/auction/x1234337431</t>
        </is>
      </c>
    </row>
    <row r="746">
      <c r="A746" s="10" t="inlineStr">
        <is>
          <t>2026-06-25</t>
        </is>
      </c>
      <c r="B746" s="10" t="inlineStr">
        <is>
          <t>木</t>
        </is>
      </c>
      <c r="C746" s="10" t="inlineStr">
        <is>
          <t>22:17</t>
        </is>
      </c>
      <c r="D746" s="10" t="inlineStr">
        <is>
          <t>スズキ</t>
        </is>
      </c>
      <c r="E746" s="10" t="inlineStr">
        <is>
          <t>カプチーノ</t>
        </is>
      </c>
      <c r="F746" s="11" t="n">
        <v>1993</v>
      </c>
      <c r="G746" s="13" t="n">
        <v>61.9</v>
      </c>
      <c r="H746" s="12" t="n">
        <v>142</v>
      </c>
      <c r="I746" s="13" t="n"/>
      <c r="J746" s="17" t="n">
        <v>14</v>
      </c>
      <c r="K746" s="10" t="inlineStr">
        <is>
          <t>なし</t>
        </is>
      </c>
      <c r="L746" s="10" t="inlineStr">
        <is>
          <t>実走行</t>
        </is>
      </c>
      <c r="M746" s="12" t="n">
        <v>134</v>
      </c>
      <c r="N746" s="10" t="inlineStr">
        <is>
          <t>個人</t>
        </is>
      </c>
      <c r="O746" s="18" t="inlineStr">
        <is>
          <t>スズキ カプチーノ EA11R 5速MT 自走可能 車検付き</t>
        </is>
      </c>
      <c r="P746" s="10" t="inlineStr">
        <is>
          <t>https://page.auctions.yahoo.co.jp/jp/auction/m1234357677</t>
        </is>
      </c>
    </row>
    <row r="747">
      <c r="A747" s="6" t="inlineStr">
        <is>
          <t>2026-06-25</t>
        </is>
      </c>
      <c r="B747" s="6" t="inlineStr">
        <is>
          <t>木</t>
        </is>
      </c>
      <c r="C747" s="6" t="inlineStr">
        <is>
          <t>22:28</t>
        </is>
      </c>
      <c r="D747" s="6" t="inlineStr">
        <is>
          <t>日産</t>
        </is>
      </c>
      <c r="E747" s="6" t="inlineStr">
        <is>
          <t>スカイラインGT-R</t>
        </is>
      </c>
      <c r="F747" s="15" t="n">
        <v>2000</v>
      </c>
      <c r="G747" s="8" t="n">
        <v>991</v>
      </c>
      <c r="H747" s="7" t="n"/>
      <c r="I747" s="8" t="n"/>
      <c r="J747" s="9" t="n">
        <v>7.7</v>
      </c>
      <c r="K747" s="6" t="inlineStr">
        <is>
          <t>あり</t>
        </is>
      </c>
      <c r="L747" s="6" t="inlineStr">
        <is>
          <t>実走行</t>
        </is>
      </c>
      <c r="M747" s="7" t="n">
        <v>114</v>
      </c>
      <c r="N747" s="6" t="inlineStr">
        <is>
          <t>個人</t>
        </is>
      </c>
      <c r="O747" s="18" t="inlineStr">
        <is>
          <t>日産　スカイラインBNR34 GT-R V-spec レストアベース｜伝説は色褪せない、部品有・再生向き車両</t>
        </is>
      </c>
      <c r="P747" s="6" t="inlineStr">
        <is>
          <t>https://page.auctions.yahoo.co.jp/jp/auction/k1233204862</t>
        </is>
      </c>
    </row>
    <row r="748">
      <c r="A748" s="10" t="inlineStr">
        <is>
          <t>2026-06-25</t>
        </is>
      </c>
      <c r="B748" s="10" t="inlineStr">
        <is>
          <t>木</t>
        </is>
      </c>
      <c r="C748" s="10" t="inlineStr">
        <is>
          <t>22:46</t>
        </is>
      </c>
      <c r="D748" s="10" t="inlineStr">
        <is>
          <t>日産</t>
        </is>
      </c>
      <c r="E748" s="10" t="inlineStr">
        <is>
          <t>フェアレディZ</t>
        </is>
      </c>
      <c r="F748" s="11" t="n">
        <v>2005</v>
      </c>
      <c r="G748" s="13" t="n">
        <v>31.2</v>
      </c>
      <c r="H748" s="12" t="n">
        <v>70</v>
      </c>
      <c r="I748" s="13" t="n">
        <v>46</v>
      </c>
      <c r="J748" s="17" t="n">
        <v>15.6</v>
      </c>
      <c r="K748" s="10" t="inlineStr">
        <is>
          <t>なし</t>
        </is>
      </c>
      <c r="L748" s="10" t="inlineStr">
        <is>
          <t>実走行</t>
        </is>
      </c>
      <c r="M748" s="12" t="n">
        <v>26</v>
      </c>
      <c r="N748" s="10" t="inlineStr">
        <is>
          <t>個人</t>
        </is>
      </c>
      <c r="O748" s="18" t="inlineStr">
        <is>
          <t>コミコミ価格　z33 ワンオーナー車　機関良好</t>
        </is>
      </c>
      <c r="P748" s="10" t="inlineStr">
        <is>
          <t>https://page.auctions.yahoo.co.jp/jp/auction/g1233158972</t>
        </is>
      </c>
    </row>
    <row r="749">
      <c r="A749" s="6" t="inlineStr">
        <is>
          <t>2026-06-24</t>
        </is>
      </c>
      <c r="B749" s="6" t="inlineStr">
        <is>
          <t>水</t>
        </is>
      </c>
      <c r="C749" s="6" t="inlineStr">
        <is>
          <t>19:33</t>
        </is>
      </c>
      <c r="D749" s="6" t="inlineStr">
        <is>
          <t>ダイハツ</t>
        </is>
      </c>
      <c r="E749" s="6" t="inlineStr">
        <is>
          <t>コペン</t>
        </is>
      </c>
      <c r="F749" s="15" t="n">
        <v>2005</v>
      </c>
      <c r="G749" s="8" t="n">
        <v>47.3</v>
      </c>
      <c r="H749" s="7" t="n">
        <v>214</v>
      </c>
      <c r="I749" s="8" t="n">
        <v>47.3</v>
      </c>
      <c r="J749" s="9" t="n">
        <v>10.7</v>
      </c>
      <c r="K749" s="6" t="inlineStr">
        <is>
          <t>なし</t>
        </is>
      </c>
      <c r="L749" s="6" t="inlineStr">
        <is>
          <t>実走行</t>
        </is>
      </c>
      <c r="M749" s="7" t="n">
        <v>52</v>
      </c>
      <c r="N749" s="6" t="inlineStr">
        <is>
          <t>個人</t>
        </is>
      </c>
      <c r="O749" s="18" t="inlineStr">
        <is>
          <t>程度良好コペン◆車検取立て令和10年6月まで満タン◆走行107300km◆電動オープン動作OK◆事故歴なし◆人気のパール◆オートマ車</t>
        </is>
      </c>
      <c r="P749" s="6" t="inlineStr">
        <is>
          <t>https://page.auctions.yahoo.co.jp/jp/auction/f1234350908</t>
        </is>
      </c>
    </row>
    <row r="750">
      <c r="A750" s="10" t="inlineStr">
        <is>
          <t>2026-06-24</t>
        </is>
      </c>
      <c r="B750" s="10" t="inlineStr">
        <is>
          <t>水</t>
        </is>
      </c>
      <c r="C750" s="10" t="inlineStr">
        <is>
          <t>21:47</t>
        </is>
      </c>
      <c r="D750" s="10" t="inlineStr">
        <is>
          <t>日産</t>
        </is>
      </c>
      <c r="E750" s="10" t="inlineStr">
        <is>
          <t>シルビア</t>
        </is>
      </c>
      <c r="F750" s="11" t="n">
        <v>1999</v>
      </c>
      <c r="G750" s="13" t="n">
        <v>235</v>
      </c>
      <c r="H750" s="12" t="n">
        <v>102</v>
      </c>
      <c r="I750" s="13" t="n"/>
      <c r="J750" s="17" t="n"/>
      <c r="K750" s="10" t="inlineStr">
        <is>
          <t>なし</t>
        </is>
      </c>
      <c r="L750" s="10" t="inlineStr"/>
      <c r="M750" s="12" t="n">
        <v>46</v>
      </c>
      <c r="N750" s="10" t="inlineStr">
        <is>
          <t>個人</t>
        </is>
      </c>
      <c r="O750" s="18" t="inlineStr">
        <is>
          <t>日産 シルビア S15 スペックR SR20DET 自走可能・車検長い 6MT</t>
        </is>
      </c>
      <c r="P750" s="10" t="inlineStr">
        <is>
          <t>https://page.auctions.yahoo.co.jp/jp/auction/n1234226872</t>
        </is>
      </c>
    </row>
    <row r="751">
      <c r="A751" s="6" t="inlineStr">
        <is>
          <t>2026-06-24</t>
        </is>
      </c>
      <c r="B751" s="6" t="inlineStr">
        <is>
          <t>水</t>
        </is>
      </c>
      <c r="C751" s="6" t="inlineStr">
        <is>
          <t>21:57</t>
        </is>
      </c>
      <c r="D751" s="6" t="inlineStr">
        <is>
          <t>ダイハツ</t>
        </is>
      </c>
      <c r="E751" s="6" t="inlineStr">
        <is>
          <t>コペン</t>
        </is>
      </c>
      <c r="F751" s="15" t="n">
        <v>2007</v>
      </c>
      <c r="G751" s="8" t="n">
        <v>20</v>
      </c>
      <c r="H751" s="7" t="n">
        <v>81</v>
      </c>
      <c r="I751" s="8" t="n"/>
      <c r="J751" s="9" t="n">
        <v>18.7</v>
      </c>
      <c r="K751" s="6" t="inlineStr">
        <is>
          <t>なし</t>
        </is>
      </c>
      <c r="L751" s="6" t="inlineStr">
        <is>
          <t>実走行</t>
        </is>
      </c>
      <c r="M751" s="7" t="n">
        <v>62</v>
      </c>
      <c r="N751" s="6" t="inlineStr">
        <is>
          <t>個人</t>
        </is>
      </c>
      <c r="O751" s="18" t="inlineStr">
        <is>
          <t>平成19年 ダイハツ コペン アクティブトップ ターボ 車検9年2月17日まで! 機関良好! 社外オーディオ/ETC/キーレス! Tチェーン! 売切!</t>
        </is>
      </c>
      <c r="P751" s="6" t="inlineStr">
        <is>
          <t>https://page.auctions.yahoo.co.jp/jp/auction/j1234055119</t>
        </is>
      </c>
    </row>
    <row r="752">
      <c r="A752" s="10" t="inlineStr">
        <is>
          <t>2026-06-24</t>
        </is>
      </c>
      <c r="B752" s="10" t="inlineStr">
        <is>
          <t>水</t>
        </is>
      </c>
      <c r="C752" s="10" t="inlineStr">
        <is>
          <t>22:02</t>
        </is>
      </c>
      <c r="D752" s="10" t="inlineStr">
        <is>
          <t>トヨタ</t>
        </is>
      </c>
      <c r="E752" s="10" t="inlineStr">
        <is>
          <t>86</t>
        </is>
      </c>
      <c r="F752" s="11" t="n">
        <v>2023</v>
      </c>
      <c r="G752" s="13" t="n">
        <v>232.2</v>
      </c>
      <c r="H752" s="12" t="n">
        <v>100</v>
      </c>
      <c r="I752" s="13" t="n"/>
      <c r="J752" s="17" t="n">
        <v>0.9</v>
      </c>
      <c r="K752" s="10" t="inlineStr">
        <is>
          <t>なし</t>
        </is>
      </c>
      <c r="L752" s="10" t="inlineStr">
        <is>
          <t>実走行</t>
        </is>
      </c>
      <c r="M752" s="12" t="n">
        <v>264</v>
      </c>
      <c r="N752" s="10" t="inlineStr">
        <is>
          <t>個人</t>
        </is>
      </c>
      <c r="O752" s="18" t="inlineStr">
        <is>
          <t>トヨタ GR86 RZ 6速マニュアル（6MT）、新車、自走可能、書類完備 ZN8</t>
        </is>
      </c>
      <c r="P752" s="10" t="inlineStr">
        <is>
          <t>https://page.auctions.yahoo.co.jp/jp/auction/h1234248603</t>
        </is>
      </c>
    </row>
    <row r="753">
      <c r="A753" s="6" t="inlineStr">
        <is>
          <t>2026-06-23</t>
        </is>
      </c>
      <c r="B753" s="6" t="inlineStr">
        <is>
          <t>火</t>
        </is>
      </c>
      <c r="C753" s="6" t="inlineStr">
        <is>
          <t>19:17</t>
        </is>
      </c>
      <c r="D753" s="6" t="inlineStr">
        <is>
          <t>ホンダ</t>
        </is>
      </c>
      <c r="E753" s="6" t="inlineStr">
        <is>
          <t>S660</t>
        </is>
      </c>
      <c r="F753" s="15" t="n">
        <v>2018</v>
      </c>
      <c r="G753" s="8" t="n">
        <v>139.6</v>
      </c>
      <c r="H753" s="7" t="n"/>
      <c r="I753" s="8" t="n">
        <v>169</v>
      </c>
      <c r="J753" s="9" t="n">
        <v>3.5</v>
      </c>
      <c r="K753" s="6" t="inlineStr">
        <is>
          <t>不明</t>
        </is>
      </c>
      <c r="L753" s="6" t="inlineStr">
        <is>
          <t>実走行</t>
        </is>
      </c>
      <c r="M753" s="7" t="n">
        <v>125</v>
      </c>
      <c r="N753" s="6" t="inlineStr">
        <is>
          <t>個人</t>
        </is>
      </c>
      <c r="O753" s="18" t="inlineStr">
        <is>
          <t>平成30年S660 アルファ 6速MT ETC 走行3,5万KM 車検R9年2月まで!!!</t>
        </is>
      </c>
      <c r="P753" s="6" t="inlineStr">
        <is>
          <t>https://page.auctions.yahoo.co.jp/jp/auction/x1233781160</t>
        </is>
      </c>
    </row>
    <row r="754">
      <c r="A754" s="10" t="inlineStr">
        <is>
          <t>2026-06-23</t>
        </is>
      </c>
      <c r="B754" s="10" t="inlineStr">
        <is>
          <t>火</t>
        </is>
      </c>
      <c r="C754" s="10" t="inlineStr">
        <is>
          <t>19:35</t>
        </is>
      </c>
      <c r="D754" s="10" t="inlineStr">
        <is>
          <t>日産</t>
        </is>
      </c>
      <c r="E754" s="10" t="inlineStr">
        <is>
          <t>シルビア</t>
        </is>
      </c>
      <c r="F754" s="11" t="n">
        <v>2000</v>
      </c>
      <c r="G754" s="13" t="n">
        <v>245.5</v>
      </c>
      <c r="H754" s="12" t="n">
        <v>136</v>
      </c>
      <c r="I754" s="13" t="n">
        <v>5000</v>
      </c>
      <c r="J754" s="17" t="n"/>
      <c r="K754" s="10" t="inlineStr">
        <is>
          <t>あり</t>
        </is>
      </c>
      <c r="L754" s="10" t="inlineStr">
        <is>
          <t>不明</t>
        </is>
      </c>
      <c r="M754" s="12" t="n">
        <v>104</v>
      </c>
      <c r="N754" s="10" t="inlineStr">
        <is>
          <t>個人</t>
        </is>
      </c>
      <c r="O754" s="18" t="inlineStr">
        <is>
          <t>S15 シルビア　ヴァリエッタ　ターボ　5MT 公認済</t>
        </is>
      </c>
      <c r="P754" s="10" t="inlineStr">
        <is>
          <t>https://page.auctions.yahoo.co.jp/jp/auction/1216962669</t>
        </is>
      </c>
    </row>
    <row r="755">
      <c r="A755" s="6" t="inlineStr">
        <is>
          <t>2026-06-23</t>
        </is>
      </c>
      <c r="B755" s="6" t="inlineStr">
        <is>
          <t>火</t>
        </is>
      </c>
      <c r="C755" s="6" t="inlineStr">
        <is>
          <t>21:05</t>
        </is>
      </c>
      <c r="D755" s="6" t="inlineStr">
        <is>
          <t>日産</t>
        </is>
      </c>
      <c r="E755" s="6" t="inlineStr">
        <is>
          <t>フェアレディZ</t>
        </is>
      </c>
      <c r="F755" s="15" t="n">
        <v>2007</v>
      </c>
      <c r="G755" s="8" t="n">
        <v>100.3</v>
      </c>
      <c r="H755" s="7" t="n">
        <v>145</v>
      </c>
      <c r="I755" s="8" t="n">
        <v>130</v>
      </c>
      <c r="J755" s="9" t="n">
        <v>11.8</v>
      </c>
      <c r="K755" s="6" t="inlineStr">
        <is>
          <t>なし</t>
        </is>
      </c>
      <c r="L755" s="6" t="inlineStr">
        <is>
          <t>実走行</t>
        </is>
      </c>
      <c r="M755" s="7" t="n">
        <v>50</v>
      </c>
      <c r="N755" s="6" t="inlineStr">
        <is>
          <t>個人</t>
        </is>
      </c>
      <c r="O755" s="18" t="inlineStr">
        <is>
          <t>Z33 2007年後期 HRAT車走行約11万km 車検後1年MT換装キット付きバラ売りしません</t>
        </is>
      </c>
      <c r="P755" s="6" t="inlineStr">
        <is>
          <t>https://page.auctions.yahoo.co.jp/jp/auction/c1232939808</t>
        </is>
      </c>
    </row>
    <row r="756">
      <c r="A756" s="10" t="inlineStr">
        <is>
          <t>2026-06-23</t>
        </is>
      </c>
      <c r="B756" s="10" t="inlineStr">
        <is>
          <t>火</t>
        </is>
      </c>
      <c r="C756" s="10" t="inlineStr">
        <is>
          <t>21:35</t>
        </is>
      </c>
      <c r="D756" s="10" t="inlineStr">
        <is>
          <t>ホンダ</t>
        </is>
      </c>
      <c r="E756" s="10" t="inlineStr">
        <is>
          <t>S2000</t>
        </is>
      </c>
      <c r="F756" s="11" t="n">
        <v>2001</v>
      </c>
      <c r="G756" s="13" t="n">
        <v>156.6</v>
      </c>
      <c r="H756" s="12" t="n">
        <v>73</v>
      </c>
      <c r="I756" s="13" t="n"/>
      <c r="J756" s="17" t="n">
        <v>19.1</v>
      </c>
      <c r="K756" s="10" t="inlineStr">
        <is>
          <t>なし</t>
        </is>
      </c>
      <c r="L756" s="10" t="inlineStr">
        <is>
          <t>実走行</t>
        </is>
      </c>
      <c r="M756" s="12" t="n">
        <v>152</v>
      </c>
      <c r="N756" s="10" t="inlineStr">
        <is>
          <t>個人</t>
        </is>
      </c>
      <c r="O756" s="18" t="inlineStr">
        <is>
          <t>ホンダ S2000 AP1、自走可能、書類あり（タイプV）、ワンオーナー車です。</t>
        </is>
      </c>
      <c r="P756" s="10" t="inlineStr">
        <is>
          <t>https://page.auctions.yahoo.co.jp/jp/auction/q1234122008</t>
        </is>
      </c>
    </row>
    <row r="757">
      <c r="A757" s="6" t="inlineStr">
        <is>
          <t>2026-06-23</t>
        </is>
      </c>
      <c r="B757" s="6" t="inlineStr">
        <is>
          <t>火</t>
        </is>
      </c>
      <c r="C757" s="6" t="inlineStr">
        <is>
          <t>21:39</t>
        </is>
      </c>
      <c r="D757" s="6" t="inlineStr">
        <is>
          <t>日産</t>
        </is>
      </c>
      <c r="E757" s="6" t="inlineStr">
        <is>
          <t>フェアレディZ</t>
        </is>
      </c>
      <c r="F757" s="15" t="n">
        <v>1973</v>
      </c>
      <c r="G757" s="8" t="n">
        <v>450.4</v>
      </c>
      <c r="H757" s="7" t="n"/>
      <c r="I757" s="8" t="n"/>
      <c r="J757" s="9" t="n"/>
      <c r="K757" s="6" t="inlineStr">
        <is>
          <t>不明</t>
        </is>
      </c>
      <c r="L757" s="6" t="inlineStr">
        <is>
          <t>不明</t>
        </is>
      </c>
      <c r="M757" s="7" t="n">
        <v>5</v>
      </c>
      <c r="N757" s="6" t="inlineStr">
        <is>
          <t>個人</t>
        </is>
      </c>
      <c r="O757" s="18" t="inlineStr">
        <is>
          <t>売り切ります！昭和48年式 S30Z フェアレディZ 前期 L28公認 5速 ソレックス タコ足 社外マフラー 一時抹消書類有り</t>
        </is>
      </c>
      <c r="P757" s="6" t="inlineStr">
        <is>
          <t>https://page.auctions.yahoo.co.jp/jp/auction/j1232387398</t>
        </is>
      </c>
    </row>
    <row r="758">
      <c r="A758" s="10" t="inlineStr">
        <is>
          <t>2026-06-23</t>
        </is>
      </c>
      <c r="B758" s="10" t="inlineStr">
        <is>
          <t>火</t>
        </is>
      </c>
      <c r="C758" s="10" t="inlineStr">
        <is>
          <t>21:40</t>
        </is>
      </c>
      <c r="D758" s="10" t="inlineStr">
        <is>
          <t>トヨタ</t>
        </is>
      </c>
      <c r="E758" s="10" t="inlineStr">
        <is>
          <t>ソアラ</t>
        </is>
      </c>
      <c r="F758" s="11" t="n">
        <v>1985</v>
      </c>
      <c r="G758" s="13" t="n">
        <v>134.5</v>
      </c>
      <c r="H758" s="12" t="n">
        <v>73</v>
      </c>
      <c r="I758" s="13" t="n"/>
      <c r="J758" s="17" t="n"/>
      <c r="K758" s="10" t="inlineStr">
        <is>
          <t>なし</t>
        </is>
      </c>
      <c r="L758" s="10" t="inlineStr"/>
      <c r="M758" s="12" t="n">
        <v>92</v>
      </c>
      <c r="N758" s="10" t="inlineStr">
        <is>
          <t>個人</t>
        </is>
      </c>
      <c r="O758" s="18" t="inlineStr">
        <is>
          <t xml:space="preserve">トヨタ ソアラ MZ12 3.0GT 6M-GEUエンジン搭載 車検長期付き 自走可能 美車 MZ21 MZ20 </t>
        </is>
      </c>
      <c r="P758" s="10" t="inlineStr">
        <is>
          <t>https://page.auctions.yahoo.co.jp/jp/auction/u1234023023</t>
        </is>
      </c>
    </row>
    <row r="759">
      <c r="A759" s="6" t="inlineStr">
        <is>
          <t>2026-06-22</t>
        </is>
      </c>
      <c r="B759" s="6" t="inlineStr">
        <is>
          <t>月</t>
        </is>
      </c>
      <c r="C759" s="6" t="inlineStr">
        <is>
          <t>14:12</t>
        </is>
      </c>
      <c r="D759" s="6" t="inlineStr">
        <is>
          <t>フォルクスワーゲン</t>
        </is>
      </c>
      <c r="E759" s="6" t="inlineStr">
        <is>
          <t>ザ・ビートル</t>
        </is>
      </c>
      <c r="F759" s="15" t="n">
        <v>2013</v>
      </c>
      <c r="G759" s="8" t="n">
        <v>46.1</v>
      </c>
      <c r="H759" s="7" t="n">
        <v>154</v>
      </c>
      <c r="I759" s="8" t="n">
        <v>46.1</v>
      </c>
      <c r="J759" s="9" t="n">
        <v>5.8</v>
      </c>
      <c r="K759" s="6" t="inlineStr">
        <is>
          <t>なし</t>
        </is>
      </c>
      <c r="L759" s="6" t="inlineStr">
        <is>
          <t>実走行</t>
        </is>
      </c>
      <c r="M759" s="7" t="n">
        <v>1</v>
      </c>
      <c r="N759" s="6" t="inlineStr">
        <is>
          <t>個人</t>
        </is>
      </c>
      <c r="O759" s="18" t="inlineStr">
        <is>
          <t>[平成25年式] フォルクスワーゲン・ザ・ビートル</t>
        </is>
      </c>
      <c r="P759" s="6" t="inlineStr">
        <is>
          <t>https://page.auctions.yahoo.co.jp/jp/auction/k1234464995</t>
        </is>
      </c>
    </row>
    <row r="760">
      <c r="A760" s="10" t="inlineStr">
        <is>
          <t>2026-06-22</t>
        </is>
      </c>
      <c r="B760" s="10" t="inlineStr">
        <is>
          <t>月</t>
        </is>
      </c>
      <c r="C760" s="10" t="inlineStr">
        <is>
          <t>19:53</t>
        </is>
      </c>
      <c r="D760" s="10" t="inlineStr">
        <is>
          <t>アウディ</t>
        </is>
      </c>
      <c r="E760" s="10" t="inlineStr">
        <is>
          <t>A5カブリオレ</t>
        </is>
      </c>
      <c r="F760" s="11" t="n">
        <v>2011</v>
      </c>
      <c r="G760" s="13" t="n">
        <v>79.8</v>
      </c>
      <c r="H760" s="12" t="n"/>
      <c r="I760" s="13" t="n">
        <v>79.8</v>
      </c>
      <c r="J760" s="17" t="n">
        <v>10.3</v>
      </c>
      <c r="K760" s="10" t="inlineStr">
        <is>
          <t>なし</t>
        </is>
      </c>
      <c r="L760" s="10" t="inlineStr">
        <is>
          <t>実走行</t>
        </is>
      </c>
      <c r="M760" s="12" t="n">
        <v>227</v>
      </c>
      <c r="N760" s="10" t="inlineStr">
        <is>
          <t>個人</t>
        </is>
      </c>
      <c r="O760" s="18" t="inlineStr">
        <is>
          <t>■【希少モデル】Audi S5 CABRIOLET 3.0TFSI Quattro 正規ディーラー車</t>
        </is>
      </c>
      <c r="P760" s="10" t="inlineStr">
        <is>
          <t>https://page.auctions.yahoo.co.jp/jp/auction/s1232823304</t>
        </is>
      </c>
    </row>
    <row r="761">
      <c r="A761" s="6" t="inlineStr">
        <is>
          <t>2026-06-22</t>
        </is>
      </c>
      <c r="B761" s="6" t="inlineStr">
        <is>
          <t>月</t>
        </is>
      </c>
      <c r="C761" s="6" t="inlineStr">
        <is>
          <t>20:04</t>
        </is>
      </c>
      <c r="D761" s="6" t="inlineStr">
        <is>
          <t>アウディ</t>
        </is>
      </c>
      <c r="E761" s="6" t="inlineStr">
        <is>
          <t>TTロードスター</t>
        </is>
      </c>
      <c r="F761" s="15" t="n">
        <v>2005</v>
      </c>
      <c r="G761" s="8" t="n">
        <v>20</v>
      </c>
      <c r="H761" s="7" t="n"/>
      <c r="I761" s="8" t="n">
        <v>63</v>
      </c>
      <c r="J761" s="9" t="n">
        <v>10.8</v>
      </c>
      <c r="K761" s="6" t="inlineStr">
        <is>
          <t>不明</t>
        </is>
      </c>
      <c r="L761" s="6" t="inlineStr">
        <is>
          <t>実走行</t>
        </is>
      </c>
      <c r="M761" s="7" t="n">
        <v>1</v>
      </c>
      <c r="N761" s="6" t="inlineStr">
        <is>
          <t>個人</t>
        </is>
      </c>
      <c r="O761" s="18" t="inlineStr">
        <is>
          <t>季節到来！個人出品　アウディ―ТТ８N</t>
        </is>
      </c>
      <c r="P761" s="6" t="inlineStr">
        <is>
          <t>https://page.auctions.yahoo.co.jp/jp/auction/h1228195095</t>
        </is>
      </c>
    </row>
    <row r="762">
      <c r="A762" s="10" t="inlineStr">
        <is>
          <t>2026-06-22</t>
        </is>
      </c>
      <c r="B762" s="10" t="inlineStr">
        <is>
          <t>月</t>
        </is>
      </c>
      <c r="C762" s="10" t="inlineStr">
        <is>
          <t>21:04</t>
        </is>
      </c>
      <c r="D762" s="10" t="inlineStr">
        <is>
          <t>ダイハツ</t>
        </is>
      </c>
      <c r="E762" s="10" t="inlineStr">
        <is>
          <t>コペン</t>
        </is>
      </c>
      <c r="F762" s="11" t="n">
        <v>2006</v>
      </c>
      <c r="G762" s="13" t="n">
        <v>20</v>
      </c>
      <c r="H762" s="12" t="n">
        <v>61</v>
      </c>
      <c r="I762" s="13" t="n">
        <v>20</v>
      </c>
      <c r="J762" s="17" t="n">
        <v>18</v>
      </c>
      <c r="K762" s="10" t="inlineStr">
        <is>
          <t>不明</t>
        </is>
      </c>
      <c r="L762" s="10" t="inlineStr">
        <is>
          <t>実走行</t>
        </is>
      </c>
      <c r="M762" s="12" t="n">
        <v>1</v>
      </c>
      <c r="N762" s="10" t="inlineStr">
        <is>
          <t>個人</t>
        </is>
      </c>
      <c r="O762" s="18" t="inlineStr">
        <is>
          <t>ダイハツ　コペン　アクティブトップ　H18 走行180,000</t>
        </is>
      </c>
      <c r="P762" s="10" t="inlineStr">
        <is>
          <t>https://page.auctions.yahoo.co.jp/jp/auction/s1234508938</t>
        </is>
      </c>
    </row>
    <row r="763">
      <c r="A763" s="6" t="inlineStr">
        <is>
          <t>2026-06-22</t>
        </is>
      </c>
      <c r="B763" s="6" t="inlineStr">
        <is>
          <t>月</t>
        </is>
      </c>
      <c r="C763" s="6" t="inlineStr">
        <is>
          <t>21:08</t>
        </is>
      </c>
      <c r="D763" s="6" t="inlineStr">
        <is>
          <t>ダイハツ</t>
        </is>
      </c>
      <c r="E763" s="6" t="inlineStr">
        <is>
          <t>コペン</t>
        </is>
      </c>
      <c r="F763" s="15" t="n">
        <v>2002</v>
      </c>
      <c r="G763" s="8" t="n">
        <v>18.9</v>
      </c>
      <c r="H763" s="7" t="n">
        <v>76</v>
      </c>
      <c r="I763" s="8" t="n"/>
      <c r="J763" s="9" t="n">
        <v>13.5</v>
      </c>
      <c r="K763" s="6" t="inlineStr">
        <is>
          <t>なし</t>
        </is>
      </c>
      <c r="L763" s="6" t="inlineStr">
        <is>
          <t>実走行</t>
        </is>
      </c>
      <c r="M763" s="7" t="n">
        <v>36</v>
      </c>
      <c r="N763" s="6" t="inlineStr">
        <is>
          <t>個人</t>
        </is>
      </c>
      <c r="O763" s="18" t="inlineStr">
        <is>
          <t>★ダイハツ★コペン★アクティブトップ★L880K★格安！売切り！格安予備検査！</t>
        </is>
      </c>
      <c r="P763" s="6" t="inlineStr">
        <is>
          <t>https://page.auctions.yahoo.co.jp/jp/auction/d1233884294</t>
        </is>
      </c>
    </row>
    <row r="764">
      <c r="A764" s="10" t="inlineStr">
        <is>
          <t>2026-06-22</t>
        </is>
      </c>
      <c r="B764" s="10" t="inlineStr">
        <is>
          <t>月</t>
        </is>
      </c>
      <c r="C764" s="10" t="inlineStr">
        <is>
          <t>21:59</t>
        </is>
      </c>
      <c r="D764" s="10" t="inlineStr">
        <is>
          <t>ホンダ</t>
        </is>
      </c>
      <c r="E764" s="10" t="inlineStr">
        <is>
          <t>ビート</t>
        </is>
      </c>
      <c r="F764" s="11" t="n">
        <v>1991</v>
      </c>
      <c r="G764" s="13" t="n">
        <v>80</v>
      </c>
      <c r="H764" s="12" t="n">
        <v>205</v>
      </c>
      <c r="I764" s="13" t="n">
        <v>100</v>
      </c>
      <c r="J764" s="17" t="n">
        <v>6.9</v>
      </c>
      <c r="K764" s="10" t="inlineStr">
        <is>
          <t>なし</t>
        </is>
      </c>
      <c r="L764" s="10" t="inlineStr">
        <is>
          <t>実走行</t>
        </is>
      </c>
      <c r="M764" s="12" t="n">
        <v>1</v>
      </c>
      <c r="N764" s="10" t="inlineStr">
        <is>
          <t>個人</t>
        </is>
      </c>
      <c r="O764" s="18" t="inlineStr">
        <is>
          <t xml:space="preserve">ビート　69000km実走行　修復歴なし　タイベル交換済　</t>
        </is>
      </c>
      <c r="P764" s="10" t="inlineStr">
        <is>
          <t>https://page.auctions.yahoo.co.jp/jp/auction/j1233522608</t>
        </is>
      </c>
    </row>
    <row r="765">
      <c r="A765" s="6" t="inlineStr">
        <is>
          <t>2026-06-21</t>
        </is>
      </c>
      <c r="B765" s="6" t="inlineStr">
        <is>
          <t>日</t>
        </is>
      </c>
      <c r="C765" s="6" t="inlineStr">
        <is>
          <t>14:52</t>
        </is>
      </c>
      <c r="D765" s="6" t="inlineStr">
        <is>
          <t>フォルクスワーゲン</t>
        </is>
      </c>
      <c r="E765" s="6" t="inlineStr">
        <is>
          <t>ビートル</t>
        </is>
      </c>
      <c r="F765" s="15" t="n">
        <v>1975</v>
      </c>
      <c r="G765" s="8" t="n">
        <v>40.4</v>
      </c>
      <c r="H765" s="7" t="n">
        <v>61</v>
      </c>
      <c r="I765" s="8" t="n"/>
      <c r="J765" s="9" t="n"/>
      <c r="K765" s="6" t="inlineStr">
        <is>
          <t>不明</t>
        </is>
      </c>
      <c r="L765" s="6" t="inlineStr">
        <is>
          <t>不明</t>
        </is>
      </c>
      <c r="M765" s="7" t="n">
        <v>5</v>
      </c>
      <c r="N765" s="6" t="inlineStr">
        <is>
          <t>個人</t>
        </is>
      </c>
      <c r="O765" s="18" t="inlineStr">
        <is>
          <t>フォルクスワーゲンビートル　1975年式　１２００スタンダード　ワンオーナー　一時抹消済み　錆あり</t>
        </is>
      </c>
      <c r="P765" s="6" t="inlineStr">
        <is>
          <t>https://page.auctions.yahoo.co.jp/jp/auction/t1233748313</t>
        </is>
      </c>
    </row>
    <row r="766">
      <c r="A766" s="10" t="inlineStr">
        <is>
          <t>2026-06-21</t>
        </is>
      </c>
      <c r="B766" s="10" t="inlineStr">
        <is>
          <t>日</t>
        </is>
      </c>
      <c r="C766" s="10" t="inlineStr">
        <is>
          <t>15:03</t>
        </is>
      </c>
      <c r="D766" s="10" t="inlineStr">
        <is>
          <t>ダイハツ</t>
        </is>
      </c>
      <c r="E766" s="10" t="inlineStr">
        <is>
          <t>コペン</t>
        </is>
      </c>
      <c r="F766" s="11" t="n">
        <v>2002</v>
      </c>
      <c r="G766" s="13" t="n">
        <v>25.3</v>
      </c>
      <c r="H766" s="12" t="n">
        <v>101</v>
      </c>
      <c r="I766" s="13" t="n">
        <v>45</v>
      </c>
      <c r="J766" s="17" t="n">
        <v>12.8</v>
      </c>
      <c r="K766" s="10" t="inlineStr">
        <is>
          <t>なし</t>
        </is>
      </c>
      <c r="L766" s="10" t="inlineStr">
        <is>
          <t>実走行</t>
        </is>
      </c>
      <c r="M766" s="12" t="n">
        <v>8</v>
      </c>
      <c r="N766" s="10" t="inlineStr">
        <is>
          <t>個人</t>
        </is>
      </c>
      <c r="O766" s="18" t="inlineStr">
        <is>
          <t>車検あり　l880k コペン 5mt ロールバー　車高調　フジツボマフラー</t>
        </is>
      </c>
      <c r="P766" s="10" t="inlineStr">
        <is>
          <t>https://page.auctions.yahoo.co.jp/jp/auction/o1233756433</t>
        </is>
      </c>
    </row>
    <row r="767">
      <c r="A767" s="6" t="inlineStr">
        <is>
          <t>2026-06-21</t>
        </is>
      </c>
      <c r="B767" s="6" t="inlineStr">
        <is>
          <t>日</t>
        </is>
      </c>
      <c r="C767" s="6" t="inlineStr">
        <is>
          <t>18:41</t>
        </is>
      </c>
      <c r="D767" s="6" t="inlineStr">
        <is>
          <t>フォルクスワーゲン</t>
        </is>
      </c>
      <c r="E767" s="6" t="inlineStr">
        <is>
          <t>ザ・ビートル</t>
        </is>
      </c>
      <c r="F767" s="15" t="n">
        <v>2012</v>
      </c>
      <c r="G767" s="8" t="n">
        <v>25</v>
      </c>
      <c r="H767" s="7" t="n">
        <v>95</v>
      </c>
      <c r="I767" s="8" t="n">
        <v>30</v>
      </c>
      <c r="J767" s="9" t="n">
        <v>16.7</v>
      </c>
      <c r="K767" s="6" t="inlineStr">
        <is>
          <t>不明</t>
        </is>
      </c>
      <c r="L767" s="6" t="inlineStr">
        <is>
          <t>実走行</t>
        </is>
      </c>
      <c r="M767" s="7" t="n">
        <v>1</v>
      </c>
      <c r="N767" s="6" t="inlineStr">
        <is>
          <t>個人</t>
        </is>
      </c>
      <c r="O767" s="18" t="inlineStr">
        <is>
          <t>ザ　ビートル　デザインレザーパッケージ　サンルーフ付き！リサイクル税込　売り切りです！</t>
        </is>
      </c>
      <c r="P767" s="6" t="inlineStr">
        <is>
          <t>https://page.auctions.yahoo.co.jp/jp/auction/x1226654740</t>
        </is>
      </c>
    </row>
    <row r="768">
      <c r="A768" s="10" t="inlineStr">
        <is>
          <t>2026-06-21</t>
        </is>
      </c>
      <c r="B768" s="10" t="inlineStr">
        <is>
          <t>日</t>
        </is>
      </c>
      <c r="C768" s="10" t="inlineStr">
        <is>
          <t>19:16</t>
        </is>
      </c>
      <c r="D768" s="10" t="inlineStr">
        <is>
          <t>トヨタ</t>
        </is>
      </c>
      <c r="E768" s="10" t="inlineStr">
        <is>
          <t>アルテッツァ</t>
        </is>
      </c>
      <c r="F768" s="11" t="n">
        <v>2005</v>
      </c>
      <c r="G768" s="13" t="n">
        <v>80.09999999999999</v>
      </c>
      <c r="H768" s="12" t="n"/>
      <c r="I768" s="13" t="n"/>
      <c r="J768" s="17" t="n">
        <v>21.1</v>
      </c>
      <c r="K768" s="10" t="inlineStr">
        <is>
          <t>不明</t>
        </is>
      </c>
      <c r="L768" s="10" t="inlineStr">
        <is>
          <t>実走行</t>
        </is>
      </c>
      <c r="M768" s="12" t="n">
        <v>12</v>
      </c>
      <c r="N768" s="10" t="inlineStr">
        <is>
          <t>個人</t>
        </is>
      </c>
      <c r="O768" s="18" t="inlineStr">
        <is>
          <t>アルテッツァ RS200 リミテッドⅡ 6速MT 車検令和10年2月　ホワイト</t>
        </is>
      </c>
      <c r="P768" s="10" t="inlineStr">
        <is>
          <t>https://page.auctions.yahoo.co.jp/jp/auction/t1233412157</t>
        </is>
      </c>
    </row>
    <row r="769">
      <c r="A769" s="6" t="inlineStr">
        <is>
          <t>2026-06-21</t>
        </is>
      </c>
      <c r="B769" s="6" t="inlineStr">
        <is>
          <t>日</t>
        </is>
      </c>
      <c r="C769" s="6" t="inlineStr">
        <is>
          <t>19:48</t>
        </is>
      </c>
      <c r="D769" s="6" t="inlineStr">
        <is>
          <t>マツダ</t>
        </is>
      </c>
      <c r="E769" s="6" t="inlineStr">
        <is>
          <t>RX-8</t>
        </is>
      </c>
      <c r="F769" s="15" t="n">
        <v>2003</v>
      </c>
      <c r="G769" s="8" t="n">
        <v>36.3</v>
      </c>
      <c r="H769" s="7" t="n">
        <v>73</v>
      </c>
      <c r="I769" s="8" t="n"/>
      <c r="J769" s="9" t="n">
        <v>3.9</v>
      </c>
      <c r="K769" s="6" t="inlineStr">
        <is>
          <t>なし</t>
        </is>
      </c>
      <c r="L769" s="6" t="inlineStr">
        <is>
          <t>実走行</t>
        </is>
      </c>
      <c r="M769" s="7" t="n">
        <v>130</v>
      </c>
      <c r="N769" s="6" t="inlineStr">
        <is>
          <t>個人</t>
        </is>
      </c>
      <c r="O769" s="18" t="inlineStr">
        <is>
          <t>H15　マツダ　RX-8　ベースグレード　SE3P　走行3万km台　車検8年8月まで　個人出品　ロータリー　広島</t>
        </is>
      </c>
      <c r="P769" s="6" t="inlineStr">
        <is>
          <t>https://page.auctions.yahoo.co.jp/jp/auction/c1233535996</t>
        </is>
      </c>
    </row>
    <row r="770">
      <c r="A770" s="10" t="inlineStr">
        <is>
          <t>2026-06-21</t>
        </is>
      </c>
      <c r="B770" s="10" t="inlineStr">
        <is>
          <t>日</t>
        </is>
      </c>
      <c r="C770" s="10" t="inlineStr">
        <is>
          <t>20:33</t>
        </is>
      </c>
      <c r="D770" s="10" t="inlineStr">
        <is>
          <t>スバル</t>
        </is>
      </c>
      <c r="E770" s="10" t="inlineStr">
        <is>
          <t>BRZ</t>
        </is>
      </c>
      <c r="F770" s="11" t="n">
        <v>2013</v>
      </c>
      <c r="G770" s="13" t="n">
        <v>60</v>
      </c>
      <c r="H770" s="12" t="n">
        <v>86</v>
      </c>
      <c r="I770" s="13" t="n">
        <v>60</v>
      </c>
      <c r="J770" s="17" t="n">
        <v>17</v>
      </c>
      <c r="K770" s="10" t="inlineStr">
        <is>
          <t>なし</t>
        </is>
      </c>
      <c r="L770" s="10" t="inlineStr">
        <is>
          <t>実走行</t>
        </is>
      </c>
      <c r="M770" s="12" t="n">
        <v>2</v>
      </c>
      <c r="N770" s="10" t="inlineStr">
        <is>
          <t>個人</t>
        </is>
      </c>
      <c r="O770" s="18" t="inlineStr">
        <is>
          <t>スバルBRZ 平成25年</t>
        </is>
      </c>
      <c r="P770" s="10" t="inlineStr">
        <is>
          <t>https://page.auctions.yahoo.co.jp/jp/auction/c1234172628</t>
        </is>
      </c>
    </row>
    <row r="771">
      <c r="A771" s="6" t="inlineStr">
        <is>
          <t>2026-06-21</t>
        </is>
      </c>
      <c r="B771" s="6" t="inlineStr">
        <is>
          <t>日</t>
        </is>
      </c>
      <c r="C771" s="6" t="inlineStr">
        <is>
          <t>20:34</t>
        </is>
      </c>
      <c r="D771" s="6" t="inlineStr">
        <is>
          <t>マツダ</t>
        </is>
      </c>
      <c r="E771" s="6" t="inlineStr">
        <is>
          <t>ロードスター</t>
        </is>
      </c>
      <c r="F771" s="15" t="n">
        <v>1992</v>
      </c>
      <c r="G771" s="8" t="n">
        <v>130.2</v>
      </c>
      <c r="H771" s="7" t="n"/>
      <c r="I771" s="8" t="n"/>
      <c r="J771" s="9" t="n"/>
      <c r="K771" s="6" t="inlineStr">
        <is>
          <t>不明</t>
        </is>
      </c>
      <c r="L771" s="6" t="inlineStr">
        <is>
          <t>不明</t>
        </is>
      </c>
      <c r="M771" s="7" t="n">
        <v>18</v>
      </c>
      <c r="N771" s="6" t="inlineStr">
        <is>
          <t>個人</t>
        </is>
      </c>
      <c r="O771" s="18" t="inlineStr">
        <is>
          <t>ユーノスロードスター NA6CE M2-1001 一時抹消済み</t>
        </is>
      </c>
      <c r="P771" s="6" t="inlineStr">
        <is>
          <t>https://page.auctions.yahoo.co.jp/jp/auction/f1232676221</t>
        </is>
      </c>
    </row>
    <row r="772">
      <c r="A772" s="10" t="inlineStr">
        <is>
          <t>2026-06-21</t>
        </is>
      </c>
      <c r="B772" s="10" t="inlineStr">
        <is>
          <t>日</t>
        </is>
      </c>
      <c r="C772" s="10" t="inlineStr">
        <is>
          <t>21:42</t>
        </is>
      </c>
      <c r="D772" s="10" t="inlineStr">
        <is>
          <t>トヨタ</t>
        </is>
      </c>
      <c r="E772" s="10" t="inlineStr">
        <is>
          <t>MR2</t>
        </is>
      </c>
      <c r="F772" s="11" t="n">
        <v>1990</v>
      </c>
      <c r="G772" s="13" t="n">
        <v>70</v>
      </c>
      <c r="H772" s="12" t="n"/>
      <c r="I772" s="13" t="n">
        <v>200</v>
      </c>
      <c r="J772" s="17" t="n">
        <v>10.3</v>
      </c>
      <c r="K772" s="10" t="inlineStr">
        <is>
          <t>不明</t>
        </is>
      </c>
      <c r="L772" s="10" t="inlineStr">
        <is>
          <t>実走行</t>
        </is>
      </c>
      <c r="M772" s="12" t="n">
        <v>1</v>
      </c>
      <c r="N772" s="10" t="inlineStr">
        <is>
          <t>個人</t>
        </is>
      </c>
      <c r="O772" s="18" t="inlineStr">
        <is>
          <t>SW20 MR2 ホワイト 白 Ⅰ型 AT車 NA　Tバールーフ　調子〇　実走行　MRⅡ　メンテナンス色々　jdm</t>
        </is>
      </c>
      <c r="P772" s="10" t="inlineStr">
        <is>
          <t>https://page.auctions.yahoo.co.jp/jp/auction/1180293007</t>
        </is>
      </c>
    </row>
    <row r="773">
      <c r="A773" s="6" t="inlineStr">
        <is>
          <t>2026-06-21</t>
        </is>
      </c>
      <c r="B773" s="6" t="inlineStr">
        <is>
          <t>日</t>
        </is>
      </c>
      <c r="C773" s="6" t="inlineStr">
        <is>
          <t>21:45</t>
        </is>
      </c>
      <c r="D773" s="6" t="inlineStr">
        <is>
          <t>ホンダ</t>
        </is>
      </c>
      <c r="E773" s="6" t="inlineStr">
        <is>
          <t>インテグラタイプR</t>
        </is>
      </c>
      <c r="F773" s="15" t="n">
        <v>2006</v>
      </c>
      <c r="G773" s="8" t="n">
        <v>180.2</v>
      </c>
      <c r="H773" s="7" t="n"/>
      <c r="I773" s="8" t="n"/>
      <c r="J773" s="9" t="n">
        <v>14.7</v>
      </c>
      <c r="K773" s="6" t="inlineStr">
        <is>
          <t>なし</t>
        </is>
      </c>
      <c r="L773" s="6" t="inlineStr">
        <is>
          <t>実走行</t>
        </is>
      </c>
      <c r="M773" s="7" t="n">
        <v>3</v>
      </c>
      <c r="N773" s="6" t="inlineStr">
        <is>
          <t>個人</t>
        </is>
      </c>
      <c r="O773" s="18" t="inlineStr">
        <is>
          <t>ホンダ DC5 インテグラ タイプR 後期 最終型 修復歴なし 希少黒内装</t>
        </is>
      </c>
      <c r="P773" s="6" t="inlineStr">
        <is>
          <t>https://page.auctions.yahoo.co.jp/jp/auction/c1232680363</t>
        </is>
      </c>
    </row>
    <row r="774">
      <c r="A774" s="10" t="inlineStr">
        <is>
          <t>2026-06-21</t>
        </is>
      </c>
      <c r="B774" s="10" t="inlineStr">
        <is>
          <t>日</t>
        </is>
      </c>
      <c r="C774" s="10" t="inlineStr">
        <is>
          <t>21:50</t>
        </is>
      </c>
      <c r="D774" s="10" t="inlineStr">
        <is>
          <t>スズキ</t>
        </is>
      </c>
      <c r="E774" s="10" t="inlineStr">
        <is>
          <t>カプチーノ</t>
        </is>
      </c>
      <c r="F774" s="11" t="n">
        <v>1992</v>
      </c>
      <c r="G774" s="13" t="n">
        <v>48</v>
      </c>
      <c r="H774" s="12" t="n">
        <v>105</v>
      </c>
      <c r="I774" s="13" t="n">
        <v>48</v>
      </c>
      <c r="J774" s="17" t="n">
        <v>17.7</v>
      </c>
      <c r="K774" s="10" t="inlineStr">
        <is>
          <t>なし</t>
        </is>
      </c>
      <c r="L774" s="10" t="inlineStr">
        <is>
          <t>実走行</t>
        </is>
      </c>
      <c r="M774" s="12" t="n">
        <v>1</v>
      </c>
      <c r="N774" s="10" t="inlineStr">
        <is>
          <t>個人</t>
        </is>
      </c>
      <c r="O774" s="18" t="inlineStr">
        <is>
          <t>平成３年カプチーノ車検長・整備良好・5速マニュアル・個人出品</t>
        </is>
      </c>
      <c r="P774" s="10" t="inlineStr">
        <is>
          <t>https://page.auctions.yahoo.co.jp/jp/auction/m1234389556</t>
        </is>
      </c>
    </row>
    <row r="775">
      <c r="A775" s="6" t="inlineStr">
        <is>
          <t>2026-06-21</t>
        </is>
      </c>
      <c r="B775" s="6" t="inlineStr">
        <is>
          <t>日</t>
        </is>
      </c>
      <c r="C775" s="6" t="inlineStr">
        <is>
          <t>21:52</t>
        </is>
      </c>
      <c r="D775" s="6" t="inlineStr">
        <is>
          <t>ダイハツ</t>
        </is>
      </c>
      <c r="E775" s="6" t="inlineStr">
        <is>
          <t>コペン</t>
        </is>
      </c>
      <c r="F775" s="15" t="n">
        <v>2005</v>
      </c>
      <c r="G775" s="8" t="n">
        <v>16.1</v>
      </c>
      <c r="H775" s="7" t="n">
        <v>73</v>
      </c>
      <c r="I775" s="8" t="n"/>
      <c r="J775" s="9" t="n">
        <v>19.6</v>
      </c>
      <c r="K775" s="6" t="inlineStr">
        <is>
          <t>なし</t>
        </is>
      </c>
      <c r="L775" s="6" t="inlineStr">
        <is>
          <t>実走行</t>
        </is>
      </c>
      <c r="M775" s="7" t="n">
        <v>54</v>
      </c>
      <c r="N775" s="6" t="inlineStr">
        <is>
          <t>個人</t>
        </is>
      </c>
      <c r="O775" s="18" t="inlineStr">
        <is>
          <t>ダイハツ コペン タンレザーエディション ABA-L880K 自走可能 車検付き</t>
        </is>
      </c>
      <c r="P775" s="6" t="inlineStr">
        <is>
          <t>https://page.auctions.yahoo.co.jp/jp/auction/o1234054679</t>
        </is>
      </c>
    </row>
    <row r="776">
      <c r="A776" s="10" t="inlineStr">
        <is>
          <t>2026-06-21</t>
        </is>
      </c>
      <c r="B776" s="10" t="inlineStr">
        <is>
          <t>日</t>
        </is>
      </c>
      <c r="C776" s="10" t="inlineStr">
        <is>
          <t>22:02</t>
        </is>
      </c>
      <c r="D776" s="10" t="inlineStr">
        <is>
          <t>トヨタ</t>
        </is>
      </c>
      <c r="E776" s="10" t="inlineStr">
        <is>
          <t>ソアラ</t>
        </is>
      </c>
      <c r="F776" s="11" t="n">
        <v>1990</v>
      </c>
      <c r="G776" s="13" t="n">
        <v>200.1</v>
      </c>
      <c r="H776" s="12" t="n">
        <v>167</v>
      </c>
      <c r="I776" s="13" t="n"/>
      <c r="J776" s="17" t="n">
        <v>23.9</v>
      </c>
      <c r="K776" s="10" t="inlineStr">
        <is>
          <t>不明</t>
        </is>
      </c>
      <c r="L776" s="10" t="inlineStr">
        <is>
          <t>実走行</t>
        </is>
      </c>
      <c r="M776" s="12" t="n">
        <v>161</v>
      </c>
      <c r="N776" s="10" t="inlineStr">
        <is>
          <t>個人</t>
        </is>
      </c>
      <c r="O776" s="18" t="inlineStr">
        <is>
          <t>トヨタソアラGZ20改マニュアル5速エンジン1jzgte ターボドリフ車 この車両のエンジン,ミッション ジュン.オート.サービスから交換された。</t>
        </is>
      </c>
      <c r="P776" s="10" t="inlineStr">
        <is>
          <t>https://page.auctions.yahoo.co.jp/jp/auction/d1233551442</t>
        </is>
      </c>
    </row>
    <row r="777">
      <c r="A777" s="6" t="inlineStr">
        <is>
          <t>2026-06-21</t>
        </is>
      </c>
      <c r="B777" s="6" t="inlineStr">
        <is>
          <t>日</t>
        </is>
      </c>
      <c r="C777" s="6" t="inlineStr">
        <is>
          <t>22:12</t>
        </is>
      </c>
      <c r="D777" s="6" t="inlineStr">
        <is>
          <t>ホンダ</t>
        </is>
      </c>
      <c r="E777" s="6" t="inlineStr">
        <is>
          <t>シビックタイプR</t>
        </is>
      </c>
      <c r="F777" s="15" t="n">
        <v>2010</v>
      </c>
      <c r="G777" s="8" t="n">
        <v>84.3</v>
      </c>
      <c r="H777" s="7" t="n">
        <v>103</v>
      </c>
      <c r="I777" s="8" t="n"/>
      <c r="J777" s="9" t="n">
        <v>15</v>
      </c>
      <c r="K777" s="6" t="inlineStr">
        <is>
          <t>不明</t>
        </is>
      </c>
      <c r="L777" s="6" t="inlineStr">
        <is>
          <t>実走行</t>
        </is>
      </c>
      <c r="M777" s="7" t="n">
        <v>139</v>
      </c>
      <c r="N777" s="6" t="inlineStr">
        <is>
          <t>個人</t>
        </is>
      </c>
      <c r="O777" s="18" t="inlineStr">
        <is>
          <t>ホンダ　/ シビック　/ タイプR / タイプRユーロ　/　6速MT プッシュスタート　/ 社外ETC 売り切り</t>
        </is>
      </c>
      <c r="P777" s="6" t="inlineStr">
        <is>
          <t>https://page.auctions.yahoo.co.jp/jp/auction/r1230859473</t>
        </is>
      </c>
    </row>
    <row r="778">
      <c r="A778" s="10" t="inlineStr">
        <is>
          <t>2026-06-21</t>
        </is>
      </c>
      <c r="B778" s="10" t="inlineStr">
        <is>
          <t>日</t>
        </is>
      </c>
      <c r="C778" s="10" t="inlineStr">
        <is>
          <t>22:13</t>
        </is>
      </c>
      <c r="D778" s="10" t="inlineStr">
        <is>
          <t>トヨタ</t>
        </is>
      </c>
      <c r="E778" s="10" t="inlineStr">
        <is>
          <t>86</t>
        </is>
      </c>
      <c r="F778" s="11" t="n">
        <v>2013</v>
      </c>
      <c r="G778" s="13" t="n">
        <v>75.09999999999999</v>
      </c>
      <c r="H778" s="12" t="n">
        <v>100</v>
      </c>
      <c r="I778" s="13" t="n"/>
      <c r="J778" s="17" t="n">
        <v>9.9</v>
      </c>
      <c r="K778" s="10" t="inlineStr">
        <is>
          <t>不明</t>
        </is>
      </c>
      <c r="L778" s="10" t="inlineStr">
        <is>
          <t>実走行</t>
        </is>
      </c>
      <c r="M778" s="12" t="n">
        <v>54</v>
      </c>
      <c r="N778" s="10" t="inlineStr">
        <is>
          <t>個人</t>
        </is>
      </c>
      <c r="O778" s="18" t="inlineStr">
        <is>
          <t>トヨタ86、グレード:GT、年式:平成25年5月、走行距離:99178、シフト: 6F、ETC、TV、ナビ、自走可能</t>
        </is>
      </c>
      <c r="P778" s="10" t="inlineStr">
        <is>
          <t>https://page.auctions.yahoo.co.jp/jp/auction/k1234023780</t>
        </is>
      </c>
    </row>
    <row r="779">
      <c r="A779" s="6" t="inlineStr">
        <is>
          <t>2026-06-21</t>
        </is>
      </c>
      <c r="B779" s="6" t="inlineStr">
        <is>
          <t>日</t>
        </is>
      </c>
      <c r="C779" s="6" t="inlineStr">
        <is>
          <t>22:32</t>
        </is>
      </c>
      <c r="D779" s="6" t="inlineStr">
        <is>
          <t>フォルクスワーゲン</t>
        </is>
      </c>
      <c r="E779" s="6" t="inlineStr">
        <is>
          <t>ビートル</t>
        </is>
      </c>
      <c r="F779" s="15" t="n">
        <v>2003</v>
      </c>
      <c r="G779" s="8" t="n">
        <v>115</v>
      </c>
      <c r="H779" s="7" t="n"/>
      <c r="I779" s="8" t="n"/>
      <c r="J779" s="9" t="n"/>
      <c r="K779" s="6" t="inlineStr">
        <is>
          <t>なし</t>
        </is>
      </c>
      <c r="L779" s="6" t="inlineStr">
        <is>
          <t>不明</t>
        </is>
      </c>
      <c r="M779" s="7" t="n">
        <v>2</v>
      </c>
      <c r="N779" s="6" t="inlineStr">
        <is>
          <t>個人</t>
        </is>
      </c>
      <c r="O779" s="18" t="inlineStr">
        <is>
          <t>程度良好　2003年　メキシコビートル　クーラー付き　ブラウンインテリア　空冷最終　サビ無し　CD ETC ドラレコ付き</t>
        </is>
      </c>
      <c r="P779" s="6" t="inlineStr">
        <is>
          <t>https://page.auctions.yahoo.co.jp/jp/auction/s1232668808</t>
        </is>
      </c>
    </row>
    <row r="780">
      <c r="A780" s="10" t="inlineStr">
        <is>
          <t>2026-06-21</t>
        </is>
      </c>
      <c r="B780" s="10" t="inlineStr">
        <is>
          <t>日</t>
        </is>
      </c>
      <c r="C780" s="10" t="inlineStr">
        <is>
          <t>22:41</t>
        </is>
      </c>
      <c r="D780" s="10" t="inlineStr">
        <is>
          <t>ポルシェ</t>
        </is>
      </c>
      <c r="E780" s="10" t="inlineStr">
        <is>
          <t>911（クーペ）</t>
        </is>
      </c>
      <c r="F780" s="11" t="n">
        <v>1999</v>
      </c>
      <c r="G780" s="13" t="n">
        <v>221.1</v>
      </c>
      <c r="H780" s="12" t="n"/>
      <c r="I780" s="13" t="n"/>
      <c r="J780" s="17" t="n">
        <v>9.300000000000001</v>
      </c>
      <c r="K780" s="10" t="inlineStr">
        <is>
          <t>不明</t>
        </is>
      </c>
      <c r="L780" s="10" t="inlineStr">
        <is>
          <t>実走行</t>
        </is>
      </c>
      <c r="M780" s="12" t="n">
        <v>69</v>
      </c>
      <c r="N780" s="10" t="inlineStr">
        <is>
          <t>個人</t>
        </is>
      </c>
      <c r="O780" s="18" t="inlineStr">
        <is>
          <t>ポルシェ911 カレラ 3.4 996 左H 検R8.7月 個人 諸費用コミ</t>
        </is>
      </c>
      <c r="P780" s="10" t="inlineStr">
        <is>
          <t>https://page.auctions.yahoo.co.jp/jp/auction/f1233233317</t>
        </is>
      </c>
    </row>
    <row r="781">
      <c r="A781" s="6" t="inlineStr">
        <is>
          <t>2026-06-21</t>
        </is>
      </c>
      <c r="B781" s="6" t="inlineStr">
        <is>
          <t>日</t>
        </is>
      </c>
      <c r="C781" s="6" t="inlineStr">
        <is>
          <t>22:49</t>
        </is>
      </c>
      <c r="D781" s="6" t="inlineStr">
        <is>
          <t>フォルクスワーゲン</t>
        </is>
      </c>
      <c r="E781" s="6" t="inlineStr">
        <is>
          <t>ビートル</t>
        </is>
      </c>
      <c r="F781" s="15" t="n">
        <v>1973</v>
      </c>
      <c r="G781" s="8" t="n">
        <v>76.09999999999999</v>
      </c>
      <c r="H781" s="7" t="n">
        <v>123</v>
      </c>
      <c r="I781" s="8" t="n"/>
      <c r="J781" s="9" t="n"/>
      <c r="K781" s="6" t="inlineStr">
        <is>
          <t>不明</t>
        </is>
      </c>
      <c r="L781" s="6" t="inlineStr">
        <is>
          <t>不明</t>
        </is>
      </c>
      <c r="M781" s="7" t="n">
        <v>7</v>
      </c>
      <c r="N781" s="6" t="inlineStr">
        <is>
          <t>個人</t>
        </is>
      </c>
      <c r="O781" s="18" t="inlineStr">
        <is>
          <t>フォルクスワーゲンビートル</t>
        </is>
      </c>
      <c r="P781" s="6" t="inlineStr">
        <is>
          <t>https://page.auctions.yahoo.co.jp/jp/auction/c1232952071</t>
        </is>
      </c>
    </row>
    <row r="782">
      <c r="A782" s="10" t="inlineStr">
        <is>
          <t>2026-06-21</t>
        </is>
      </c>
      <c r="B782" s="10" t="inlineStr">
        <is>
          <t>日</t>
        </is>
      </c>
      <c r="C782" s="10" t="inlineStr">
        <is>
          <t>23:52</t>
        </is>
      </c>
      <c r="D782" s="10" t="inlineStr">
        <is>
          <t>ホンダ</t>
        </is>
      </c>
      <c r="E782" s="10" t="inlineStr">
        <is>
          <t>S660</t>
        </is>
      </c>
      <c r="F782" s="11" t="n">
        <v>2015</v>
      </c>
      <c r="G782" s="13" t="n">
        <v>149.9</v>
      </c>
      <c r="H782" s="12" t="n">
        <v>119</v>
      </c>
      <c r="I782" s="13" t="n"/>
      <c r="J782" s="17" t="n">
        <v>19.6</v>
      </c>
      <c r="K782" s="10" t="inlineStr">
        <is>
          <t>不明</t>
        </is>
      </c>
      <c r="L782" s="10" t="inlineStr">
        <is>
          <t>実走行</t>
        </is>
      </c>
      <c r="M782" s="12" t="n">
        <v>1</v>
      </c>
      <c r="N782" s="10" t="inlineStr">
        <is>
          <t>個人</t>
        </is>
      </c>
      <c r="O782" s="18" t="inlineStr">
        <is>
          <t>ホンダ　S660 JW5 6速　エンジンミッションオーバーホール済み　LSD GT100R 埼玉</t>
        </is>
      </c>
      <c r="P782" s="10" t="inlineStr">
        <is>
          <t>https://page.auctions.yahoo.co.jp/jp/auction/v1232690773</t>
        </is>
      </c>
    </row>
    <row r="783">
      <c r="A783" s="6" t="inlineStr">
        <is>
          <t>2026-06-20</t>
        </is>
      </c>
      <c r="B783" s="6" t="inlineStr">
        <is>
          <t>土</t>
        </is>
      </c>
      <c r="C783" s="6" t="inlineStr">
        <is>
          <t>12:27</t>
        </is>
      </c>
      <c r="D783" s="6" t="inlineStr">
        <is>
          <t>トヨタ</t>
        </is>
      </c>
      <c r="E783" s="6" t="inlineStr">
        <is>
          <t>セリカ</t>
        </is>
      </c>
      <c r="F783" s="15" t="n">
        <v>1999</v>
      </c>
      <c r="G783" s="8" t="n">
        <v>47.2</v>
      </c>
      <c r="H783" s="7" t="n">
        <v>100</v>
      </c>
      <c r="I783" s="8" t="n">
        <v>47.2</v>
      </c>
      <c r="J783" s="9" t="n">
        <v>20.9</v>
      </c>
      <c r="K783" s="6" t="inlineStr">
        <is>
          <t>なし</t>
        </is>
      </c>
      <c r="L783" s="6" t="inlineStr">
        <is>
          <t>実走行</t>
        </is>
      </c>
      <c r="M783" s="7" t="n">
        <v>1</v>
      </c>
      <c r="N783" s="6" t="inlineStr">
        <is>
          <t>個人</t>
        </is>
      </c>
      <c r="O783" s="18" t="inlineStr">
        <is>
          <t>トヨタ セリカ SSⅡ 6MTノーマルストラット 2ZZ-GE 純正OP フルエアロ ZZT231 H11.10 ワンオーナー 千葉県より</t>
        </is>
      </c>
      <c r="P783" s="6" t="inlineStr">
        <is>
          <t>https://page.auctions.yahoo.co.jp/jp/auction/f1228924291</t>
        </is>
      </c>
    </row>
    <row r="784">
      <c r="A784" s="10" t="inlineStr">
        <is>
          <t>2026-06-20</t>
        </is>
      </c>
      <c r="B784" s="10" t="inlineStr">
        <is>
          <t>土</t>
        </is>
      </c>
      <c r="C784" s="10" t="inlineStr">
        <is>
          <t>14:40</t>
        </is>
      </c>
      <c r="D784" s="10" t="inlineStr">
        <is>
          <t>日産</t>
        </is>
      </c>
      <c r="E784" s="10" t="inlineStr">
        <is>
          <t>180SX</t>
        </is>
      </c>
      <c r="F784" s="11" t="n">
        <v>1992</v>
      </c>
      <c r="G784" s="13" t="n">
        <v>229</v>
      </c>
      <c r="H784" s="12" t="n">
        <v>135</v>
      </c>
      <c r="I784" s="13" t="n">
        <v>229</v>
      </c>
      <c r="J784" s="17" t="n"/>
      <c r="K784" s="10" t="inlineStr">
        <is>
          <t>あり</t>
        </is>
      </c>
      <c r="L784" s="10" t="inlineStr"/>
      <c r="M784" s="12" t="n">
        <v>1</v>
      </c>
      <c r="N784" s="10" t="inlineStr">
        <is>
          <t>個人</t>
        </is>
      </c>
      <c r="O784" s="18" t="inlineStr">
        <is>
          <t>大会仕様　RPS13 180SX SR20DET ターボ NISMO 6速 ニス6　MT 装備 多数 L.S.D. パワーFC ニスモ パーツ 即決 240SX 即ドリ ドリフト</t>
        </is>
      </c>
      <c r="P784" s="10" t="inlineStr">
        <is>
          <t>https://page.auctions.yahoo.co.jp/jp/auction/n1234160636</t>
        </is>
      </c>
    </row>
    <row r="785">
      <c r="A785" s="6" t="inlineStr">
        <is>
          <t>2026-06-20</t>
        </is>
      </c>
      <c r="B785" s="6" t="inlineStr">
        <is>
          <t>土</t>
        </is>
      </c>
      <c r="C785" s="6" t="inlineStr">
        <is>
          <t>18:51</t>
        </is>
      </c>
      <c r="D785" s="6" t="inlineStr">
        <is>
          <t>ホンダ</t>
        </is>
      </c>
      <c r="E785" s="6" t="inlineStr">
        <is>
          <t>CR-Z</t>
        </is>
      </c>
      <c r="F785" s="15" t="n">
        <v>2010</v>
      </c>
      <c r="G785" s="8" t="n">
        <v>19</v>
      </c>
      <c r="H785" s="7" t="n">
        <v>75</v>
      </c>
      <c r="I785" s="8" t="n">
        <v>20</v>
      </c>
      <c r="J785" s="9" t="n">
        <v>17.5</v>
      </c>
      <c r="K785" s="6" t="inlineStr">
        <is>
          <t>不明</t>
        </is>
      </c>
      <c r="L785" s="6" t="inlineStr">
        <is>
          <t>実走行</t>
        </is>
      </c>
      <c r="M785" s="7" t="n">
        <v>20</v>
      </c>
      <c r="N785" s="6" t="inlineStr">
        <is>
          <t>個人</t>
        </is>
      </c>
      <c r="O785" s="18" t="inlineStr">
        <is>
          <t>【個人出品】ＣＲ－Ｚ　ベーター　ＯＰ多数　１７万キロ　程度良好</t>
        </is>
      </c>
      <c r="P785" s="6" t="inlineStr">
        <is>
          <t>https://page.auctions.yahoo.co.jp/jp/auction/l1231793173</t>
        </is>
      </c>
    </row>
    <row r="786">
      <c r="A786" s="10" t="inlineStr">
        <is>
          <t>2026-06-20</t>
        </is>
      </c>
      <c r="B786" s="10" t="inlineStr">
        <is>
          <t>土</t>
        </is>
      </c>
      <c r="C786" s="10" t="inlineStr">
        <is>
          <t>20:25</t>
        </is>
      </c>
      <c r="D786" s="10" t="inlineStr">
        <is>
          <t>ホンダ</t>
        </is>
      </c>
      <c r="E786" s="10" t="inlineStr">
        <is>
          <t>S2000</t>
        </is>
      </c>
      <c r="F786" s="11" t="n">
        <v>1999</v>
      </c>
      <c r="G786" s="13" t="n">
        <v>277.2</v>
      </c>
      <c r="H786" s="12" t="n">
        <v>139</v>
      </c>
      <c r="I786" s="13" t="n"/>
      <c r="J786" s="17" t="n">
        <v>19</v>
      </c>
      <c r="K786" s="10" t="inlineStr">
        <is>
          <t>なし</t>
        </is>
      </c>
      <c r="L786" s="10" t="inlineStr">
        <is>
          <t>実走行</t>
        </is>
      </c>
      <c r="M786" s="12" t="n">
        <v>92</v>
      </c>
      <c r="N786" s="10" t="inlineStr">
        <is>
          <t>個人</t>
        </is>
      </c>
      <c r="O786" s="18" t="inlineStr">
        <is>
          <t xml:space="preserve">S2000 無限ハードトップ付き　美車　機関良好　LSD 強化クラッチ　車検R8 10月26日　AP1 HONDA ホンダ　VTEC 個人出品　</t>
        </is>
      </c>
      <c r="P786" s="10" t="inlineStr">
        <is>
          <t>https://page.auctions.yahoo.co.jp/jp/auction/o1230941348</t>
        </is>
      </c>
    </row>
    <row r="787">
      <c r="A787" s="6" t="inlineStr">
        <is>
          <t>2026-06-20</t>
        </is>
      </c>
      <c r="B787" s="6" t="inlineStr">
        <is>
          <t>土</t>
        </is>
      </c>
      <c r="C787" s="6" t="inlineStr">
        <is>
          <t>20:38</t>
        </is>
      </c>
      <c r="D787" s="6" t="inlineStr">
        <is>
          <t>ホンダ</t>
        </is>
      </c>
      <c r="E787" s="6" t="inlineStr">
        <is>
          <t>CR-Z</t>
        </is>
      </c>
      <c r="F787" s="15" t="n">
        <v>2010</v>
      </c>
      <c r="G787" s="8" t="n">
        <v>30</v>
      </c>
      <c r="H787" s="7" t="n">
        <v>119</v>
      </c>
      <c r="I787" s="8" t="n"/>
      <c r="J787" s="9" t="n">
        <v>12</v>
      </c>
      <c r="K787" s="6" t="inlineStr">
        <is>
          <t>不明</t>
        </is>
      </c>
      <c r="L787" s="6" t="inlineStr">
        <is>
          <t>実走行</t>
        </is>
      </c>
      <c r="M787" s="7" t="n">
        <v>1</v>
      </c>
      <c r="N787" s="6" t="inlineStr">
        <is>
          <t>個人</t>
        </is>
      </c>
      <c r="O787" s="18" t="inlineStr">
        <is>
          <t>埼玉から　ホンダ　ZF1 CR-Z 6速マニュアル 走行距離11万9千キロ　車検R8年12月末まで　★ 車高調　社外マフラー　社外ホイール　★</t>
        </is>
      </c>
      <c r="P787" s="6" t="inlineStr">
        <is>
          <t>https://page.auctions.yahoo.co.jp/jp/auction/o1233545225</t>
        </is>
      </c>
    </row>
    <row r="788">
      <c r="A788" s="10" t="inlineStr">
        <is>
          <t>2026-06-20</t>
        </is>
      </c>
      <c r="B788" s="10" t="inlineStr">
        <is>
          <t>土</t>
        </is>
      </c>
      <c r="C788" s="10" t="inlineStr">
        <is>
          <t>20:56</t>
        </is>
      </c>
      <c r="D788" s="10" t="inlineStr">
        <is>
          <t>トヨタ</t>
        </is>
      </c>
      <c r="E788" s="10" t="inlineStr">
        <is>
          <t>アルテッツァ</t>
        </is>
      </c>
      <c r="F788" s="11" t="n">
        <v>2000</v>
      </c>
      <c r="G788" s="13" t="n">
        <v>46.2</v>
      </c>
      <c r="H788" s="12" t="n">
        <v>71</v>
      </c>
      <c r="I788" s="13" t="n"/>
      <c r="J788" s="17" t="n">
        <v>17.4</v>
      </c>
      <c r="K788" s="10" t="inlineStr">
        <is>
          <t>なし</t>
        </is>
      </c>
      <c r="L788" s="10" t="inlineStr">
        <is>
          <t>実走行</t>
        </is>
      </c>
      <c r="M788" s="12" t="n">
        <v>69</v>
      </c>
      <c r="N788" s="10" t="inlineStr">
        <is>
          <t>個人</t>
        </is>
      </c>
      <c r="O788" s="18" t="inlineStr">
        <is>
          <t>平成12年 アルテッツァ AS200 6MT Zエディション 6気筒 1G-FE 160馬力</t>
        </is>
      </c>
      <c r="P788" s="10" t="inlineStr">
        <is>
          <t>https://page.auctions.yahoo.co.jp/jp/auction/g1233237970</t>
        </is>
      </c>
    </row>
    <row r="789">
      <c r="A789" s="6" t="inlineStr">
        <is>
          <t>2026-06-20</t>
        </is>
      </c>
      <c r="B789" s="6" t="inlineStr">
        <is>
          <t>土</t>
        </is>
      </c>
      <c r="C789" s="6" t="inlineStr">
        <is>
          <t>21:24</t>
        </is>
      </c>
      <c r="D789" s="6" t="inlineStr">
        <is>
          <t>日産</t>
        </is>
      </c>
      <c r="E789" s="6" t="inlineStr">
        <is>
          <t>シルビア</t>
        </is>
      </c>
      <c r="F789" s="15" t="n">
        <v>1992</v>
      </c>
      <c r="G789" s="8" t="n">
        <v>379.2</v>
      </c>
      <c r="H789" s="7" t="n">
        <v>190</v>
      </c>
      <c r="I789" s="8" t="n"/>
      <c r="J789" s="9" t="n"/>
      <c r="K789" s="6" t="inlineStr">
        <is>
          <t>不明</t>
        </is>
      </c>
      <c r="L789" s="6" t="inlineStr">
        <is>
          <t>不明</t>
        </is>
      </c>
      <c r="M789" s="7" t="n">
        <v>59</v>
      </c>
      <c r="N789" s="6" t="inlineStr">
        <is>
          <t>個人</t>
        </is>
      </c>
      <c r="O789" s="18" t="inlineStr">
        <is>
          <t>S13 シルビア S14エンジン TD-06 フルタービン 東名カム パワーFC ブリスターフェンダー 全塗装 5穴化 フル公認 新品パーツ多数【美車】</t>
        </is>
      </c>
      <c r="P789" s="6" t="inlineStr">
        <is>
          <t>https://page.auctions.yahoo.co.jp/jp/auction/p1232584360</t>
        </is>
      </c>
    </row>
    <row r="790">
      <c r="A790" s="10" t="inlineStr">
        <is>
          <t>2026-06-20</t>
        </is>
      </c>
      <c r="B790" s="10" t="inlineStr">
        <is>
          <t>土</t>
        </is>
      </c>
      <c r="C790" s="10" t="inlineStr">
        <is>
          <t>21:42</t>
        </is>
      </c>
      <c r="D790" s="10" t="inlineStr">
        <is>
          <t>ホンダ</t>
        </is>
      </c>
      <c r="E790" s="10" t="inlineStr">
        <is>
          <t>ビート</t>
        </is>
      </c>
      <c r="F790" s="11" t="n">
        <v>1991</v>
      </c>
      <c r="G790" s="13" t="n">
        <v>15.9</v>
      </c>
      <c r="H790" s="12" t="n">
        <v>41</v>
      </c>
      <c r="I790" s="13" t="n">
        <v>45.7</v>
      </c>
      <c r="J790" s="17" t="n">
        <v>22.6</v>
      </c>
      <c r="K790" s="10" t="inlineStr">
        <is>
          <t>あり</t>
        </is>
      </c>
      <c r="L790" s="10" t="inlineStr">
        <is>
          <t>実走行</t>
        </is>
      </c>
      <c r="M790" s="12" t="n">
        <v>58</v>
      </c>
      <c r="N790" s="10" t="inlineStr">
        <is>
          <t>個人</t>
        </is>
      </c>
      <c r="O790" s="18" t="inlineStr">
        <is>
          <t>赤BEAT Redビート 車検8/10 SKY SOUND・タイベル等色々OH済 取保記完備 完全売切</t>
        </is>
      </c>
      <c r="P790" s="10" t="inlineStr">
        <is>
          <t>https://page.auctions.yahoo.co.jp/jp/auction/s1231497553</t>
        </is>
      </c>
    </row>
    <row r="791">
      <c r="A791" s="6" t="inlineStr">
        <is>
          <t>2026-06-20</t>
        </is>
      </c>
      <c r="B791" s="6" t="inlineStr">
        <is>
          <t>土</t>
        </is>
      </c>
      <c r="C791" s="6" t="inlineStr">
        <is>
          <t>21:51</t>
        </is>
      </c>
      <c r="D791" s="6" t="inlineStr">
        <is>
          <t>トヨタ</t>
        </is>
      </c>
      <c r="E791" s="6" t="inlineStr">
        <is>
          <t>カローラレビン</t>
        </is>
      </c>
      <c r="F791" s="15" t="n">
        <v>1990</v>
      </c>
      <c r="G791" s="8" t="n">
        <v>55</v>
      </c>
      <c r="H791" s="7" t="n"/>
      <c r="I791" s="8" t="n">
        <v>55</v>
      </c>
      <c r="J791" s="9" t="n">
        <v>24.5</v>
      </c>
      <c r="K791" s="6" t="inlineStr">
        <is>
          <t>なし</t>
        </is>
      </c>
      <c r="L791" s="6" t="inlineStr">
        <is>
          <t>実走行</t>
        </is>
      </c>
      <c r="M791" s="7" t="n">
        <v>1</v>
      </c>
      <c r="N791" s="6" t="inlineStr">
        <is>
          <t>個人</t>
        </is>
      </c>
      <c r="O791" s="18" t="inlineStr">
        <is>
          <t>カローラレビン91</t>
        </is>
      </c>
      <c r="P791" s="6" t="inlineStr">
        <is>
          <t>https://page.auctions.yahoo.co.jp/jp/auction/v1234283976</t>
        </is>
      </c>
    </row>
    <row r="792">
      <c r="A792" s="10" t="inlineStr">
        <is>
          <t>2026-06-20</t>
        </is>
      </c>
      <c r="B792" s="10" t="inlineStr">
        <is>
          <t>土</t>
        </is>
      </c>
      <c r="C792" s="10" t="inlineStr">
        <is>
          <t>23:02</t>
        </is>
      </c>
      <c r="D792" s="10" t="inlineStr">
        <is>
          <t>ホンダ</t>
        </is>
      </c>
      <c r="E792" s="10" t="inlineStr">
        <is>
          <t>S660</t>
        </is>
      </c>
      <c r="F792" s="11" t="n">
        <v>2021</v>
      </c>
      <c r="G792" s="13" t="n">
        <v>299.6</v>
      </c>
      <c r="H792" s="12" t="n"/>
      <c r="I792" s="13" t="n"/>
      <c r="J792" s="17" t="n">
        <v>0.4</v>
      </c>
      <c r="K792" s="10" t="inlineStr">
        <is>
          <t>なし</t>
        </is>
      </c>
      <c r="L792" s="10" t="inlineStr">
        <is>
          <t>実走行</t>
        </is>
      </c>
      <c r="M792" s="12" t="n">
        <v>5</v>
      </c>
      <c r="N792" s="10" t="inlineStr">
        <is>
          <t>個人</t>
        </is>
      </c>
      <c r="O792" s="18" t="inlineStr">
        <is>
          <t>個人出品 ガレージ保管 雨天未使用 令和3年式 ホンダ S660 α 6MT 走行3588km フルエアロ HKS車高調 柿本マフラー RAYS TE37 検8.8</t>
        </is>
      </c>
      <c r="P792" s="10" t="inlineStr">
        <is>
          <t>https://page.auctions.yahoo.co.jp/jp/auction/e1230933586</t>
        </is>
      </c>
    </row>
    <row r="793">
      <c r="A793" s="6" t="inlineStr">
        <is>
          <t>2026-06-20</t>
        </is>
      </c>
      <c r="B793" s="6" t="inlineStr">
        <is>
          <t>土</t>
        </is>
      </c>
      <c r="C793" s="6" t="inlineStr">
        <is>
          <t>23:06</t>
        </is>
      </c>
      <c r="D793" s="6" t="inlineStr">
        <is>
          <t>ポルシェ</t>
        </is>
      </c>
      <c r="E793" s="6" t="inlineStr">
        <is>
          <t>ボクスター</t>
        </is>
      </c>
      <c r="F793" s="15" t="n">
        <v>1997</v>
      </c>
      <c r="G793" s="8" t="n">
        <v>68.59999999999999</v>
      </c>
      <c r="H793" s="7" t="n">
        <v>104</v>
      </c>
      <c r="I793" s="8" t="n"/>
      <c r="J793" s="9" t="n">
        <v>15</v>
      </c>
      <c r="K793" s="6" t="inlineStr">
        <is>
          <t>なし</t>
        </is>
      </c>
      <c r="L793" s="6" t="inlineStr">
        <is>
          <t>実走行</t>
        </is>
      </c>
      <c r="M793" s="7" t="n">
        <v>175</v>
      </c>
      <c r="N793" s="6" t="inlineStr">
        <is>
          <t>個人</t>
        </is>
      </c>
      <c r="O793" s="18" t="inlineStr">
        <is>
          <t>1997年ボクスター　986前期　左ハンドル　5速マニュアル　赤ホロ　ガラススクリーン　赤皮シート　17AW 車検令和9年11月　　売り切り出品</t>
        </is>
      </c>
      <c r="P793" s="6" t="inlineStr">
        <is>
          <t>https://page.auctions.yahoo.co.jp/jp/auction/h1233510939</t>
        </is>
      </c>
    </row>
    <row r="794">
      <c r="A794" s="10" t="inlineStr">
        <is>
          <t>2026-06-19</t>
        </is>
      </c>
      <c r="B794" s="10" t="inlineStr">
        <is>
          <t>金</t>
        </is>
      </c>
      <c r="C794" s="10" t="inlineStr">
        <is>
          <t>13:47</t>
        </is>
      </c>
      <c r="D794" s="10" t="inlineStr">
        <is>
          <t>マツダ</t>
        </is>
      </c>
      <c r="E794" s="10" t="inlineStr">
        <is>
          <t>ロードスター</t>
        </is>
      </c>
      <c r="F794" s="11" t="n">
        <v>2005</v>
      </c>
      <c r="G794" s="13" t="n">
        <v>72</v>
      </c>
      <c r="H794" s="12" t="n">
        <v>155</v>
      </c>
      <c r="I794" s="13" t="n">
        <v>72</v>
      </c>
      <c r="J794" s="17" t="n">
        <v>18.4</v>
      </c>
      <c r="K794" s="10" t="inlineStr">
        <is>
          <t>不明</t>
        </is>
      </c>
      <c r="L794" s="10" t="inlineStr">
        <is>
          <t>実走行</t>
        </is>
      </c>
      <c r="M794" s="12" t="n">
        <v>1</v>
      </c>
      <c r="N794" s="10" t="inlineStr">
        <is>
          <t>個人</t>
        </is>
      </c>
      <c r="O794" s="18" t="inlineStr">
        <is>
          <t>NC 前期 ロードスター 5MT 広島 NCEC</t>
        </is>
      </c>
      <c r="P794" s="10" t="inlineStr">
        <is>
          <t>https://page.auctions.yahoo.co.jp/jp/auction/1230200681</t>
        </is>
      </c>
    </row>
    <row r="795">
      <c r="A795" s="6" t="inlineStr">
        <is>
          <t>2026-06-19</t>
        </is>
      </c>
      <c r="B795" s="6" t="inlineStr">
        <is>
          <t>金</t>
        </is>
      </c>
      <c r="C795" s="6" t="inlineStr">
        <is>
          <t>17:31</t>
        </is>
      </c>
      <c r="D795" s="6" t="inlineStr">
        <is>
          <t>トヨタ</t>
        </is>
      </c>
      <c r="E795" s="6" t="inlineStr">
        <is>
          <t>MR2</t>
        </is>
      </c>
      <c r="F795" s="15" t="n">
        <v>1998</v>
      </c>
      <c r="G795" s="8" t="n">
        <v>205</v>
      </c>
      <c r="H795" s="7" t="n"/>
      <c r="I795" s="8" t="n">
        <v>205</v>
      </c>
      <c r="J795" s="9" t="n">
        <v>19.7</v>
      </c>
      <c r="K795" s="6" t="inlineStr">
        <is>
          <t>なし</t>
        </is>
      </c>
      <c r="L795" s="6" t="inlineStr">
        <is>
          <t>実走行</t>
        </is>
      </c>
      <c r="M795" s="7" t="n">
        <v>1</v>
      </c>
      <c r="N795" s="6" t="inlineStr">
        <is>
          <t>個人</t>
        </is>
      </c>
      <c r="O795" s="18" t="inlineStr">
        <is>
          <t>MR2 G-Limited　5速MT　5型NA　赤ヘッド　3S-GE　BEAMS　SW20　車検令和10年4月まで</t>
        </is>
      </c>
      <c r="P795" s="6" t="inlineStr">
        <is>
          <t>https://page.auctions.yahoo.co.jp/jp/auction/c1226521176</t>
        </is>
      </c>
    </row>
    <row r="796">
      <c r="A796" s="10" t="inlineStr">
        <is>
          <t>2026-06-19</t>
        </is>
      </c>
      <c r="B796" s="10" t="inlineStr">
        <is>
          <t>金</t>
        </is>
      </c>
      <c r="C796" s="10" t="inlineStr">
        <is>
          <t>19:57</t>
        </is>
      </c>
      <c r="D796" s="10" t="inlineStr">
        <is>
          <t>ホンダ</t>
        </is>
      </c>
      <c r="E796" s="10" t="inlineStr">
        <is>
          <t>ビート</t>
        </is>
      </c>
      <c r="F796" s="11" t="n">
        <v>1992</v>
      </c>
      <c r="G796" s="13" t="n">
        <v>43</v>
      </c>
      <c r="H796" s="12" t="n">
        <v>108</v>
      </c>
      <c r="I796" s="13" t="n"/>
      <c r="J796" s="17" t="n"/>
      <c r="K796" s="10" t="inlineStr">
        <is>
          <t>あり</t>
        </is>
      </c>
      <c r="L796" s="10" t="inlineStr">
        <is>
          <t>不明</t>
        </is>
      </c>
      <c r="M796" s="12" t="n">
        <v>1</v>
      </c>
      <c r="N796" s="10" t="inlineStr">
        <is>
          <t>個人</t>
        </is>
      </c>
      <c r="O796" s="18" t="inlineStr">
        <is>
          <t>ホンダビートPP1平成4年式</t>
        </is>
      </c>
      <c r="P796" s="10" t="inlineStr">
        <is>
          <t>https://page.auctions.yahoo.co.jp/jp/auction/g1232469361</t>
        </is>
      </c>
    </row>
    <row r="797">
      <c r="A797" s="6" t="inlineStr">
        <is>
          <t>2026-06-19</t>
        </is>
      </c>
      <c r="B797" s="6" t="inlineStr">
        <is>
          <t>金</t>
        </is>
      </c>
      <c r="C797" s="6" t="inlineStr">
        <is>
          <t>21:31</t>
        </is>
      </c>
      <c r="D797" s="6" t="inlineStr">
        <is>
          <t>トヨタ</t>
        </is>
      </c>
      <c r="E797" s="6" t="inlineStr">
        <is>
          <t>MR2</t>
        </is>
      </c>
      <c r="F797" s="15" t="n">
        <v>1986</v>
      </c>
      <c r="G797" s="8" t="n">
        <v>58.1</v>
      </c>
      <c r="H797" s="7" t="n"/>
      <c r="I797" s="8" t="n"/>
      <c r="J797" s="9" t="n">
        <v>18.1</v>
      </c>
      <c r="K797" s="6" t="inlineStr">
        <is>
          <t>なし</t>
        </is>
      </c>
      <c r="L797" s="6" t="inlineStr">
        <is>
          <t>実走行</t>
        </is>
      </c>
      <c r="M797" s="7" t="n">
        <v>117</v>
      </c>
      <c r="N797" s="6" t="inlineStr">
        <is>
          <t>個人</t>
        </is>
      </c>
      <c r="O797" s="18" t="inlineStr">
        <is>
          <t>昭和61年式 トヨタ MR2 AW11 実働 書類あり NA 純正エアロ ノーマルルーフ</t>
        </is>
      </c>
      <c r="P797" s="6" t="inlineStr">
        <is>
          <t>https://page.auctions.yahoo.co.jp/jp/auction/d1232457837</t>
        </is>
      </c>
    </row>
    <row r="798">
      <c r="A798" s="10" t="inlineStr">
        <is>
          <t>2026-06-19</t>
        </is>
      </c>
      <c r="B798" s="10" t="inlineStr">
        <is>
          <t>金</t>
        </is>
      </c>
      <c r="C798" s="10" t="inlineStr">
        <is>
          <t>21:51</t>
        </is>
      </c>
      <c r="D798" s="10" t="inlineStr">
        <is>
          <t>マツダ</t>
        </is>
      </c>
      <c r="E798" s="10" t="inlineStr">
        <is>
          <t>RX-8</t>
        </is>
      </c>
      <c r="F798" s="11" t="n">
        <v>2005</v>
      </c>
      <c r="G798" s="13" t="n">
        <v>36.6</v>
      </c>
      <c r="H798" s="12" t="n">
        <v>121</v>
      </c>
      <c r="I798" s="13" t="n"/>
      <c r="J798" s="17" t="n">
        <v>13.2</v>
      </c>
      <c r="K798" s="10" t="inlineStr">
        <is>
          <t>不明</t>
        </is>
      </c>
      <c r="L798" s="10" t="inlineStr">
        <is>
          <t>実走行</t>
        </is>
      </c>
      <c r="M798" s="12" t="n">
        <v>93</v>
      </c>
      <c r="N798" s="10" t="inlineStr">
        <is>
          <t>個人</t>
        </is>
      </c>
      <c r="O798" s="18" t="inlineStr">
        <is>
          <t>マツダRX-8 タイプS、年式:17年3月、走行距離:131915KM、シフト:6F、型式:ABA-SE3P、18インチAW、革シート、、予備検査証付、自走可能</t>
        </is>
      </c>
      <c r="P798" s="10" t="inlineStr">
        <is>
          <t>https://page.auctions.yahoo.co.jp/jp/auction/q1233652445</t>
        </is>
      </c>
    </row>
    <row r="799">
      <c r="A799" s="6" t="inlineStr">
        <is>
          <t>2026-06-19</t>
        </is>
      </c>
      <c r="B799" s="6" t="inlineStr">
        <is>
          <t>金</t>
        </is>
      </c>
      <c r="C799" s="6" t="inlineStr">
        <is>
          <t>21:57</t>
        </is>
      </c>
      <c r="D799" s="6" t="inlineStr">
        <is>
          <t>日産</t>
        </is>
      </c>
      <c r="E799" s="6" t="inlineStr">
        <is>
          <t>フェアレディZ</t>
        </is>
      </c>
      <c r="F799" s="15" t="n">
        <v>1990</v>
      </c>
      <c r="G799" s="8" t="n">
        <v>38.3</v>
      </c>
      <c r="H799" s="7" t="n">
        <v>45</v>
      </c>
      <c r="I799" s="8" t="n"/>
      <c r="J799" s="9" t="n">
        <v>8</v>
      </c>
      <c r="K799" s="6" t="inlineStr">
        <is>
          <t>なし</t>
        </is>
      </c>
      <c r="L799" s="6" t="inlineStr">
        <is>
          <t>実走行</t>
        </is>
      </c>
      <c r="M799" s="7" t="n">
        <v>57</v>
      </c>
      <c r="N799" s="6" t="inlineStr">
        <is>
          <t>個人</t>
        </is>
      </c>
      <c r="O799" s="18" t="inlineStr">
        <is>
          <t>日産フェアレディZ GZ32 エンジン始動確認済み 書類あり GZ32</t>
        </is>
      </c>
      <c r="P799" s="6" t="inlineStr">
        <is>
          <t>https://page.auctions.yahoo.co.jp/jp/auction/m1233669937</t>
        </is>
      </c>
    </row>
    <row r="800">
      <c r="A800" s="10" t="inlineStr">
        <is>
          <t>2026-06-19</t>
        </is>
      </c>
      <c r="B800" s="10" t="inlineStr">
        <is>
          <t>金</t>
        </is>
      </c>
      <c r="C800" s="10" t="inlineStr">
        <is>
          <t>22:07</t>
        </is>
      </c>
      <c r="D800" s="10" t="inlineStr">
        <is>
          <t>トヨタ</t>
        </is>
      </c>
      <c r="E800" s="10" t="inlineStr">
        <is>
          <t>86</t>
        </is>
      </c>
      <c r="F800" s="11" t="n">
        <v>2015</v>
      </c>
      <c r="G800" s="13" t="n">
        <v>90.09999999999999</v>
      </c>
      <c r="H800" s="12" t="n">
        <v>82</v>
      </c>
      <c r="I800" s="13" t="n"/>
      <c r="J800" s="17" t="n">
        <v>11.9</v>
      </c>
      <c r="K800" s="10" t="inlineStr">
        <is>
          <t>なし</t>
        </is>
      </c>
      <c r="L800" s="10" t="inlineStr">
        <is>
          <t>実走行</t>
        </is>
      </c>
      <c r="M800" s="12" t="n">
        <v>163</v>
      </c>
      <c r="N800" s="10" t="inlineStr">
        <is>
          <t>個人</t>
        </is>
      </c>
      <c r="O800" s="18" t="inlineStr">
        <is>
          <t>平成27年式 トヨタ 86 GT 6速MT 車検付き 自走可能 ZN6 BRZ</t>
        </is>
      </c>
      <c r="P800" s="10" t="inlineStr">
        <is>
          <t>https://page.auctions.yahoo.co.jp/jp/auction/o1233665994</t>
        </is>
      </c>
    </row>
    <row r="801">
      <c r="A801" s="6" t="inlineStr">
        <is>
          <t>2026-06-19</t>
        </is>
      </c>
      <c r="B801" s="6" t="inlineStr">
        <is>
          <t>金</t>
        </is>
      </c>
      <c r="C801" s="6" t="inlineStr">
        <is>
          <t>22:14</t>
        </is>
      </c>
      <c r="D801" s="6" t="inlineStr">
        <is>
          <t>日産</t>
        </is>
      </c>
      <c r="E801" s="6" t="inlineStr">
        <is>
          <t>180SX</t>
        </is>
      </c>
      <c r="F801" s="15" t="n">
        <v>1995</v>
      </c>
      <c r="G801" s="8" t="n">
        <v>152.1</v>
      </c>
      <c r="H801" s="7" t="n">
        <v>100</v>
      </c>
      <c r="I801" s="8" t="n">
        <v>200</v>
      </c>
      <c r="J801" s="9" t="n"/>
      <c r="K801" s="6" t="inlineStr">
        <is>
          <t>不明</t>
        </is>
      </c>
      <c r="L801" s="6" t="inlineStr">
        <is>
          <t>不明</t>
        </is>
      </c>
      <c r="M801" s="7" t="n">
        <v>81</v>
      </c>
      <c r="N801" s="6" t="inlineStr">
        <is>
          <t>個人</t>
        </is>
      </c>
      <c r="O801" s="18" t="inlineStr">
        <is>
          <t>日産 180SX RPS13 タイプX SR20DET シルビア S13 PS13 書類付き 自走可能車両</t>
        </is>
      </c>
      <c r="P801" s="6" t="inlineStr">
        <is>
          <t>https://page.auctions.yahoo.co.jp/jp/auction/g1233915435</t>
        </is>
      </c>
    </row>
    <row r="802">
      <c r="A802" s="10" t="inlineStr">
        <is>
          <t>2026-06-18</t>
        </is>
      </c>
      <c r="B802" s="10" t="inlineStr">
        <is>
          <t>木</t>
        </is>
      </c>
      <c r="C802" s="10" t="inlineStr">
        <is>
          <t>11:01</t>
        </is>
      </c>
      <c r="D802" s="10" t="inlineStr">
        <is>
          <t>ポルシェ</t>
        </is>
      </c>
      <c r="E802" s="10" t="inlineStr">
        <is>
          <t>911（クーペ）</t>
        </is>
      </c>
      <c r="F802" s="11" t="n">
        <v>2019</v>
      </c>
      <c r="G802" s="13" t="n">
        <v>2170</v>
      </c>
      <c r="H802" s="12" t="n"/>
      <c r="I802" s="13" t="n"/>
      <c r="J802" s="17" t="n">
        <v>1.3</v>
      </c>
      <c r="K802" s="10" t="inlineStr">
        <is>
          <t>なし</t>
        </is>
      </c>
      <c r="L802" s="10" t="inlineStr">
        <is>
          <t>実走行</t>
        </is>
      </c>
      <c r="M802" s="12" t="n">
        <v>1</v>
      </c>
      <c r="N802" s="10" t="inlineStr">
        <is>
          <t>個人</t>
        </is>
      </c>
      <c r="O802" s="18" t="inlineStr">
        <is>
          <t>平成31年（令和1年）911GT3スポーツクロノPKG（991後期モデル、4L）1,2万Km 車両評価4,5点A極上正規ディーラー車</t>
        </is>
      </c>
      <c r="P802" s="10" t="inlineStr">
        <is>
          <t>https://page.auctions.yahoo.co.jp/jp/auction/t1194954382</t>
        </is>
      </c>
    </row>
    <row r="803">
      <c r="A803" s="6" t="inlineStr">
        <is>
          <t>2026-06-18</t>
        </is>
      </c>
      <c r="B803" s="6" t="inlineStr">
        <is>
          <t>木</t>
        </is>
      </c>
      <c r="C803" s="6" t="inlineStr">
        <is>
          <t>11:13</t>
        </is>
      </c>
      <c r="D803" s="6" t="inlineStr">
        <is>
          <t>日産</t>
        </is>
      </c>
      <c r="E803" s="6" t="inlineStr">
        <is>
          <t>フェアレディZ</t>
        </is>
      </c>
      <c r="F803" s="15" t="n">
        <v>1995</v>
      </c>
      <c r="G803" s="8" t="n">
        <v>113</v>
      </c>
      <c r="H803" s="7" t="n">
        <v>146</v>
      </c>
      <c r="I803" s="8" t="n">
        <v>113</v>
      </c>
      <c r="J803" s="9" t="n">
        <v>9.699999999999999</v>
      </c>
      <c r="K803" s="6" t="inlineStr">
        <is>
          <t>不明</t>
        </is>
      </c>
      <c r="L803" s="6" t="inlineStr">
        <is>
          <t>実走行</t>
        </is>
      </c>
      <c r="M803" s="7" t="n">
        <v>1</v>
      </c>
      <c r="N803" s="6" t="inlineStr">
        <is>
          <t>個人</t>
        </is>
      </c>
      <c r="O803" s="18" t="inlineStr">
        <is>
          <t>日産フェアレディZ（GZ32）300ZX 5速MT。とても綺麗な車両です。走行も良好です。書類完備で仮ナンバーによる自走引き取り可能です。</t>
        </is>
      </c>
      <c r="P803" s="6" t="inlineStr">
        <is>
          <t>https://page.auctions.yahoo.co.jp/jp/auction/m1233980185</t>
        </is>
      </c>
    </row>
    <row r="804">
      <c r="A804" s="10" t="inlineStr">
        <is>
          <t>2026-06-18</t>
        </is>
      </c>
      <c r="B804" s="10" t="inlineStr">
        <is>
          <t>木</t>
        </is>
      </c>
      <c r="C804" s="10" t="inlineStr">
        <is>
          <t>18:35</t>
        </is>
      </c>
      <c r="D804" s="10" t="inlineStr">
        <is>
          <t>マツダ</t>
        </is>
      </c>
      <c r="E804" s="10" t="inlineStr">
        <is>
          <t>RX-7</t>
        </is>
      </c>
      <c r="F804" s="11" t="n">
        <v>1997</v>
      </c>
      <c r="G804" s="13" t="n">
        <v>74</v>
      </c>
      <c r="H804" s="12" t="n">
        <v>22</v>
      </c>
      <c r="I804" s="13" t="n"/>
      <c r="J804" s="17" t="n">
        <v>11.3</v>
      </c>
      <c r="K804" s="10" t="inlineStr">
        <is>
          <t>不明</t>
        </is>
      </c>
      <c r="L804" s="10" t="inlineStr">
        <is>
          <t>実走行</t>
        </is>
      </c>
      <c r="M804" s="12" t="n">
        <v>65</v>
      </c>
      <c r="N804" s="10" t="inlineStr">
        <is>
          <t>個人</t>
        </is>
      </c>
      <c r="O804" s="18" t="inlineStr">
        <is>
          <t xml:space="preserve">RX-7 FD3S マツダ　MAZDA 書類有り エンジンミッションなし　</t>
        </is>
      </c>
      <c r="P804" s="10" t="inlineStr">
        <is>
          <t>https://page.auctions.yahoo.co.jp/jp/auction/f1233645865</t>
        </is>
      </c>
    </row>
    <row r="805">
      <c r="A805" s="6" t="inlineStr">
        <is>
          <t>2026-06-18</t>
        </is>
      </c>
      <c r="B805" s="6" t="inlineStr">
        <is>
          <t>木</t>
        </is>
      </c>
      <c r="C805" s="6" t="inlineStr">
        <is>
          <t>19:18</t>
        </is>
      </c>
      <c r="D805" s="6" t="inlineStr">
        <is>
          <t>マツダ</t>
        </is>
      </c>
      <c r="E805" s="6" t="inlineStr">
        <is>
          <t>ユーノスロードスター</t>
        </is>
      </c>
      <c r="F805" s="15" t="n">
        <v>1995</v>
      </c>
      <c r="G805" s="8" t="n">
        <v>80</v>
      </c>
      <c r="H805" s="7" t="n">
        <v>114</v>
      </c>
      <c r="I805" s="8" t="n">
        <v>80</v>
      </c>
      <c r="J805" s="9" t="n">
        <v>13.4</v>
      </c>
      <c r="K805" s="6" t="inlineStr">
        <is>
          <t>なし</t>
        </is>
      </c>
      <c r="L805" s="6" t="inlineStr">
        <is>
          <t>実走行</t>
        </is>
      </c>
      <c r="M805" s="7" t="n">
        <v>1</v>
      </c>
      <c r="N805" s="6" t="inlineStr">
        <is>
          <t>個人</t>
        </is>
      </c>
      <c r="O805" s="18" t="inlineStr">
        <is>
          <t>乗り換えの為出品。平成7年NA8C　ユーノスロードスター134300ｋｍ　5ＭＴ WRブルーパールに塗装</t>
        </is>
      </c>
      <c r="P805" s="6" t="inlineStr">
        <is>
          <t>https://page.auctions.yahoo.co.jp/jp/auction/k1229436391</t>
        </is>
      </c>
    </row>
    <row r="806">
      <c r="A806" s="10" t="inlineStr">
        <is>
          <t>2026-06-18</t>
        </is>
      </c>
      <c r="B806" s="10" t="inlineStr">
        <is>
          <t>木</t>
        </is>
      </c>
      <c r="C806" s="10" t="inlineStr">
        <is>
          <t>21:08</t>
        </is>
      </c>
      <c r="D806" s="10" t="inlineStr">
        <is>
          <t>ホンダ</t>
        </is>
      </c>
      <c r="E806" s="10" t="inlineStr">
        <is>
          <t>ビート</t>
        </is>
      </c>
      <c r="F806" s="11" t="n">
        <v>1993</v>
      </c>
      <c r="G806" s="13" t="n">
        <v>100.9</v>
      </c>
      <c r="H806" s="12" t="n">
        <v>301</v>
      </c>
      <c r="I806" s="13" t="n"/>
      <c r="J806" s="17" t="n">
        <v>3.3</v>
      </c>
      <c r="K806" s="10" t="inlineStr">
        <is>
          <t>なし</t>
        </is>
      </c>
      <c r="L806" s="10" t="inlineStr">
        <is>
          <t>実走行</t>
        </is>
      </c>
      <c r="M806" s="12" t="n">
        <v>63</v>
      </c>
      <c r="N806" s="10" t="inlineStr">
        <is>
          <t>個人</t>
        </is>
      </c>
      <c r="O806" s="18" t="inlineStr">
        <is>
          <t>ホンダ　ビート　完全ノーマル　33.000Km 車検たっぷり</t>
        </is>
      </c>
      <c r="P806" s="10" t="inlineStr">
        <is>
          <t>https://page.auctions.yahoo.co.jp/jp/auction/s1232345594</t>
        </is>
      </c>
    </row>
    <row r="807">
      <c r="A807" s="6" t="inlineStr">
        <is>
          <t>2026-06-18</t>
        </is>
      </c>
      <c r="B807" s="6" t="inlineStr">
        <is>
          <t>木</t>
        </is>
      </c>
      <c r="C807" s="6" t="inlineStr">
        <is>
          <t>21:29</t>
        </is>
      </c>
      <c r="D807" s="6" t="inlineStr">
        <is>
          <t>ダイハツ</t>
        </is>
      </c>
      <c r="E807" s="6" t="inlineStr">
        <is>
          <t>コペン</t>
        </is>
      </c>
      <c r="F807" s="15" t="n">
        <v>2003</v>
      </c>
      <c r="G807" s="8" t="n">
        <v>28.1</v>
      </c>
      <c r="H807" s="7" t="n">
        <v>111</v>
      </c>
      <c r="I807" s="8" t="n"/>
      <c r="J807" s="9" t="n">
        <v>11.2</v>
      </c>
      <c r="K807" s="6" t="inlineStr">
        <is>
          <t>あり</t>
        </is>
      </c>
      <c r="L807" s="6" t="inlineStr">
        <is>
          <t>実走行</t>
        </is>
      </c>
      <c r="M807" s="7" t="n">
        <v>34</v>
      </c>
      <c r="N807" s="6" t="inlineStr">
        <is>
          <t>個人</t>
        </is>
      </c>
      <c r="O807" s="18" t="inlineStr">
        <is>
          <t>売り切り！コペン　アクティブトップ</t>
        </is>
      </c>
      <c r="P807" s="6" t="inlineStr">
        <is>
          <t>https://page.auctions.yahoo.co.jp/jp/auction/n1232360373</t>
        </is>
      </c>
    </row>
    <row r="808">
      <c r="A808" s="10" t="inlineStr">
        <is>
          <t>2026-06-18</t>
        </is>
      </c>
      <c r="B808" s="10" t="inlineStr">
        <is>
          <t>木</t>
        </is>
      </c>
      <c r="C808" s="10" t="inlineStr">
        <is>
          <t>22:01</t>
        </is>
      </c>
      <c r="D808" s="10" t="inlineStr">
        <is>
          <t>マツダ</t>
        </is>
      </c>
      <c r="E808" s="10" t="inlineStr">
        <is>
          <t>RX-7</t>
        </is>
      </c>
      <c r="F808" s="11" t="n">
        <v>1995</v>
      </c>
      <c r="G808" s="13" t="n">
        <v>301</v>
      </c>
      <c r="H808" s="12" t="n">
        <v>98</v>
      </c>
      <c r="I808" s="13" t="n"/>
      <c r="J808" s="17" t="n">
        <v>9.699999999999999</v>
      </c>
      <c r="K808" s="10" t="inlineStr">
        <is>
          <t>なし</t>
        </is>
      </c>
      <c r="L808" s="10" t="inlineStr">
        <is>
          <t>実走行</t>
        </is>
      </c>
      <c r="M808" s="12" t="n">
        <v>173</v>
      </c>
      <c r="N808" s="10" t="inlineStr">
        <is>
          <t>個人</t>
        </is>
      </c>
      <c r="O808" s="18" t="inlineStr">
        <is>
          <t>マツダ アンフィニ RX-7 タイプR バサースト 5MT 実走行9.6万km 書類あり 自走可能</t>
        </is>
      </c>
      <c r="P808" s="10" t="inlineStr">
        <is>
          <t>https://page.auctions.yahoo.co.jp/jp/auction/b1233520465</t>
        </is>
      </c>
    </row>
    <row r="809">
      <c r="A809" s="6" t="inlineStr">
        <is>
          <t>2026-06-18</t>
        </is>
      </c>
      <c r="B809" s="6" t="inlineStr">
        <is>
          <t>木</t>
        </is>
      </c>
      <c r="C809" s="6" t="inlineStr">
        <is>
          <t>22:08</t>
        </is>
      </c>
      <c r="D809" s="6" t="inlineStr">
        <is>
          <t>日産</t>
        </is>
      </c>
      <c r="E809" s="6" t="inlineStr">
        <is>
          <t>フェアレディZ</t>
        </is>
      </c>
      <c r="F809" s="15" t="n">
        <v>2004</v>
      </c>
      <c r="G809" s="8" t="n">
        <v>79.8</v>
      </c>
      <c r="H809" s="7" t="n">
        <v>100</v>
      </c>
      <c r="I809" s="8" t="n"/>
      <c r="J809" s="9" t="n">
        <v>14.1</v>
      </c>
      <c r="K809" s="6" t="inlineStr">
        <is>
          <t>なし</t>
        </is>
      </c>
      <c r="L809" s="6" t="inlineStr">
        <is>
          <t>実走行</t>
        </is>
      </c>
      <c r="M809" s="7" t="n">
        <v>87</v>
      </c>
      <c r="N809" s="6" t="inlineStr">
        <is>
          <t>個人</t>
        </is>
      </c>
      <c r="O809" s="18" t="inlineStr">
        <is>
          <t>日産 フェアレディZ Z33改 バージョンST 6MT 書類あり 自走可</t>
        </is>
      </c>
      <c r="P809" s="6" t="inlineStr">
        <is>
          <t>https://page.auctions.yahoo.co.jp/jp/auction/t1233543926</t>
        </is>
      </c>
    </row>
    <row r="810">
      <c r="A810" s="10" t="inlineStr">
        <is>
          <t>2026-06-17</t>
        </is>
      </c>
      <c r="B810" s="10" t="inlineStr">
        <is>
          <t>水</t>
        </is>
      </c>
      <c r="C810" s="10" t="inlineStr">
        <is>
          <t>16:24</t>
        </is>
      </c>
      <c r="D810" s="10" t="inlineStr">
        <is>
          <t>ホンダ</t>
        </is>
      </c>
      <c r="E810" s="10" t="inlineStr">
        <is>
          <t>ビート</t>
        </is>
      </c>
      <c r="F810" s="11" t="n">
        <v>1991</v>
      </c>
      <c r="G810" s="13" t="n">
        <v>35</v>
      </c>
      <c r="H810" s="12" t="n">
        <v>90</v>
      </c>
      <c r="I810" s="13" t="n">
        <v>35</v>
      </c>
      <c r="J810" s="17" t="n">
        <v>13.2</v>
      </c>
      <c r="K810" s="10" t="inlineStr">
        <is>
          <t>不明</t>
        </is>
      </c>
      <c r="L810" s="10" t="inlineStr">
        <is>
          <t>実走行</t>
        </is>
      </c>
      <c r="M810" s="12" t="n">
        <v>1</v>
      </c>
      <c r="N810" s="10" t="inlineStr">
        <is>
          <t>個人</t>
        </is>
      </c>
      <c r="O810" s="18" t="inlineStr">
        <is>
          <t>HONDA BEAT ホワイトエアロ、ハードトップ仕様　ETC Fスピーカー　タイベル交換、内装綺麗　電光No　東京、埼玉</t>
        </is>
      </c>
      <c r="P810" s="10" t="inlineStr">
        <is>
          <t>https://page.auctions.yahoo.co.jp/jp/auction/o1233845491</t>
        </is>
      </c>
    </row>
    <row r="811">
      <c r="A811" s="6" t="inlineStr">
        <is>
          <t>2026-06-17</t>
        </is>
      </c>
      <c r="B811" s="6" t="inlineStr">
        <is>
          <t>水</t>
        </is>
      </c>
      <c r="C811" s="6" t="inlineStr">
        <is>
          <t>21:41</t>
        </is>
      </c>
      <c r="D811" s="6" t="inlineStr">
        <is>
          <t>スズキ</t>
        </is>
      </c>
      <c r="E811" s="6" t="inlineStr">
        <is>
          <t>カプチーノ</t>
        </is>
      </c>
      <c r="F811" s="15" t="n">
        <v>1994</v>
      </c>
      <c r="G811" s="8" t="n">
        <v>81.09999999999999</v>
      </c>
      <c r="H811" s="7" t="n">
        <v>135</v>
      </c>
      <c r="I811" s="8" t="n"/>
      <c r="J811" s="9" t="n">
        <v>11.8</v>
      </c>
      <c r="K811" s="6" t="inlineStr">
        <is>
          <t>不明</t>
        </is>
      </c>
      <c r="L811" s="6" t="inlineStr">
        <is>
          <t>実走行</t>
        </is>
      </c>
      <c r="M811" s="7" t="n">
        <v>106</v>
      </c>
      <c r="N811" s="6" t="inlineStr">
        <is>
          <t>個人</t>
        </is>
      </c>
      <c r="O811" s="18" t="inlineStr">
        <is>
          <t>スズキカプチーノEA11R シフト5速マニュアル走行距離117614km (平成19年4月86035kmタイミングベルト交換)リミテッド 車検R9年4月27日まで。</t>
        </is>
      </c>
      <c r="P811" s="6" t="inlineStr">
        <is>
          <t>https://page.auctions.yahoo.co.jp/jp/auction/f1233095893</t>
        </is>
      </c>
    </row>
    <row r="812">
      <c r="A812" s="10" t="inlineStr">
        <is>
          <t>2026-06-17</t>
        </is>
      </c>
      <c r="B812" s="10" t="inlineStr">
        <is>
          <t>水</t>
        </is>
      </c>
      <c r="C812" s="10" t="inlineStr">
        <is>
          <t>21:44</t>
        </is>
      </c>
      <c r="D812" s="10" t="inlineStr">
        <is>
          <t>日産</t>
        </is>
      </c>
      <c r="E812" s="10" t="inlineStr">
        <is>
          <t>フェアレディZ</t>
        </is>
      </c>
      <c r="F812" s="11" t="n">
        <v>1988</v>
      </c>
      <c r="G812" s="13" t="n">
        <v>151.2</v>
      </c>
      <c r="H812" s="12" t="n">
        <v>40</v>
      </c>
      <c r="I812" s="13" t="n"/>
      <c r="J812" s="17" t="n">
        <v>11.6</v>
      </c>
      <c r="K812" s="10" t="inlineStr">
        <is>
          <t>なし</t>
        </is>
      </c>
      <c r="L812" s="10" t="inlineStr">
        <is>
          <t>実走行</t>
        </is>
      </c>
      <c r="M812" s="12" t="n">
        <v>111</v>
      </c>
      <c r="N812" s="10" t="inlineStr">
        <is>
          <t>個人</t>
        </is>
      </c>
      <c r="O812" s="18" t="inlineStr">
        <is>
          <t>日産フェアレディZ PZ31 2シーター RB20DETターボ 書類付き・自走可能 200ZR 2?</t>
        </is>
      </c>
      <c r="P812" s="10" t="inlineStr">
        <is>
          <t>https://page.auctions.yahoo.co.jp/jp/auction/w1233422814</t>
        </is>
      </c>
    </row>
    <row r="813">
      <c r="A813" s="6" t="inlineStr">
        <is>
          <t>2026-06-17</t>
        </is>
      </c>
      <c r="B813" s="6" t="inlineStr">
        <is>
          <t>水</t>
        </is>
      </c>
      <c r="C813" s="6" t="inlineStr">
        <is>
          <t>21:50</t>
        </is>
      </c>
      <c r="D813" s="6" t="inlineStr">
        <is>
          <t>プジョー</t>
        </is>
      </c>
      <c r="E813" s="6" t="inlineStr">
        <is>
          <t>RCZ</t>
        </is>
      </c>
      <c r="F813" s="15" t="n">
        <v>2013</v>
      </c>
      <c r="G813" s="8" t="n">
        <v>30.2</v>
      </c>
      <c r="H813" s="7" t="n">
        <v>100</v>
      </c>
      <c r="I813" s="8" t="n"/>
      <c r="J813" s="9" t="n">
        <v>10.3</v>
      </c>
      <c r="K813" s="6" t="inlineStr">
        <is>
          <t>なし</t>
        </is>
      </c>
      <c r="L813" s="6" t="inlineStr">
        <is>
          <t>実走行</t>
        </is>
      </c>
      <c r="M813" s="7" t="n">
        <v>91</v>
      </c>
      <c r="N813" s="6" t="inlineStr">
        <is>
          <t>個人</t>
        </is>
      </c>
      <c r="O813" s="18" t="inlineStr">
        <is>
          <t>25年・プジョーRCZ！ターボ・THP200！6速！左！ダブルバブルルーフ！ナビ・ＴＶ・素敵なRCZでドライブへ行こう！無料予備車検付</t>
        </is>
      </c>
      <c r="P813" s="6" t="inlineStr">
        <is>
          <t>https://page.auctions.yahoo.co.jp/jp/auction/c1232847996</t>
        </is>
      </c>
    </row>
    <row r="814">
      <c r="A814" s="10" t="inlineStr">
        <is>
          <t>2026-06-17</t>
        </is>
      </c>
      <c r="B814" s="10" t="inlineStr">
        <is>
          <t>水</t>
        </is>
      </c>
      <c r="C814" s="10" t="inlineStr">
        <is>
          <t>21:54</t>
        </is>
      </c>
      <c r="D814" s="10" t="inlineStr">
        <is>
          <t>マツダ</t>
        </is>
      </c>
      <c r="E814" s="10" t="inlineStr">
        <is>
          <t>RX-8</t>
        </is>
      </c>
      <c r="F814" s="11" t="n">
        <v>2003</v>
      </c>
      <c r="G814" s="13" t="n">
        <v>50</v>
      </c>
      <c r="H814" s="12" t="n">
        <v>100</v>
      </c>
      <c r="I814" s="13" t="n">
        <v>110</v>
      </c>
      <c r="J814" s="17" t="n">
        <v>11</v>
      </c>
      <c r="K814" s="10" t="inlineStr">
        <is>
          <t>なし</t>
        </is>
      </c>
      <c r="L814" s="10" t="inlineStr">
        <is>
          <t>実走行</t>
        </is>
      </c>
      <c r="M814" s="12" t="n">
        <v>1</v>
      </c>
      <c r="N814" s="10" t="inlineStr">
        <is>
          <t>個人</t>
        </is>
      </c>
      <c r="O814" s="18" t="inlineStr">
        <is>
          <t>MAZDA RX-8 TYPE S</t>
        </is>
      </c>
      <c r="P814" s="10" t="inlineStr">
        <is>
          <t>https://page.auctions.yahoo.co.jp/jp/auction/d1232262017</t>
        </is>
      </c>
    </row>
    <row r="815">
      <c r="A815" s="6" t="inlineStr">
        <is>
          <t>2026-06-17</t>
        </is>
      </c>
      <c r="B815" s="6" t="inlineStr">
        <is>
          <t>水</t>
        </is>
      </c>
      <c r="C815" s="6" t="inlineStr">
        <is>
          <t>22:11</t>
        </is>
      </c>
      <c r="D815" s="6" t="inlineStr">
        <is>
          <t>日産</t>
        </is>
      </c>
      <c r="E815" s="6" t="inlineStr">
        <is>
          <t>180SX</t>
        </is>
      </c>
      <c r="F815" s="15" t="n">
        <v>1995</v>
      </c>
      <c r="G815" s="8" t="n">
        <v>148.2</v>
      </c>
      <c r="H815" s="7" t="n">
        <v>97</v>
      </c>
      <c r="I815" s="8" t="n"/>
      <c r="J815" s="9" t="n"/>
      <c r="K815" s="6" t="inlineStr">
        <is>
          <t>不明</t>
        </is>
      </c>
      <c r="L815" s="6" t="inlineStr">
        <is>
          <t>不明</t>
        </is>
      </c>
      <c r="M815" s="7" t="n">
        <v>88</v>
      </c>
      <c r="N815" s="6" t="inlineStr">
        <is>
          <t>個人</t>
        </is>
      </c>
      <c r="O815" s="18" t="inlineStr">
        <is>
          <t>日産 180SX RPS13 タイプX SR20DET シルビア S13 PS13 書類付き 自走可能車両</t>
        </is>
      </c>
      <c r="P815" s="6" t="inlineStr">
        <is>
          <t>https://page.auctions.yahoo.co.jp/jp/auction/t1233537896</t>
        </is>
      </c>
    </row>
    <row r="816">
      <c r="A816" s="10" t="inlineStr">
        <is>
          <t>2026-06-17</t>
        </is>
      </c>
      <c r="B816" s="10" t="inlineStr">
        <is>
          <t>水</t>
        </is>
      </c>
      <c r="C816" s="10" t="inlineStr">
        <is>
          <t>22:40</t>
        </is>
      </c>
      <c r="D816" s="10" t="inlineStr">
        <is>
          <t>シボレー</t>
        </is>
      </c>
      <c r="E816" s="10" t="inlineStr">
        <is>
          <t>コルベット</t>
        </is>
      </c>
      <c r="F816" s="11" t="n">
        <v>1994</v>
      </c>
      <c r="G816" s="13" t="n">
        <v>135.2</v>
      </c>
      <c r="H816" s="12" t="n"/>
      <c r="I816" s="13" t="n"/>
      <c r="J816" s="17" t="n">
        <v>6.2</v>
      </c>
      <c r="K816" s="10" t="inlineStr">
        <is>
          <t>なし</t>
        </is>
      </c>
      <c r="L816" s="10" t="inlineStr">
        <is>
          <t>実走行</t>
        </is>
      </c>
      <c r="M816" s="12" t="n">
        <v>4</v>
      </c>
      <c r="N816" s="10" t="inlineStr">
        <is>
          <t>個人</t>
        </is>
      </c>
      <c r="O816" s="18" t="inlineStr">
        <is>
          <t>シボレーコルベットC4　LT1　コンバーチブル　　平成6年11月登録　走行62,000km</t>
        </is>
      </c>
      <c r="P816" s="10" t="inlineStr">
        <is>
          <t>https://page.auctions.yahoo.co.jp/jp/auction/s1233105317</t>
        </is>
      </c>
    </row>
    <row r="817">
      <c r="A817" s="6" t="inlineStr">
        <is>
          <t>2026-06-16</t>
        </is>
      </c>
      <c r="B817" s="6" t="inlineStr">
        <is>
          <t>火</t>
        </is>
      </c>
      <c r="C817" s="6" t="inlineStr">
        <is>
          <t>08:24</t>
        </is>
      </c>
      <c r="D817" s="6" t="inlineStr">
        <is>
          <t>トヨタ</t>
        </is>
      </c>
      <c r="E817" s="6" t="inlineStr">
        <is>
          <t>86</t>
        </is>
      </c>
      <c r="F817" s="15" t="n">
        <v>2012</v>
      </c>
      <c r="G817" s="8" t="n">
        <v>210</v>
      </c>
      <c r="H817" s="7" t="n">
        <v>294</v>
      </c>
      <c r="I817" s="8" t="n"/>
      <c r="J817" s="9" t="n">
        <v>1</v>
      </c>
      <c r="K817" s="6" t="inlineStr">
        <is>
          <t>なし</t>
        </is>
      </c>
      <c r="L817" s="6" t="inlineStr">
        <is>
          <t>実走行</t>
        </is>
      </c>
      <c r="M817" s="7" t="n">
        <v>12</v>
      </c>
      <c r="N817" s="6" t="inlineStr">
        <is>
          <t>個人</t>
        </is>
      </c>
      <c r="O817" s="18" t="inlineStr">
        <is>
          <t>zn6 86 ターボ 10200km ドライカーボンルーフ、ドア、ウイング、社外パーツ多数</t>
        </is>
      </c>
      <c r="P817" s="6" t="inlineStr">
        <is>
          <t>https://page.auctions.yahoo.co.jp/jp/auction/g1232000618</t>
        </is>
      </c>
    </row>
    <row r="818">
      <c r="A818" s="10" t="inlineStr">
        <is>
          <t>2026-06-16</t>
        </is>
      </c>
      <c r="B818" s="10" t="inlineStr">
        <is>
          <t>火</t>
        </is>
      </c>
      <c r="C818" s="10" t="inlineStr">
        <is>
          <t>11:50</t>
        </is>
      </c>
      <c r="D818" s="10" t="inlineStr">
        <is>
          <t>ダイハツ</t>
        </is>
      </c>
      <c r="E818" s="10" t="inlineStr">
        <is>
          <t>コペン</t>
        </is>
      </c>
      <c r="F818" s="11" t="n">
        <v>2005</v>
      </c>
      <c r="G818" s="13" t="n">
        <v>35</v>
      </c>
      <c r="H818" s="12" t="n">
        <v>158</v>
      </c>
      <c r="I818" s="13" t="n">
        <v>35</v>
      </c>
      <c r="J818" s="17" t="n">
        <v>17.5</v>
      </c>
      <c r="K818" s="10" t="inlineStr">
        <is>
          <t>なし</t>
        </is>
      </c>
      <c r="L818" s="10" t="inlineStr">
        <is>
          <t>実走行</t>
        </is>
      </c>
      <c r="M818" s="12" t="n">
        <v>1</v>
      </c>
      <c r="N818" s="10" t="inlineStr">
        <is>
          <t>個人</t>
        </is>
      </c>
      <c r="O818" s="18" t="inlineStr">
        <is>
          <t xml:space="preserve">ダイハツ コペン L880K mt5 シルバー 車検R9年8月 </t>
        </is>
      </c>
      <c r="P818" s="10" t="inlineStr">
        <is>
          <t>https://page.auctions.yahoo.co.jp/jp/auction/t1233504287</t>
        </is>
      </c>
    </row>
    <row r="819">
      <c r="A819" s="6" t="inlineStr">
        <is>
          <t>2026-06-16</t>
        </is>
      </c>
      <c r="B819" s="6" t="inlineStr">
        <is>
          <t>火</t>
        </is>
      </c>
      <c r="C819" s="6" t="inlineStr">
        <is>
          <t>12:02</t>
        </is>
      </c>
      <c r="D819" s="6" t="inlineStr">
        <is>
          <t>フォルクスワーゲン</t>
        </is>
      </c>
      <c r="E819" s="6" t="inlineStr">
        <is>
          <t>ビートル</t>
        </is>
      </c>
      <c r="F819" s="15" t="n">
        <v>2001</v>
      </c>
      <c r="G819" s="8" t="n">
        <v>180</v>
      </c>
      <c r="H819" s="7" t="n">
        <v>187</v>
      </c>
      <c r="I819" s="8" t="n"/>
      <c r="J819" s="9" t="n">
        <v>1.4</v>
      </c>
      <c r="K819" s="6" t="inlineStr">
        <is>
          <t>なし</t>
        </is>
      </c>
      <c r="L819" s="6" t="inlineStr">
        <is>
          <t>実走行</t>
        </is>
      </c>
      <c r="M819" s="7" t="n">
        <v>1</v>
      </c>
      <c r="N819" s="6" t="inlineStr">
        <is>
          <t>個人</t>
        </is>
      </c>
      <c r="O819" s="18" t="inlineStr">
        <is>
          <t>【実走14,200km】2001年 フォルクスワーゲン ビートル（空冷）オリジナルコンディション 個人出品</t>
        </is>
      </c>
      <c r="P819" s="6" t="inlineStr">
        <is>
          <t>https://page.auctions.yahoo.co.jp/jp/auction/b1224242822</t>
        </is>
      </c>
    </row>
    <row r="820">
      <c r="A820" s="10" t="inlineStr">
        <is>
          <t>2026-06-16</t>
        </is>
      </c>
      <c r="B820" s="10" t="inlineStr">
        <is>
          <t>火</t>
        </is>
      </c>
      <c r="C820" s="10" t="inlineStr">
        <is>
          <t>16:25</t>
        </is>
      </c>
      <c r="D820" s="10" t="inlineStr">
        <is>
          <t>日産</t>
        </is>
      </c>
      <c r="E820" s="10" t="inlineStr">
        <is>
          <t>シルビア</t>
        </is>
      </c>
      <c r="F820" s="11" t="n">
        <v>1998</v>
      </c>
      <c r="G820" s="13" t="n">
        <v>247.5</v>
      </c>
      <c r="H820" s="12" t="n">
        <v>102</v>
      </c>
      <c r="I820" s="13" t="n">
        <v>247.5</v>
      </c>
      <c r="J820" s="17" t="n">
        <v>12.1</v>
      </c>
      <c r="K820" s="10" t="inlineStr">
        <is>
          <t>不明</t>
        </is>
      </c>
      <c r="L820" s="10" t="inlineStr">
        <is>
          <t>実走行</t>
        </is>
      </c>
      <c r="M820" s="12" t="n">
        <v>1</v>
      </c>
      <c r="N820" s="10" t="inlineStr">
        <is>
          <t>個人</t>
        </is>
      </c>
      <c r="O820" s="18" t="inlineStr">
        <is>
          <t>再出品 S14 シルビア 後期 S15フェイス リヤアーム類公認 型式S14改 即ドリ ドリフト ドリ車 全国輸送可 VERTEXエアロ インドラ</t>
        </is>
      </c>
      <c r="P820" s="10" t="inlineStr">
        <is>
          <t>https://page.auctions.yahoo.co.jp/jp/auction/g1231269082</t>
        </is>
      </c>
    </row>
    <row r="821">
      <c r="A821" s="6" t="inlineStr">
        <is>
          <t>2026-06-16</t>
        </is>
      </c>
      <c r="B821" s="6" t="inlineStr">
        <is>
          <t>火</t>
        </is>
      </c>
      <c r="C821" s="6" t="inlineStr">
        <is>
          <t>20:35</t>
        </is>
      </c>
      <c r="D821" s="6" t="inlineStr">
        <is>
          <t>ホンダ</t>
        </is>
      </c>
      <c r="E821" s="6" t="inlineStr">
        <is>
          <t>ビート</t>
        </is>
      </c>
      <c r="F821" s="15" t="n">
        <v>1992</v>
      </c>
      <c r="G821" s="8" t="n">
        <v>33.2</v>
      </c>
      <c r="H821" s="7" t="n">
        <v>83</v>
      </c>
      <c r="I821" s="8" t="n"/>
      <c r="J821" s="9" t="n">
        <v>11</v>
      </c>
      <c r="K821" s="6" t="inlineStr">
        <is>
          <t>不明</t>
        </is>
      </c>
      <c r="L821" s="6" t="inlineStr">
        <is>
          <t>実走行</t>
        </is>
      </c>
      <c r="M821" s="7" t="n">
        <v>111</v>
      </c>
      <c r="N821" s="6" t="inlineStr">
        <is>
          <t>個人</t>
        </is>
      </c>
      <c r="O821" s="18" t="inlineStr">
        <is>
          <t>書類あり　ビート　BEAT　PP1 E07A 約１１万㌔　車検なし ５速ミッション　エンジン実動　異音なし　保安系整備要</t>
        </is>
      </c>
      <c r="P821" s="6" t="inlineStr">
        <is>
          <t>https://page.auctions.yahoo.co.jp/jp/auction/d1232219877</t>
        </is>
      </c>
    </row>
    <row r="822">
      <c r="A822" s="10" t="inlineStr">
        <is>
          <t>2026-06-16</t>
        </is>
      </c>
      <c r="B822" s="10" t="inlineStr">
        <is>
          <t>火</t>
        </is>
      </c>
      <c r="C822" s="10" t="inlineStr">
        <is>
          <t>21:15</t>
        </is>
      </c>
      <c r="D822" s="10" t="inlineStr">
        <is>
          <t>スバル</t>
        </is>
      </c>
      <c r="E822" s="10" t="inlineStr">
        <is>
          <t>BRZ</t>
        </is>
      </c>
      <c r="F822" s="11" t="n">
        <v>2022</v>
      </c>
      <c r="G822" s="13" t="n">
        <v>220.9</v>
      </c>
      <c r="H822" s="12" t="n">
        <v>125</v>
      </c>
      <c r="I822" s="13" t="n"/>
      <c r="J822" s="17" t="n">
        <v>2</v>
      </c>
      <c r="K822" s="10" t="inlineStr">
        <is>
          <t>なし</t>
        </is>
      </c>
      <c r="L822" s="10" t="inlineStr">
        <is>
          <t>実走行</t>
        </is>
      </c>
      <c r="M822" s="12" t="n">
        <v>121</v>
      </c>
      <c r="N822" s="10" t="inlineStr">
        <is>
          <t>個人</t>
        </is>
      </c>
      <c r="O822" s="18" t="inlineStr">
        <is>
          <t xml:space="preserve">スバル BRZ S ZD8 STIパーツ装着 6MT 車検付き 美車 GR86 </t>
        </is>
      </c>
      <c r="P822" s="10" t="inlineStr">
        <is>
          <t>https://page.auctions.yahoo.co.jp/jp/auction/x1233342246</t>
        </is>
      </c>
    </row>
    <row r="823">
      <c r="A823" s="6" t="inlineStr">
        <is>
          <t>2026-06-16</t>
        </is>
      </c>
      <c r="B823" s="6" t="inlineStr">
        <is>
          <t>火</t>
        </is>
      </c>
      <c r="C823" s="6" t="inlineStr">
        <is>
          <t>21:26</t>
        </is>
      </c>
      <c r="D823" s="6" t="inlineStr">
        <is>
          <t>マツダ</t>
        </is>
      </c>
      <c r="E823" s="6" t="inlineStr">
        <is>
          <t>RX-8</t>
        </is>
      </c>
      <c r="F823" s="15" t="n">
        <v>2004</v>
      </c>
      <c r="G823" s="8" t="n">
        <v>23</v>
      </c>
      <c r="H823" s="7" t="n">
        <v>66</v>
      </c>
      <c r="I823" s="8" t="n"/>
      <c r="J823" s="9" t="n">
        <v>14.5</v>
      </c>
      <c r="K823" s="6" t="inlineStr">
        <is>
          <t>なし</t>
        </is>
      </c>
      <c r="L823" s="6" t="inlineStr">
        <is>
          <t>実走行</t>
        </is>
      </c>
      <c r="M823" s="7" t="n">
        <v>65</v>
      </c>
      <c r="N823" s="6" t="inlineStr">
        <is>
          <t>個人</t>
        </is>
      </c>
      <c r="O823" s="18" t="inlineStr">
        <is>
          <t>マツダ：RX-8 タイプS、年式：平成16年2月、車検：令和9年6月、6速マニュアル</t>
        </is>
      </c>
      <c r="P823" s="6" t="inlineStr">
        <is>
          <t>https://page.auctions.yahoo.co.jp/jp/auction/j1233361741</t>
        </is>
      </c>
    </row>
    <row r="824">
      <c r="A824" s="10" t="inlineStr">
        <is>
          <t>2026-06-16</t>
        </is>
      </c>
      <c r="B824" s="10" t="inlineStr">
        <is>
          <t>火</t>
        </is>
      </c>
      <c r="C824" s="10" t="inlineStr">
        <is>
          <t>21:29</t>
        </is>
      </c>
      <c r="D824" s="10" t="inlineStr">
        <is>
          <t>トヨタ</t>
        </is>
      </c>
      <c r="E824" s="10" t="inlineStr">
        <is>
          <t>MR2</t>
        </is>
      </c>
      <c r="F824" s="11" t="n">
        <v>1989</v>
      </c>
      <c r="G824" s="13" t="n">
        <v>85.09999999999999</v>
      </c>
      <c r="H824" s="12" t="n"/>
      <c r="I824" s="13" t="n"/>
      <c r="J824" s="17" t="n"/>
      <c r="K824" s="10" t="inlineStr">
        <is>
          <t>なし</t>
        </is>
      </c>
      <c r="L824" s="10" t="inlineStr"/>
      <c r="M824" s="12" t="n">
        <v>92</v>
      </c>
      <c r="N824" s="10" t="inlineStr">
        <is>
          <t>個人</t>
        </is>
      </c>
      <c r="O824" s="18" t="inlineStr">
        <is>
          <t>トヨタ MR2 AW11 5速MT 自走可能 書類あり</t>
        </is>
      </c>
      <c r="P824" s="10" t="inlineStr">
        <is>
          <t>https://page.auctions.yahoo.co.jp/jp/auction/n1233353666</t>
        </is>
      </c>
    </row>
    <row r="825">
      <c r="A825" s="6" t="inlineStr">
        <is>
          <t>2026-06-16</t>
        </is>
      </c>
      <c r="B825" s="6" t="inlineStr">
        <is>
          <t>火</t>
        </is>
      </c>
      <c r="C825" s="6" t="inlineStr">
        <is>
          <t>21:37</t>
        </is>
      </c>
      <c r="D825" s="6" t="inlineStr">
        <is>
          <t>日産</t>
        </is>
      </c>
      <c r="E825" s="6" t="inlineStr">
        <is>
          <t>シルビア</t>
        </is>
      </c>
      <c r="F825" s="15" t="n">
        <v>2002</v>
      </c>
      <c r="G825" s="8" t="n">
        <v>239.1</v>
      </c>
      <c r="H825" s="7" t="n">
        <v>141</v>
      </c>
      <c r="I825" s="8" t="n"/>
      <c r="J825" s="9" t="n"/>
      <c r="K825" s="6" t="inlineStr">
        <is>
          <t>不明</t>
        </is>
      </c>
      <c r="L825" s="6" t="inlineStr"/>
      <c r="M825" s="7" t="n">
        <v>129</v>
      </c>
      <c r="N825" s="6" t="inlineStr">
        <is>
          <t>個人</t>
        </is>
      </c>
      <c r="O825" s="18" t="inlineStr">
        <is>
          <t>日産 シルビア S15 スペックR Vパッケージ SR20DET 自走可能 書類あり</t>
        </is>
      </c>
      <c r="P825" s="6" t="inlineStr">
        <is>
          <t>https://page.auctions.yahoo.co.jp/jp/auction/f1233338584</t>
        </is>
      </c>
    </row>
    <row r="826">
      <c r="A826" s="10" t="inlineStr">
        <is>
          <t>2026-06-16</t>
        </is>
      </c>
      <c r="B826" s="10" t="inlineStr">
        <is>
          <t>火</t>
        </is>
      </c>
      <c r="C826" s="10" t="inlineStr">
        <is>
          <t>21:46</t>
        </is>
      </c>
      <c r="D826" s="10" t="inlineStr">
        <is>
          <t>ダイハツ</t>
        </is>
      </c>
      <c r="E826" s="10" t="inlineStr">
        <is>
          <t>コペン</t>
        </is>
      </c>
      <c r="F826" s="11" t="n">
        <v>2006</v>
      </c>
      <c r="G826" s="13" t="n">
        <v>20</v>
      </c>
      <c r="H826" s="12" t="n">
        <v>61</v>
      </c>
      <c r="I826" s="13" t="n"/>
      <c r="J826" s="17" t="n">
        <v>14.3</v>
      </c>
      <c r="K826" s="10" t="inlineStr">
        <is>
          <t>なし</t>
        </is>
      </c>
      <c r="L826" s="10" t="inlineStr">
        <is>
          <t>実走行</t>
        </is>
      </c>
      <c r="M826" s="12" t="n">
        <v>76</v>
      </c>
      <c r="N826" s="10" t="inlineStr">
        <is>
          <t>個人</t>
        </is>
      </c>
      <c r="O826" s="18" t="inlineStr">
        <is>
          <t>ダイハツ コペン ABA-L880K 社外アルミホイール インタークーラーターボ ツインカム16V 電動オープン コンバーチブル</t>
        </is>
      </c>
      <c r="P826" s="10" t="inlineStr">
        <is>
          <t>https://page.auctions.yahoo.co.jp/jp/auction/w1233283595</t>
        </is>
      </c>
    </row>
    <row r="827">
      <c r="A827" s="6" t="inlineStr">
        <is>
          <t>2026-06-16</t>
        </is>
      </c>
      <c r="B827" s="6" t="inlineStr">
        <is>
          <t>火</t>
        </is>
      </c>
      <c r="C827" s="6" t="inlineStr">
        <is>
          <t>21:48</t>
        </is>
      </c>
      <c r="D827" s="6" t="inlineStr">
        <is>
          <t>ダイハツ</t>
        </is>
      </c>
      <c r="E827" s="6" t="inlineStr">
        <is>
          <t>コペン</t>
        </is>
      </c>
      <c r="F827" s="15" t="n">
        <v>2023</v>
      </c>
      <c r="G827" s="8" t="n">
        <v>120.1</v>
      </c>
      <c r="H827" s="7" t="n"/>
      <c r="I827" s="8" t="n"/>
      <c r="J827" s="9" t="n">
        <v>1.4</v>
      </c>
      <c r="K827" s="6" t="inlineStr">
        <is>
          <t>不明</t>
        </is>
      </c>
      <c r="L827" s="6" t="inlineStr">
        <is>
          <t>実走行</t>
        </is>
      </c>
      <c r="M827" s="7" t="n">
        <v>81</v>
      </c>
      <c r="N827" s="6" t="inlineStr">
        <is>
          <t>個人</t>
        </is>
      </c>
      <c r="O827" s="18" t="inlineStr">
        <is>
          <t>DAIHATSU COPEN Robe ダイハツ コペン、Robe 2023年3月製造、走行距離14,180km。モデル：3BA-LA400K和10年03月まで (ターボ)</t>
        </is>
      </c>
      <c r="P827" s="6" t="inlineStr">
        <is>
          <t>https://page.auctions.yahoo.co.jp/jp/auction/g1233264117</t>
        </is>
      </c>
    </row>
    <row r="828">
      <c r="A828" s="10" t="inlineStr">
        <is>
          <t>2026-06-16</t>
        </is>
      </c>
      <c r="B828" s="10" t="inlineStr">
        <is>
          <t>火</t>
        </is>
      </c>
      <c r="C828" s="10" t="inlineStr">
        <is>
          <t>21:49</t>
        </is>
      </c>
      <c r="D828" s="10" t="inlineStr">
        <is>
          <t>トヨタ</t>
        </is>
      </c>
      <c r="E828" s="10" t="inlineStr">
        <is>
          <t>86</t>
        </is>
      </c>
      <c r="F828" s="11" t="n">
        <v>2020</v>
      </c>
      <c r="G828" s="13" t="n">
        <v>135.3</v>
      </c>
      <c r="H828" s="12" t="n">
        <v>131</v>
      </c>
      <c r="I828" s="13" t="n"/>
      <c r="J828" s="17" t="n">
        <v>1.9</v>
      </c>
      <c r="K828" s="10" t="inlineStr">
        <is>
          <t>あり</t>
        </is>
      </c>
      <c r="L828" s="10" t="inlineStr">
        <is>
          <t>実走行</t>
        </is>
      </c>
      <c r="M828" s="12" t="n">
        <v>34</v>
      </c>
      <c r="N828" s="10" t="inlineStr">
        <is>
          <t>個人</t>
        </is>
      </c>
      <c r="O828" s="18" t="inlineStr">
        <is>
          <t>令和2年 トヨタ 86 GTリミテッド ブラックパッケージ Blitz車高調 ブレンボキャリパー など</t>
        </is>
      </c>
      <c r="P828" s="10" t="inlineStr">
        <is>
          <t>https://page.auctions.yahoo.co.jp/jp/auction/e1233145226</t>
        </is>
      </c>
    </row>
    <row r="829">
      <c r="A829" s="6" t="inlineStr">
        <is>
          <t>2026-06-16</t>
        </is>
      </c>
      <c r="B829" s="6" t="inlineStr">
        <is>
          <t>火</t>
        </is>
      </c>
      <c r="C829" s="6" t="inlineStr">
        <is>
          <t>21:52</t>
        </is>
      </c>
      <c r="D829" s="6" t="inlineStr">
        <is>
          <t>ホンダ</t>
        </is>
      </c>
      <c r="E829" s="6" t="inlineStr">
        <is>
          <t>シビックタイプR</t>
        </is>
      </c>
      <c r="F829" s="15" t="n">
        <v>2007</v>
      </c>
      <c r="G829" s="8" t="n">
        <v>268</v>
      </c>
      <c r="H829" s="7" t="n">
        <v>112</v>
      </c>
      <c r="I829" s="8" t="n">
        <v>268</v>
      </c>
      <c r="J829" s="9" t="n">
        <v>6.1</v>
      </c>
      <c r="K829" s="6" t="inlineStr">
        <is>
          <t>不明</t>
        </is>
      </c>
      <c r="L829" s="6" t="inlineStr">
        <is>
          <t>実走行</t>
        </is>
      </c>
      <c r="M829" s="7" t="n">
        <v>1</v>
      </c>
      <c r="N829" s="6" t="inlineStr">
        <is>
          <t>個人</t>
        </is>
      </c>
      <c r="O829" s="18" t="inlineStr">
        <is>
          <t>【画像多数】シビックタイプR 実走行6万キロ 6MT K20A VTEC FD2型 HKS車高調 Fエアロ 純正ブレンボ 無限 ナビ TV BTオーディオ Bカメラ ETC</t>
        </is>
      </c>
      <c r="P829" s="6" t="inlineStr">
        <is>
          <t>https://page.auctions.yahoo.co.jp/jp/auction/t1231867492</t>
        </is>
      </c>
    </row>
    <row r="830">
      <c r="A830" s="10" t="inlineStr">
        <is>
          <t>2026-06-16</t>
        </is>
      </c>
      <c r="B830" s="10" t="inlineStr">
        <is>
          <t>火</t>
        </is>
      </c>
      <c r="C830" s="10" t="inlineStr">
        <is>
          <t>22:20</t>
        </is>
      </c>
      <c r="D830" s="10" t="inlineStr">
        <is>
          <t>マツダ</t>
        </is>
      </c>
      <c r="E830" s="10" t="inlineStr">
        <is>
          <t>RX-8</t>
        </is>
      </c>
      <c r="F830" s="11" t="n">
        <v>2005</v>
      </c>
      <c r="G830" s="13" t="n">
        <v>45</v>
      </c>
      <c r="H830" s="12" t="n">
        <v>149</v>
      </c>
      <c r="I830" s="13" t="n">
        <v>45</v>
      </c>
      <c r="J830" s="17" t="n">
        <v>12.2</v>
      </c>
      <c r="K830" s="10" t="inlineStr">
        <is>
          <t>不明</t>
        </is>
      </c>
      <c r="L830" s="10" t="inlineStr">
        <is>
          <t>実走行</t>
        </is>
      </c>
      <c r="M830" s="12" t="n">
        <v>5</v>
      </c>
      <c r="N830" s="10" t="inlineStr">
        <is>
          <t>個人</t>
        </is>
      </c>
      <c r="O830" s="18" t="inlineStr">
        <is>
          <t>マツダ　RX8　タイプS　6速　車高調　ブリッツ　RE雨宮ドルフィン　ブリッツタワーバー　栃木県</t>
        </is>
      </c>
      <c r="P830" s="10" t="inlineStr">
        <is>
          <t>https://page.auctions.yahoo.co.jp/jp/auction/o1233343012</t>
        </is>
      </c>
    </row>
    <row r="831">
      <c r="A831" s="6" t="inlineStr">
        <is>
          <t>2026-06-16</t>
        </is>
      </c>
      <c r="B831" s="6" t="inlineStr">
        <is>
          <t>火</t>
        </is>
      </c>
      <c r="C831" s="6" t="inlineStr">
        <is>
          <t>22:46</t>
        </is>
      </c>
      <c r="D831" s="6" t="inlineStr">
        <is>
          <t>トヨタ</t>
        </is>
      </c>
      <c r="E831" s="6" t="inlineStr">
        <is>
          <t>86</t>
        </is>
      </c>
      <c r="F831" s="15" t="n">
        <v>2012</v>
      </c>
      <c r="G831" s="8" t="n">
        <v>110</v>
      </c>
      <c r="H831" s="7" t="n">
        <v>154</v>
      </c>
      <c r="I831" s="8" t="n"/>
      <c r="J831" s="9" t="n">
        <v>8.199999999999999</v>
      </c>
      <c r="K831" s="6" t="inlineStr">
        <is>
          <t>不明</t>
        </is>
      </c>
      <c r="L831" s="6" t="inlineStr">
        <is>
          <t>実走行</t>
        </is>
      </c>
      <c r="M831" s="7" t="n">
        <v>1</v>
      </c>
      <c r="N831" s="6" t="inlineStr">
        <is>
          <t>個人</t>
        </is>
      </c>
      <c r="O831" s="18" t="inlineStr">
        <is>
          <t>トヨタ　86　BRZ</t>
        </is>
      </c>
      <c r="P831" s="6" t="inlineStr">
        <is>
          <t>https://page.auctions.yahoo.co.jp/jp/auction/b1232112679</t>
        </is>
      </c>
    </row>
    <row r="832">
      <c r="A832" s="10" t="inlineStr">
        <is>
          <t>2026-06-15</t>
        </is>
      </c>
      <c r="B832" s="10" t="inlineStr">
        <is>
          <t>月</t>
        </is>
      </c>
      <c r="C832" s="10" t="inlineStr">
        <is>
          <t>00:12</t>
        </is>
      </c>
      <c r="D832" s="10" t="inlineStr">
        <is>
          <t>プジョー</t>
        </is>
      </c>
      <c r="E832" s="10" t="inlineStr">
        <is>
          <t>RCZ</t>
        </is>
      </c>
      <c r="F832" s="11" t="n">
        <v>2011</v>
      </c>
      <c r="G832" s="13" t="n">
        <v>48</v>
      </c>
      <c r="H832" s="12" t="n">
        <v>121</v>
      </c>
      <c r="I832" s="13" t="n"/>
      <c r="J832" s="17" t="n">
        <v>8.6</v>
      </c>
      <c r="K832" s="10" t="inlineStr">
        <is>
          <t>なし</t>
        </is>
      </c>
      <c r="L832" s="10" t="inlineStr">
        <is>
          <t>実走行</t>
        </is>
      </c>
      <c r="M832" s="12" t="n">
        <v>279</v>
      </c>
      <c r="N832" s="10" t="inlineStr">
        <is>
          <t>個人</t>
        </is>
      </c>
      <c r="O832" s="18" t="inlineStr">
        <is>
          <t xml:space="preserve">実走行86430キロ　プジョー　RC-Z ブラックレザー　純正19インチアルミ　車高調　　社外エアロ　マフラー　社外ナビ　テレビ　</t>
        </is>
      </c>
      <c r="P832" s="10" t="inlineStr">
        <is>
          <t>https://page.auctions.yahoo.co.jp/jp/auction/s1232908960</t>
        </is>
      </c>
    </row>
    <row r="833">
      <c r="A833" s="6" t="inlineStr">
        <is>
          <t>2026-06-15</t>
        </is>
      </c>
      <c r="B833" s="6" t="inlineStr">
        <is>
          <t>月</t>
        </is>
      </c>
      <c r="C833" s="6" t="inlineStr">
        <is>
          <t>00:26</t>
        </is>
      </c>
      <c r="D833" s="6" t="inlineStr">
        <is>
          <t>日産</t>
        </is>
      </c>
      <c r="E833" s="6" t="inlineStr">
        <is>
          <t>スカイラインGT-R</t>
        </is>
      </c>
      <c r="F833" s="15" t="n">
        <v>1992</v>
      </c>
      <c r="G833" s="8" t="n">
        <v>385.1</v>
      </c>
      <c r="H833" s="7" t="n">
        <v>75</v>
      </c>
      <c r="I833" s="8" t="n"/>
      <c r="J833" s="9" t="n">
        <v>9.6</v>
      </c>
      <c r="K833" s="6" t="inlineStr">
        <is>
          <t>なし</t>
        </is>
      </c>
      <c r="L833" s="6" t="inlineStr">
        <is>
          <t>実走行</t>
        </is>
      </c>
      <c r="M833" s="7" t="n">
        <v>95</v>
      </c>
      <c r="N833" s="6" t="inlineStr">
        <is>
          <t>個人</t>
        </is>
      </c>
      <c r="O833" s="18" t="inlineStr">
        <is>
          <t xml:space="preserve">★平成4年 スカイラインGTR BNR32 ワンオーナー 黒 走行96312k 一時抹消★ </t>
        </is>
      </c>
      <c r="P833" s="6" t="inlineStr">
        <is>
          <t>https://page.auctions.yahoo.co.jp/jp/auction/l1231852429</t>
        </is>
      </c>
    </row>
    <row r="834">
      <c r="A834" s="10" t="inlineStr">
        <is>
          <t>2026-06-15</t>
        </is>
      </c>
      <c r="B834" s="10" t="inlineStr">
        <is>
          <t>月</t>
        </is>
      </c>
      <c r="C834" s="10" t="inlineStr">
        <is>
          <t>03:01</t>
        </is>
      </c>
      <c r="D834" s="10" t="inlineStr">
        <is>
          <t>ダイハツ</t>
        </is>
      </c>
      <c r="E834" s="10" t="inlineStr">
        <is>
          <t>コペン</t>
        </is>
      </c>
      <c r="F834" s="11" t="n">
        <v>2007</v>
      </c>
      <c r="G834" s="13" t="n">
        <v>23.8</v>
      </c>
      <c r="H834" s="12" t="n">
        <v>96</v>
      </c>
      <c r="I834" s="13" t="n">
        <v>23.8</v>
      </c>
      <c r="J834" s="17" t="n">
        <v>100</v>
      </c>
      <c r="K834" s="10" t="inlineStr">
        <is>
          <t>なし</t>
        </is>
      </c>
      <c r="L834" s="10" t="inlineStr">
        <is>
          <t>不明</t>
        </is>
      </c>
      <c r="M834" s="12" t="n">
        <v>1</v>
      </c>
      <c r="N834" s="10" t="inlineStr">
        <is>
          <t>業者</t>
        </is>
      </c>
      <c r="O834" s="18" t="inlineStr">
        <is>
          <t>コペン 660 アクティブトップ</t>
        </is>
      </c>
      <c r="P834" s="10" t="inlineStr">
        <is>
          <t>https://page.auctions.yahoo.co.jp/jp/auction/e1230950317</t>
        </is>
      </c>
    </row>
    <row r="835">
      <c r="A835" s="6" t="inlineStr">
        <is>
          <t>2026-06-15</t>
        </is>
      </c>
      <c r="B835" s="6" t="inlineStr">
        <is>
          <t>月</t>
        </is>
      </c>
      <c r="C835" s="6" t="inlineStr">
        <is>
          <t>21:24</t>
        </is>
      </c>
      <c r="D835" s="6" t="inlineStr">
        <is>
          <t>マツダ</t>
        </is>
      </c>
      <c r="E835" s="6" t="inlineStr">
        <is>
          <t>ロードスターRF</t>
        </is>
      </c>
      <c r="F835" s="15" t="n">
        <v>2017</v>
      </c>
      <c r="G835" s="8" t="n">
        <v>105.3</v>
      </c>
      <c r="H835" s="7" t="n"/>
      <c r="I835" s="8" t="n"/>
      <c r="J835" s="9" t="n">
        <v>9.699999999999999</v>
      </c>
      <c r="K835" s="6" t="inlineStr">
        <is>
          <t>不明</t>
        </is>
      </c>
      <c r="L835" s="6" t="inlineStr">
        <is>
          <t>実走行</t>
        </is>
      </c>
      <c r="M835" s="7" t="n">
        <v>64</v>
      </c>
      <c r="N835" s="6" t="inlineStr">
        <is>
          <t>個人</t>
        </is>
      </c>
      <c r="O835" s="18" t="inlineStr">
        <is>
          <t>マツダ ロードスターRF 2000cc RS VS・6速MT・自走可能・書類完備 NDERC</t>
        </is>
      </c>
      <c r="P835" s="6" t="inlineStr">
        <is>
          <t>https://page.auctions.yahoo.co.jp/jp/auction/f1233146748</t>
        </is>
      </c>
    </row>
    <row r="836">
      <c r="A836" s="10" t="inlineStr">
        <is>
          <t>2026-06-15</t>
        </is>
      </c>
      <c r="B836" s="10" t="inlineStr">
        <is>
          <t>月</t>
        </is>
      </c>
      <c r="C836" s="10" t="inlineStr">
        <is>
          <t>21:24</t>
        </is>
      </c>
      <c r="D836" s="10" t="inlineStr">
        <is>
          <t>マツダ</t>
        </is>
      </c>
      <c r="E836" s="10" t="inlineStr">
        <is>
          <t>ロードスター</t>
        </is>
      </c>
      <c r="F836" s="11" t="n">
        <v>2003</v>
      </c>
      <c r="G836" s="13" t="n">
        <v>50.5</v>
      </c>
      <c r="H836" s="12" t="n">
        <v>92</v>
      </c>
      <c r="I836" s="13" t="n"/>
      <c r="J836" s="17" t="n">
        <v>5.7</v>
      </c>
      <c r="K836" s="10" t="inlineStr">
        <is>
          <t>なし</t>
        </is>
      </c>
      <c r="L836" s="10" t="inlineStr">
        <is>
          <t>実走行</t>
        </is>
      </c>
      <c r="M836" s="12" t="n">
        <v>140</v>
      </c>
      <c r="N836" s="10" t="inlineStr">
        <is>
          <t>個人</t>
        </is>
      </c>
      <c r="O836" s="18" t="inlineStr">
        <is>
          <t>極上美車 NBロードスター NR-A 5MT 実走行5.7万km BILSTEIN 社外エキマニ スポーツ触媒 サビ無し 下回りも綺麗 エアコンOK 機関良好</t>
        </is>
      </c>
      <c r="P836" s="10" t="inlineStr">
        <is>
          <t>https://page.auctions.yahoo.co.jp/jp/auction/v1232798802</t>
        </is>
      </c>
    </row>
    <row r="837">
      <c r="A837" s="6" t="inlineStr">
        <is>
          <t>2026-06-15</t>
        </is>
      </c>
      <c r="B837" s="6" t="inlineStr">
        <is>
          <t>月</t>
        </is>
      </c>
      <c r="C837" s="6" t="inlineStr">
        <is>
          <t>21:45</t>
        </is>
      </c>
      <c r="D837" s="6" t="inlineStr">
        <is>
          <t>ホンダ</t>
        </is>
      </c>
      <c r="E837" s="6" t="inlineStr">
        <is>
          <t>プレリュード</t>
        </is>
      </c>
      <c r="F837" s="15" t="n">
        <v>1987</v>
      </c>
      <c r="G837" s="8" t="n">
        <v>62.1</v>
      </c>
      <c r="H837" s="7" t="n"/>
      <c r="I837" s="8" t="n"/>
      <c r="J837" s="9" t="n">
        <v>11.3</v>
      </c>
      <c r="K837" s="6" t="inlineStr">
        <is>
          <t>なし</t>
        </is>
      </c>
      <c r="L837" s="6" t="inlineStr">
        <is>
          <t>実走行</t>
        </is>
      </c>
      <c r="M837" s="7" t="n">
        <v>140</v>
      </c>
      <c r="N837" s="6" t="inlineStr">
        <is>
          <t>個人</t>
        </is>
      </c>
      <c r="O837" s="18" t="inlineStr">
        <is>
          <t>ホンダ プレリュード BA5 Si 4WS TCV AT 2.0L B20 自走可能 書類付き</t>
        </is>
      </c>
      <c r="P837" s="6" t="inlineStr">
        <is>
          <t>https://page.auctions.yahoo.co.jp/jp/auction/c1233208142</t>
        </is>
      </c>
    </row>
    <row r="838">
      <c r="A838" s="10" t="inlineStr">
        <is>
          <t>2026-06-15</t>
        </is>
      </c>
      <c r="B838" s="10" t="inlineStr">
        <is>
          <t>月</t>
        </is>
      </c>
      <c r="C838" s="10" t="inlineStr">
        <is>
          <t>21:48</t>
        </is>
      </c>
      <c r="D838" s="10" t="inlineStr">
        <is>
          <t>トヨタ</t>
        </is>
      </c>
      <c r="E838" s="10" t="inlineStr">
        <is>
          <t>スプリンタートレノ</t>
        </is>
      </c>
      <c r="F838" s="11" t="n">
        <v>1987</v>
      </c>
      <c r="G838" s="13" t="n">
        <v>171.3</v>
      </c>
      <c r="H838" s="12" t="n"/>
      <c r="I838" s="13" t="n"/>
      <c r="J838" s="17" t="n">
        <v>24.7</v>
      </c>
      <c r="K838" s="10" t="inlineStr">
        <is>
          <t>なし</t>
        </is>
      </c>
      <c r="L838" s="10" t="inlineStr">
        <is>
          <t>実走行</t>
        </is>
      </c>
      <c r="M838" s="12" t="n">
        <v>37</v>
      </c>
      <c r="N838" s="10" t="inlineStr">
        <is>
          <t>個人</t>
        </is>
      </c>
      <c r="O838" s="18" t="inlineStr">
        <is>
          <t>1987年 トヨタ スプリンター トレノ GT APEX（AE86）｜5MT｜1.6L｜FR｜愛西市｜エンジン始動・走行可能｜名車JDM</t>
        </is>
      </c>
      <c r="P838" s="10" t="inlineStr">
        <is>
          <t>https://page.auctions.yahoo.co.jp/jp/auction/q1233236132</t>
        </is>
      </c>
    </row>
    <row r="839">
      <c r="A839" s="6" t="inlineStr">
        <is>
          <t>2026-06-15</t>
        </is>
      </c>
      <c r="B839" s="6" t="inlineStr">
        <is>
          <t>月</t>
        </is>
      </c>
      <c r="C839" s="6" t="inlineStr">
        <is>
          <t>21:51</t>
        </is>
      </c>
      <c r="D839" s="6" t="inlineStr">
        <is>
          <t>ホンダ</t>
        </is>
      </c>
      <c r="E839" s="6" t="inlineStr">
        <is>
          <t>CR-X</t>
        </is>
      </c>
      <c r="F839" s="15" t="n">
        <v>1990</v>
      </c>
      <c r="G839" s="8" t="n">
        <v>161</v>
      </c>
      <c r="H839" s="7" t="n">
        <v>97</v>
      </c>
      <c r="I839" s="8" t="n"/>
      <c r="J839" s="9" t="n">
        <v>11.9</v>
      </c>
      <c r="K839" s="6" t="inlineStr">
        <is>
          <t>なし</t>
        </is>
      </c>
      <c r="L839" s="6" t="inlineStr">
        <is>
          <t>実走行</t>
        </is>
      </c>
      <c r="M839" s="7" t="n">
        <v>70</v>
      </c>
      <c r="N839" s="6" t="inlineStr">
        <is>
          <t>個人</t>
        </is>
      </c>
      <c r="O839" s="18" t="inlineStr">
        <is>
          <t>ホンダ CR-X EF8 SiR VTEC 5MT 書類付き・自走可能</t>
        </is>
      </c>
      <c r="P839" s="6" t="inlineStr">
        <is>
          <t>https://page.auctions.yahoo.co.jp/jp/auction/o1233227180</t>
        </is>
      </c>
    </row>
    <row r="840">
      <c r="A840" s="10" t="inlineStr">
        <is>
          <t>2026-06-15</t>
        </is>
      </c>
      <c r="B840" s="10" t="inlineStr">
        <is>
          <t>月</t>
        </is>
      </c>
      <c r="C840" s="10" t="inlineStr">
        <is>
          <t>21:59</t>
        </is>
      </c>
      <c r="D840" s="10" t="inlineStr">
        <is>
          <t>マツダ</t>
        </is>
      </c>
      <c r="E840" s="10" t="inlineStr">
        <is>
          <t>ロードスター</t>
        </is>
      </c>
      <c r="F840" s="11" t="n">
        <v>2005</v>
      </c>
      <c r="G840" s="13" t="n">
        <v>42.3</v>
      </c>
      <c r="H840" s="12" t="n">
        <v>91</v>
      </c>
      <c r="I840" s="13" t="n"/>
      <c r="J840" s="17" t="n"/>
      <c r="K840" s="10" t="inlineStr">
        <is>
          <t>なし</t>
        </is>
      </c>
      <c r="L840" s="10" t="inlineStr"/>
      <c r="M840" s="12" t="n">
        <v>43</v>
      </c>
      <c r="N840" s="10" t="inlineStr">
        <is>
          <t>個人</t>
        </is>
      </c>
      <c r="O840" s="18" t="inlineStr">
        <is>
          <t xml:space="preserve">マツダ ロードスター NB6C NR-A 5MT 車検付き 自走可能 美車 1600cc NB8C NA8C </t>
        </is>
      </c>
      <c r="P840" s="10" t="inlineStr">
        <is>
          <t>https://page.auctions.yahoo.co.jp/jp/auction/m1233215314</t>
        </is>
      </c>
    </row>
    <row r="841">
      <c r="A841" s="6" t="inlineStr">
        <is>
          <t>2026-06-15</t>
        </is>
      </c>
      <c r="B841" s="6" t="inlineStr">
        <is>
          <t>月</t>
        </is>
      </c>
      <c r="C841" s="6" t="inlineStr">
        <is>
          <t>22:37</t>
        </is>
      </c>
      <c r="D841" s="6" t="inlineStr">
        <is>
          <t>日産</t>
        </is>
      </c>
      <c r="E841" s="6" t="inlineStr">
        <is>
          <t>フェアレディZ</t>
        </is>
      </c>
      <c r="F841" s="15" t="n">
        <v>2006</v>
      </c>
      <c r="G841" s="8" t="n">
        <v>83.59999999999999</v>
      </c>
      <c r="H841" s="7" t="n">
        <v>100</v>
      </c>
      <c r="I841" s="8" t="n"/>
      <c r="J841" s="9" t="n">
        <v>11.9</v>
      </c>
      <c r="K841" s="6" t="inlineStr">
        <is>
          <t>なし</t>
        </is>
      </c>
      <c r="L841" s="6" t="inlineStr">
        <is>
          <t>実走行</t>
        </is>
      </c>
      <c r="M841" s="7" t="n">
        <v>165</v>
      </c>
      <c r="N841" s="6" t="inlineStr">
        <is>
          <t>個人</t>
        </is>
      </c>
      <c r="O841" s="18" t="inlineStr">
        <is>
          <t>日産 フェアレディZZ33 バージョンS 6速MT 自走可能書類あり</t>
        </is>
      </c>
      <c r="P841" s="6" t="inlineStr">
        <is>
          <t>https://page.auctions.yahoo.co.jp/jp/auction/s1233224079</t>
        </is>
      </c>
    </row>
    <row r="842">
      <c r="A842" s="10" t="inlineStr">
        <is>
          <t>2026-06-15</t>
        </is>
      </c>
      <c r="B842" s="10" t="inlineStr">
        <is>
          <t>月</t>
        </is>
      </c>
      <c r="C842" s="10" t="inlineStr">
        <is>
          <t>23:05</t>
        </is>
      </c>
      <c r="D842" s="10" t="inlineStr">
        <is>
          <t>ホンダ</t>
        </is>
      </c>
      <c r="E842" s="10" t="inlineStr">
        <is>
          <t>CR-X</t>
        </is>
      </c>
      <c r="F842" s="11" t="n">
        <v>1989</v>
      </c>
      <c r="G842" s="13" t="n">
        <v>279</v>
      </c>
      <c r="H842" s="12" t="n"/>
      <c r="I842" s="13" t="n">
        <v>279</v>
      </c>
      <c r="J842" s="17" t="n">
        <v>7.6</v>
      </c>
      <c r="K842" s="10" t="inlineStr">
        <is>
          <t>なし</t>
        </is>
      </c>
      <c r="L842" s="10" t="inlineStr">
        <is>
          <t>実走行</t>
        </is>
      </c>
      <c r="M842" s="12" t="n">
        <v>1</v>
      </c>
      <c r="N842" s="10" t="inlineStr">
        <is>
          <t>業者</t>
        </is>
      </c>
      <c r="O842" s="18" t="inlineStr">
        <is>
          <t>CR-X 1.6 Si EF7　ZCターボ　TD-06</t>
        </is>
      </c>
      <c r="P842" s="10" t="inlineStr">
        <is>
          <t>https://page.auctions.yahoo.co.jp/jp/auction/x1231945242</t>
        </is>
      </c>
    </row>
    <row r="843">
      <c r="A843" s="6" t="inlineStr">
        <is>
          <t>2026-06-15</t>
        </is>
      </c>
      <c r="B843" s="6" t="inlineStr">
        <is>
          <t>月</t>
        </is>
      </c>
      <c r="C843" s="6" t="inlineStr">
        <is>
          <t>23:08</t>
        </is>
      </c>
      <c r="D843" s="6" t="inlineStr">
        <is>
          <t>トヨタ</t>
        </is>
      </c>
      <c r="E843" s="6" t="inlineStr">
        <is>
          <t>ソアラ</t>
        </is>
      </c>
      <c r="F843" s="15" t="n">
        <v>1990</v>
      </c>
      <c r="G843" s="8" t="n">
        <v>60</v>
      </c>
      <c r="H843" s="7" t="n">
        <v>50</v>
      </c>
      <c r="I843" s="8" t="n">
        <v>60</v>
      </c>
      <c r="J843" s="9" t="n">
        <v>38.3</v>
      </c>
      <c r="K843" s="6" t="inlineStr">
        <is>
          <t>なし</t>
        </is>
      </c>
      <c r="L843" s="6" t="inlineStr">
        <is>
          <t>実走行</t>
        </is>
      </c>
      <c r="M843" s="7" t="n">
        <v>3</v>
      </c>
      <c r="N843" s="6" t="inlineStr">
        <is>
          <t>個人</t>
        </is>
      </c>
      <c r="O843" s="18" t="inlineStr">
        <is>
          <t>H2・ソアラ・GZ20・AT・2000cc・ワンオーナー車</t>
        </is>
      </c>
      <c r="P843" s="6" t="inlineStr">
        <is>
          <t>https://page.auctions.yahoo.co.jp/jp/auction/q1232850856</t>
        </is>
      </c>
    </row>
    <row r="844">
      <c r="A844" s="10" t="inlineStr">
        <is>
          <t>2026-06-15</t>
        </is>
      </c>
      <c r="B844" s="10" t="inlineStr">
        <is>
          <t>月</t>
        </is>
      </c>
      <c r="C844" s="10" t="inlineStr">
        <is>
          <t>23:38</t>
        </is>
      </c>
      <c r="D844" s="10" t="inlineStr">
        <is>
          <t>プジョー</t>
        </is>
      </c>
      <c r="E844" s="10" t="inlineStr">
        <is>
          <t>RCZ</t>
        </is>
      </c>
      <c r="F844" s="11" t="n">
        <v>2012</v>
      </c>
      <c r="G844" s="13" t="n">
        <v>40.1</v>
      </c>
      <c r="H844" s="12" t="n">
        <v>160</v>
      </c>
      <c r="I844" s="13" t="n">
        <v>90</v>
      </c>
      <c r="J844" s="17" t="n">
        <v>10</v>
      </c>
      <c r="K844" s="10" t="inlineStr">
        <is>
          <t>なし</t>
        </is>
      </c>
      <c r="L844" s="10" t="inlineStr">
        <is>
          <t>実走行</t>
        </is>
      </c>
      <c r="M844" s="12" t="n">
        <v>186</v>
      </c>
      <c r="N844" s="10" t="inlineStr">
        <is>
          <t>個人</t>
        </is>
      </c>
      <c r="O844" s="18" t="inlineStr">
        <is>
          <t>プジョー　RCZ 希少左ハンドル　6速MT ETC 機関良好　記録簿有　売り切り！</t>
        </is>
      </c>
      <c r="P844" s="10" t="inlineStr">
        <is>
          <t>https://page.auctions.yahoo.co.jp/jp/auction/1232081313</t>
        </is>
      </c>
    </row>
    <row r="845">
      <c r="A845" s="6" t="inlineStr">
        <is>
          <t>2026-06-14</t>
        </is>
      </c>
      <c r="B845" s="6" t="inlineStr">
        <is>
          <t>日</t>
        </is>
      </c>
      <c r="C845" s="6" t="inlineStr">
        <is>
          <t>00:16</t>
        </is>
      </c>
      <c r="D845" s="6" t="inlineStr">
        <is>
          <t>ポルシェ</t>
        </is>
      </c>
      <c r="E845" s="6" t="inlineStr">
        <is>
          <t>ボクスター</t>
        </is>
      </c>
      <c r="F845" s="15" t="n">
        <v>1997</v>
      </c>
      <c r="G845" s="8" t="n">
        <v>72</v>
      </c>
      <c r="H845" s="7" t="n">
        <v>109</v>
      </c>
      <c r="I845" s="8" t="n"/>
      <c r="J845" s="9" t="n">
        <v>15</v>
      </c>
      <c r="K845" s="6" t="inlineStr">
        <is>
          <t>なし</t>
        </is>
      </c>
      <c r="L845" s="6" t="inlineStr">
        <is>
          <t>実走行</t>
        </is>
      </c>
      <c r="M845" s="7" t="n">
        <v>254</v>
      </c>
      <c r="N845" s="6" t="inlineStr">
        <is>
          <t>個人</t>
        </is>
      </c>
      <c r="O845" s="18" t="inlineStr">
        <is>
          <t>1997年ボクスター　986前期　左ハンドル　5速マニュアル　赤ホロ　ガラススクリーン　赤皮シート　17AW 車検令和9年11月　　売り切り出品</t>
        </is>
      </c>
      <c r="P845" s="6" t="inlineStr">
        <is>
          <t>https://page.auctions.yahoo.co.jp/jp/auction/u1231875158</t>
        </is>
      </c>
    </row>
    <row r="846">
      <c r="A846" s="10" t="inlineStr">
        <is>
          <t>2026-06-14</t>
        </is>
      </c>
      <c r="B846" s="10" t="inlineStr">
        <is>
          <t>日</t>
        </is>
      </c>
      <c r="C846" s="10" t="inlineStr">
        <is>
          <t>19:00</t>
        </is>
      </c>
      <c r="D846" s="10" t="inlineStr">
        <is>
          <t>トヨタ</t>
        </is>
      </c>
      <c r="E846" s="10" t="inlineStr">
        <is>
          <t>アルテッツァ</t>
        </is>
      </c>
      <c r="F846" s="11" t="n">
        <v>1999</v>
      </c>
      <c r="G846" s="13" t="n">
        <v>90</v>
      </c>
      <c r="H846" s="12" t="n">
        <v>129</v>
      </c>
      <c r="I846" s="13" t="n">
        <v>110</v>
      </c>
      <c r="J846" s="17" t="n">
        <v>17.3</v>
      </c>
      <c r="K846" s="10" t="inlineStr">
        <is>
          <t>不明</t>
        </is>
      </c>
      <c r="L846" s="10" t="inlineStr">
        <is>
          <t>実走行</t>
        </is>
      </c>
      <c r="M846" s="12" t="n">
        <v>39</v>
      </c>
      <c r="N846" s="10" t="inlineStr">
        <is>
          <t>個人</t>
        </is>
      </c>
      <c r="O846" s="18" t="inlineStr">
        <is>
          <t>平成11年式　トヨタ　アルテッツァ　RS200　Zエディション　ORCメタルシングル　クスコLSD　機関良好　ネオカスタマイズエアロ　カスタム多</t>
        </is>
      </c>
      <c r="P846" s="10" t="inlineStr">
        <is>
          <t>https://page.auctions.yahoo.co.jp/jp/auction/p1232214254</t>
        </is>
      </c>
    </row>
    <row r="847">
      <c r="A847" s="6" t="inlineStr">
        <is>
          <t>2026-06-14</t>
        </is>
      </c>
      <c r="B847" s="6" t="inlineStr">
        <is>
          <t>日</t>
        </is>
      </c>
      <c r="C847" s="6" t="inlineStr">
        <is>
          <t>20:04</t>
        </is>
      </c>
      <c r="D847" s="6" t="inlineStr">
        <is>
          <t>ダイハツ</t>
        </is>
      </c>
      <c r="E847" s="6" t="inlineStr">
        <is>
          <t>コペン</t>
        </is>
      </c>
      <c r="F847" s="15" t="n">
        <v>2011</v>
      </c>
      <c r="G847" s="8" t="n">
        <v>51.1</v>
      </c>
      <c r="H847" s="7" t="n"/>
      <c r="I847" s="8" t="n">
        <v>55</v>
      </c>
      <c r="J847" s="9" t="n">
        <v>13.4</v>
      </c>
      <c r="K847" s="6" t="inlineStr">
        <is>
          <t>なし</t>
        </is>
      </c>
      <c r="L847" s="6" t="inlineStr">
        <is>
          <t>実走行</t>
        </is>
      </c>
      <c r="M847" s="7" t="n">
        <v>27</v>
      </c>
      <c r="N847" s="6" t="inlineStr">
        <is>
          <t>個人</t>
        </is>
      </c>
      <c r="O847" s="18" t="inlineStr">
        <is>
          <t>平成23年式　コペン　アクティブトップ　走行距離134,400km　車検令和10年1月25日まで　修復歴なし　ルーフ開閉正常動作</t>
        </is>
      </c>
      <c r="P847" s="6" t="inlineStr">
        <is>
          <t>https://page.auctions.yahoo.co.jp/jp/auction/1232676002</t>
        </is>
      </c>
    </row>
    <row r="848">
      <c r="A848" s="10" t="inlineStr">
        <is>
          <t>2026-06-14</t>
        </is>
      </c>
      <c r="B848" s="10" t="inlineStr">
        <is>
          <t>日</t>
        </is>
      </c>
      <c r="C848" s="10" t="inlineStr">
        <is>
          <t>20:07</t>
        </is>
      </c>
      <c r="D848" s="10" t="inlineStr">
        <is>
          <t>ホンダ</t>
        </is>
      </c>
      <c r="E848" s="10" t="inlineStr">
        <is>
          <t>CR-Z</t>
        </is>
      </c>
      <c r="F848" s="11" t="n">
        <v>2011</v>
      </c>
      <c r="G848" s="13" t="n">
        <v>75</v>
      </c>
      <c r="H848" s="12" t="n">
        <v>258</v>
      </c>
      <c r="I848" s="13" t="n">
        <v>75</v>
      </c>
      <c r="J848" s="17" t="n">
        <v>10.8</v>
      </c>
      <c r="K848" s="10" t="inlineStr">
        <is>
          <t>なし</t>
        </is>
      </c>
      <c r="L848" s="10" t="inlineStr">
        <is>
          <t>実走行</t>
        </is>
      </c>
      <c r="M848" s="12" t="n">
        <v>7</v>
      </c>
      <c r="N848" s="10" t="inlineStr">
        <is>
          <t>個人</t>
        </is>
      </c>
      <c r="O848" s="18" t="inlineStr">
        <is>
          <t>個人出品　希少ＨＫＳスーパーチャージャー付ＣＲーＺ　車検取り立て</t>
        </is>
      </c>
      <c r="P848" s="10" t="inlineStr">
        <is>
          <t>https://page.auctions.yahoo.co.jp/jp/auction/w1232320282</t>
        </is>
      </c>
    </row>
    <row r="849">
      <c r="A849" s="6" t="inlineStr">
        <is>
          <t>2026-06-14</t>
        </is>
      </c>
      <c r="B849" s="6" t="inlineStr">
        <is>
          <t>日</t>
        </is>
      </c>
      <c r="C849" s="6" t="inlineStr">
        <is>
          <t>20:09</t>
        </is>
      </c>
      <c r="D849" s="6" t="inlineStr">
        <is>
          <t>ホンダ</t>
        </is>
      </c>
      <c r="E849" s="6" t="inlineStr">
        <is>
          <t>S660</t>
        </is>
      </c>
      <c r="F849" s="15" t="n">
        <v>2019</v>
      </c>
      <c r="G849" s="8" t="n">
        <v>135.3</v>
      </c>
      <c r="H849" s="7" t="n">
        <v>100</v>
      </c>
      <c r="I849" s="8" t="n">
        <v>165</v>
      </c>
      <c r="J849" s="9" t="n">
        <v>4.8</v>
      </c>
      <c r="K849" s="6" t="inlineStr">
        <is>
          <t>不明</t>
        </is>
      </c>
      <c r="L849" s="6" t="inlineStr">
        <is>
          <t>実走行</t>
        </is>
      </c>
      <c r="M849" s="7" t="n">
        <v>58</v>
      </c>
      <c r="N849" s="6" t="inlineStr">
        <is>
          <t>個人</t>
        </is>
      </c>
      <c r="O849" s="18" t="inlineStr">
        <is>
          <t>令和1年S660 アルファ 6速MT ETC 走行4,7万KM 車検R10年5月まで!!</t>
        </is>
      </c>
      <c r="P849" s="6" t="inlineStr">
        <is>
          <t>https://page.auctions.yahoo.co.jp/jp/auction/r1232697492</t>
        </is>
      </c>
    </row>
    <row r="850">
      <c r="A850" s="10" t="inlineStr">
        <is>
          <t>2026-06-14</t>
        </is>
      </c>
      <c r="B850" s="10" t="inlineStr">
        <is>
          <t>日</t>
        </is>
      </c>
      <c r="C850" s="10" t="inlineStr">
        <is>
          <t>20:24</t>
        </is>
      </c>
      <c r="D850" s="10" t="inlineStr">
        <is>
          <t>三菱</t>
        </is>
      </c>
      <c r="E850" s="10" t="inlineStr">
        <is>
          <t>ランサーエボリューション</t>
        </is>
      </c>
      <c r="F850" s="11" t="n">
        <v>2004</v>
      </c>
      <c r="G850" s="13" t="n">
        <v>211.1</v>
      </c>
      <c r="H850" s="12" t="n"/>
      <c r="I850" s="13" t="n"/>
      <c r="J850" s="17" t="n">
        <v>14.4</v>
      </c>
      <c r="K850" s="10" t="inlineStr">
        <is>
          <t>あり</t>
        </is>
      </c>
      <c r="L850" s="10" t="inlineStr">
        <is>
          <t>実走行</t>
        </is>
      </c>
      <c r="M850" s="12" t="n">
        <v>10</v>
      </c>
      <c r="N850" s="10" t="inlineStr">
        <is>
          <t>個人</t>
        </is>
      </c>
      <c r="O850" s="18" t="inlineStr">
        <is>
          <t>再出品　三菱ランサーエボリューション8 MR RS Mitsubishi Lancer Evolution Ⅷ 売切り</t>
        </is>
      </c>
      <c r="P850" s="10" t="inlineStr">
        <is>
          <t>https://page.auctions.yahoo.co.jp/jp/auction/1232909463</t>
        </is>
      </c>
    </row>
    <row r="851">
      <c r="A851" s="6" t="inlineStr">
        <is>
          <t>2026-06-14</t>
        </is>
      </c>
      <c r="B851" s="6" t="inlineStr">
        <is>
          <t>日</t>
        </is>
      </c>
      <c r="C851" s="6" t="inlineStr">
        <is>
          <t>20:39</t>
        </is>
      </c>
      <c r="D851" s="6" t="inlineStr">
        <is>
          <t>ホンダ</t>
        </is>
      </c>
      <c r="E851" s="6" t="inlineStr">
        <is>
          <t>ビート</t>
        </is>
      </c>
      <c r="F851" s="15" t="n">
        <v>1993</v>
      </c>
      <c r="G851" s="8" t="n">
        <v>25.2</v>
      </c>
      <c r="H851" s="7" t="n">
        <v>75</v>
      </c>
      <c r="I851" s="8" t="n">
        <v>35</v>
      </c>
      <c r="J851" s="9" t="n">
        <v>11.6</v>
      </c>
      <c r="K851" s="6" t="inlineStr">
        <is>
          <t>なし</t>
        </is>
      </c>
      <c r="L851" s="6" t="inlineStr">
        <is>
          <t>実走行</t>
        </is>
      </c>
      <c r="M851" s="7" t="n">
        <v>3</v>
      </c>
      <c r="N851" s="6" t="inlineStr">
        <is>
          <t>個人</t>
        </is>
      </c>
      <c r="O851" s="18" t="inlineStr">
        <is>
          <t>ホンダ　ビート　ベース車両　エンジン　自動車　ノンスリップデフ売り切り</t>
        </is>
      </c>
      <c r="P851" s="6" t="inlineStr">
        <is>
          <t>https://page.auctions.yahoo.co.jp/jp/auction/f1231855953</t>
        </is>
      </c>
    </row>
    <row r="852">
      <c r="A852" s="10" t="inlineStr">
        <is>
          <t>2026-06-14</t>
        </is>
      </c>
      <c r="B852" s="10" t="inlineStr">
        <is>
          <t>日</t>
        </is>
      </c>
      <c r="C852" s="10" t="inlineStr">
        <is>
          <t>20:48</t>
        </is>
      </c>
      <c r="D852" s="10" t="inlineStr">
        <is>
          <t>プジョー</t>
        </is>
      </c>
      <c r="E852" s="10" t="inlineStr">
        <is>
          <t>RCZ</t>
        </is>
      </c>
      <c r="F852" s="11" t="n">
        <v>2011</v>
      </c>
      <c r="G852" s="13" t="n">
        <v>28.4</v>
      </c>
      <c r="H852" s="12" t="n">
        <v>72</v>
      </c>
      <c r="I852" s="13" t="n"/>
      <c r="J852" s="17" t="n">
        <v>16.3</v>
      </c>
      <c r="K852" s="10" t="inlineStr">
        <is>
          <t>なし</t>
        </is>
      </c>
      <c r="L852" s="10" t="inlineStr">
        <is>
          <t>実走行</t>
        </is>
      </c>
      <c r="M852" s="12" t="n">
        <v>119</v>
      </c>
      <c r="N852" s="10" t="inlineStr">
        <is>
          <t>個人</t>
        </is>
      </c>
      <c r="O852" s="18" t="inlineStr">
        <is>
          <t>6MT 車検令和9年12月 特別仕様車 プジョーRCZアスファルト 専用レザーシート/シートヒーター/ドラレコ/ETC/WORK19インチアルミ/エアバッグ</t>
        </is>
      </c>
      <c r="P852" s="10" t="inlineStr">
        <is>
          <t>https://page.auctions.yahoo.co.jp/jp/auction/o1232451662</t>
        </is>
      </c>
    </row>
    <row r="853">
      <c r="A853" s="6" t="inlineStr">
        <is>
          <t>2026-06-14</t>
        </is>
      </c>
      <c r="B853" s="6" t="inlineStr">
        <is>
          <t>日</t>
        </is>
      </c>
      <c r="C853" s="6" t="inlineStr">
        <is>
          <t>21:01</t>
        </is>
      </c>
      <c r="D853" s="6" t="inlineStr">
        <is>
          <t>日産</t>
        </is>
      </c>
      <c r="E853" s="6" t="inlineStr">
        <is>
          <t>フェアレディZ</t>
        </is>
      </c>
      <c r="F853" s="15" t="n">
        <v>1992</v>
      </c>
      <c r="G853" s="8" t="n">
        <v>46.1</v>
      </c>
      <c r="H853" s="7" t="n">
        <v>77</v>
      </c>
      <c r="I853" s="8" t="n"/>
      <c r="J853" s="9" t="n">
        <v>9.5</v>
      </c>
      <c r="K853" s="6" t="inlineStr">
        <is>
          <t>不明</t>
        </is>
      </c>
      <c r="L853" s="6" t="inlineStr">
        <is>
          <t>実走行</t>
        </is>
      </c>
      <c r="M853" s="7" t="n">
        <v>74</v>
      </c>
      <c r="N853" s="6" t="inlineStr">
        <is>
          <t>個人</t>
        </is>
      </c>
      <c r="O853" s="18" t="inlineStr">
        <is>
          <t>日産フェアレディZ 300ZX AT</t>
        </is>
      </c>
      <c r="P853" s="6" t="inlineStr">
        <is>
          <t>https://page.auctions.yahoo.co.jp/jp/auction/n1232239820</t>
        </is>
      </c>
    </row>
    <row r="854">
      <c r="A854" s="10" t="inlineStr">
        <is>
          <t>2026-06-14</t>
        </is>
      </c>
      <c r="B854" s="10" t="inlineStr">
        <is>
          <t>日</t>
        </is>
      </c>
      <c r="C854" s="10" t="inlineStr">
        <is>
          <t>21:04</t>
        </is>
      </c>
      <c r="D854" s="10" t="inlineStr">
        <is>
          <t>シボレー</t>
        </is>
      </c>
      <c r="E854" s="10" t="inlineStr">
        <is>
          <t>カマロ</t>
        </is>
      </c>
      <c r="F854" s="11" t="n">
        <v>2009</v>
      </c>
      <c r="G854" s="13" t="n">
        <v>125.1</v>
      </c>
      <c r="H854" s="12" t="n"/>
      <c r="I854" s="13" t="n"/>
      <c r="J854" s="17" t="n">
        <v>6.8</v>
      </c>
      <c r="K854" s="10" t="inlineStr">
        <is>
          <t>なし</t>
        </is>
      </c>
      <c r="L854" s="10" t="inlineStr">
        <is>
          <t>実走行</t>
        </is>
      </c>
      <c r="M854" s="12" t="n">
        <v>102</v>
      </c>
      <c r="N854" s="10" t="inlineStr">
        <is>
          <t>個人</t>
        </is>
      </c>
      <c r="O854" s="18" t="inlineStr">
        <is>
          <t>シボレーカマロ　LT RS　＜２０１０モデル＞無事故★美車　倉庫整理＆断捨離のため　格安売り切りスタート！</t>
        </is>
      </c>
      <c r="P854" s="10" t="inlineStr">
        <is>
          <t>https://page.auctions.yahoo.co.jp/jp/auction/x1231869909</t>
        </is>
      </c>
    </row>
    <row r="855">
      <c r="A855" s="6" t="inlineStr">
        <is>
          <t>2026-06-14</t>
        </is>
      </c>
      <c r="B855" s="6" t="inlineStr">
        <is>
          <t>日</t>
        </is>
      </c>
      <c r="C855" s="6" t="inlineStr">
        <is>
          <t>21:08</t>
        </is>
      </c>
      <c r="D855" s="6" t="inlineStr">
        <is>
          <t>ダイハツ</t>
        </is>
      </c>
      <c r="E855" s="6" t="inlineStr">
        <is>
          <t>コペン</t>
        </is>
      </c>
      <c r="F855" s="15" t="n">
        <v>2006</v>
      </c>
      <c r="G855" s="8" t="n">
        <v>25.6</v>
      </c>
      <c r="H855" s="7" t="n">
        <v>78</v>
      </c>
      <c r="I855" s="8" t="n">
        <v>49.8</v>
      </c>
      <c r="J855" s="9" t="n"/>
      <c r="K855" s="6" t="inlineStr">
        <is>
          <t>あり</t>
        </is>
      </c>
      <c r="L855" s="6" t="inlineStr">
        <is>
          <t>不明</t>
        </is>
      </c>
      <c r="M855" s="7" t="n">
        <v>8</v>
      </c>
      <c r="N855" s="6" t="inlineStr">
        <is>
          <t>個人</t>
        </is>
      </c>
      <c r="O855" s="18" t="inlineStr">
        <is>
          <t xml:space="preserve">抹消渡し　平成18年式　コペン　5速　Dスポーツ製パーツ純正トルセンデフ付き。　</t>
        </is>
      </c>
      <c r="P855" s="6" t="inlineStr">
        <is>
          <t>https://page.auctions.yahoo.co.jp/jp/auction/o1233175662</t>
        </is>
      </c>
    </row>
    <row r="856">
      <c r="A856" s="10" t="inlineStr">
        <is>
          <t>2026-06-14</t>
        </is>
      </c>
      <c r="B856" s="10" t="inlineStr">
        <is>
          <t>日</t>
        </is>
      </c>
      <c r="C856" s="10" t="inlineStr">
        <is>
          <t>21:15</t>
        </is>
      </c>
      <c r="D856" s="10" t="inlineStr">
        <is>
          <t>マツダ</t>
        </is>
      </c>
      <c r="E856" s="10" t="inlineStr">
        <is>
          <t>RX-8</t>
        </is>
      </c>
      <c r="F856" s="11" t="n">
        <v>2011</v>
      </c>
      <c r="G856" s="13" t="n">
        <v>42.2</v>
      </c>
      <c r="H856" s="12" t="n">
        <v>74</v>
      </c>
      <c r="I856" s="13" t="n"/>
      <c r="J856" s="17" t="n">
        <v>12.8</v>
      </c>
      <c r="K856" s="10" t="inlineStr">
        <is>
          <t>不明</t>
        </is>
      </c>
      <c r="L856" s="10" t="inlineStr">
        <is>
          <t>実走行</t>
        </is>
      </c>
      <c r="M856" s="12" t="n">
        <v>12</v>
      </c>
      <c r="N856" s="10" t="inlineStr">
        <is>
          <t>個人</t>
        </is>
      </c>
      <c r="O856" s="18" t="inlineStr">
        <is>
          <t>マツダRX-8 後期 TYPE-E 6AT 実動 車検令和10年2月 静岡県西部 乗って帰れます</t>
        </is>
      </c>
      <c r="P856" s="10" t="inlineStr">
        <is>
          <t>https://page.auctions.yahoo.co.jp/jp/auction/b1221664820</t>
        </is>
      </c>
    </row>
    <row r="857">
      <c r="A857" s="6" t="inlineStr">
        <is>
          <t>2026-06-14</t>
        </is>
      </c>
      <c r="B857" s="6" t="inlineStr">
        <is>
          <t>日</t>
        </is>
      </c>
      <c r="C857" s="6" t="inlineStr">
        <is>
          <t>21:43</t>
        </is>
      </c>
      <c r="D857" s="6" t="inlineStr">
        <is>
          <t>スズキ</t>
        </is>
      </c>
      <c r="E857" s="6" t="inlineStr">
        <is>
          <t>カプチーノ</t>
        </is>
      </c>
      <c r="F857" s="15" t="n">
        <v>1995</v>
      </c>
      <c r="G857" s="8" t="n">
        <v>72</v>
      </c>
      <c r="H857" s="7" t="n">
        <v>133</v>
      </c>
      <c r="I857" s="8" t="n"/>
      <c r="J857" s="9" t="n">
        <v>25.8</v>
      </c>
      <c r="K857" s="6" t="inlineStr">
        <is>
          <t>なし</t>
        </is>
      </c>
      <c r="L857" s="6" t="inlineStr">
        <is>
          <t>実走行</t>
        </is>
      </c>
      <c r="M857" s="7" t="n">
        <v>116</v>
      </c>
      <c r="N857" s="6" t="inlineStr">
        <is>
          <t>個人</t>
        </is>
      </c>
      <c r="O857" s="18" t="inlineStr">
        <is>
          <t>スズキ カプチーノ EA11R・5速MT・自走可能・車検長い</t>
        </is>
      </c>
      <c r="P857" s="6" t="inlineStr">
        <is>
          <t>https://page.auctions.yahoo.co.jp/jp/auction/m1233059977</t>
        </is>
      </c>
    </row>
    <row r="858">
      <c r="A858" s="10" t="inlineStr">
        <is>
          <t>2026-06-14</t>
        </is>
      </c>
      <c r="B858" s="10" t="inlineStr">
        <is>
          <t>日</t>
        </is>
      </c>
      <c r="C858" s="10" t="inlineStr">
        <is>
          <t>21:47</t>
        </is>
      </c>
      <c r="D858" s="10" t="inlineStr">
        <is>
          <t>スズキ</t>
        </is>
      </c>
      <c r="E858" s="10" t="inlineStr">
        <is>
          <t>カプチーノ</t>
        </is>
      </c>
      <c r="F858" s="11" t="n">
        <v>1993</v>
      </c>
      <c r="G858" s="13" t="n">
        <v>43.5</v>
      </c>
      <c r="H858" s="12" t="n">
        <v>100</v>
      </c>
      <c r="I858" s="13" t="n"/>
      <c r="J858" s="17" t="n">
        <v>12.8</v>
      </c>
      <c r="K858" s="10" t="inlineStr">
        <is>
          <t>不明</t>
        </is>
      </c>
      <c r="L858" s="10" t="inlineStr">
        <is>
          <t>実走行</t>
        </is>
      </c>
      <c r="M858" s="12" t="n">
        <v>45</v>
      </c>
      <c r="N858" s="10" t="inlineStr">
        <is>
          <t>個人</t>
        </is>
      </c>
      <c r="O858" s="18" t="inlineStr">
        <is>
          <t>スズキ カプチーノ EA11R 5速MT | 希少ターボオープンスポーツカー | 実走行128,000km | アルミホイール装着 | クラシック軽スポーツカー</t>
        </is>
      </c>
      <c r="P858" s="10" t="inlineStr">
        <is>
          <t>https://page.auctions.yahoo.co.jp/jp/auction/g1233074085</t>
        </is>
      </c>
    </row>
    <row r="859">
      <c r="A859" s="6" t="inlineStr">
        <is>
          <t>2026-06-14</t>
        </is>
      </c>
      <c r="B859" s="6" t="inlineStr">
        <is>
          <t>日</t>
        </is>
      </c>
      <c r="C859" s="6" t="inlineStr">
        <is>
          <t>21:53</t>
        </is>
      </c>
      <c r="D859" s="6" t="inlineStr">
        <is>
          <t>スバル</t>
        </is>
      </c>
      <c r="E859" s="6" t="inlineStr">
        <is>
          <t>BRZ</t>
        </is>
      </c>
      <c r="F859" s="15" t="n">
        <v>2023</v>
      </c>
      <c r="G859" s="8" t="n">
        <v>180.1</v>
      </c>
      <c r="H859" s="7" t="n">
        <v>91</v>
      </c>
      <c r="I859" s="8" t="n">
        <v>240</v>
      </c>
      <c r="J859" s="9" t="n">
        <v>5</v>
      </c>
      <c r="K859" s="6" t="inlineStr">
        <is>
          <t>なし</t>
        </is>
      </c>
      <c r="L859" s="6" t="inlineStr">
        <is>
          <t>実走行</t>
        </is>
      </c>
      <c r="M859" s="7" t="n">
        <v>23</v>
      </c>
      <c r="N859" s="6" t="inlineStr">
        <is>
          <t>個人</t>
        </is>
      </c>
      <c r="O859" s="18" t="inlineStr">
        <is>
          <t>R5年式　スバル　BRZ　S　車検たっぷり　修復暦なし　STIマフラー　美車</t>
        </is>
      </c>
      <c r="P859" s="6" t="inlineStr">
        <is>
          <t>https://page.auctions.yahoo.co.jp/jp/auction/c1231859606</t>
        </is>
      </c>
    </row>
    <row r="860">
      <c r="A860" s="10" t="inlineStr">
        <is>
          <t>2026-06-14</t>
        </is>
      </c>
      <c r="B860" s="10" t="inlineStr">
        <is>
          <t>日</t>
        </is>
      </c>
      <c r="C860" s="10" t="inlineStr">
        <is>
          <t>22:03</t>
        </is>
      </c>
      <c r="D860" s="10" t="inlineStr">
        <is>
          <t>トヨタ</t>
        </is>
      </c>
      <c r="E860" s="10" t="inlineStr">
        <is>
          <t>セリカ</t>
        </is>
      </c>
      <c r="F860" s="11" t="n">
        <v>1973</v>
      </c>
      <c r="G860" s="13" t="n">
        <v>36.8</v>
      </c>
      <c r="H860" s="12" t="n"/>
      <c r="I860" s="13" t="n">
        <v>46.8</v>
      </c>
      <c r="J860" s="17" t="n"/>
      <c r="K860" s="10" t="inlineStr">
        <is>
          <t>あり</t>
        </is>
      </c>
      <c r="L860" s="10" t="inlineStr"/>
      <c r="M860" s="12" t="n">
        <v>1</v>
      </c>
      <c r="N860" s="10" t="inlineStr">
        <is>
          <t>個人</t>
        </is>
      </c>
      <c r="O860" s="18" t="inlineStr">
        <is>
          <t xml:space="preserve">トヨタ　セリカＬＢ１６００GT　ＴＡ２７　書類完備　旧車　DOHC　２T-G（R）　ツインキャブ　リフトバック　ＲＡ２５　ダルマ　セリカ　</t>
        </is>
      </c>
      <c r="P860" s="10" t="inlineStr">
        <is>
          <t>https://page.auctions.yahoo.co.jp/jp/auction/u1232244520</t>
        </is>
      </c>
    </row>
    <row r="861">
      <c r="A861" s="6" t="inlineStr">
        <is>
          <t>2026-06-14</t>
        </is>
      </c>
      <c r="B861" s="6" t="inlineStr">
        <is>
          <t>日</t>
        </is>
      </c>
      <c r="C861" s="6" t="inlineStr">
        <is>
          <t>22:05</t>
        </is>
      </c>
      <c r="D861" s="6" t="inlineStr">
        <is>
          <t>スバル</t>
        </is>
      </c>
      <c r="E861" s="6" t="inlineStr">
        <is>
          <t>インプレッサG4</t>
        </is>
      </c>
      <c r="F861" s="15" t="n">
        <v>2012</v>
      </c>
      <c r="G861" s="8" t="n">
        <v>10.5</v>
      </c>
      <c r="H861" s="7" t="n"/>
      <c r="I861" s="8" t="n">
        <v>35</v>
      </c>
      <c r="J861" s="9" t="n">
        <v>13.6</v>
      </c>
      <c r="K861" s="6" t="inlineStr">
        <is>
          <t>不明</t>
        </is>
      </c>
      <c r="L861" s="6" t="inlineStr">
        <is>
          <t>実走行</t>
        </is>
      </c>
      <c r="M861" s="7" t="n">
        <v>47</v>
      </c>
      <c r="N861" s="6" t="inlineStr">
        <is>
          <t>個人</t>
        </is>
      </c>
      <c r="O861" s="18" t="inlineStr">
        <is>
          <t>4WD 車検付き 車高調 社外アルミ インプレッサ G4 ブラック 乗って帰れます 北海道 札幌 格安出品 GJ</t>
        </is>
      </c>
      <c r="P861" s="6" t="inlineStr">
        <is>
          <t>https://page.auctions.yahoo.co.jp/jp/auction/c1231856867</t>
        </is>
      </c>
    </row>
    <row r="862">
      <c r="A862" s="10" t="inlineStr">
        <is>
          <t>2026-06-14</t>
        </is>
      </c>
      <c r="B862" s="10" t="inlineStr">
        <is>
          <t>日</t>
        </is>
      </c>
      <c r="C862" s="10" t="inlineStr">
        <is>
          <t>22:09</t>
        </is>
      </c>
      <c r="D862" s="10" t="inlineStr">
        <is>
          <t>マツダ</t>
        </is>
      </c>
      <c r="E862" s="10" t="inlineStr">
        <is>
          <t>ロードスター</t>
        </is>
      </c>
      <c r="F862" s="11" t="n">
        <v>2007</v>
      </c>
      <c r="G862" s="13" t="n">
        <v>90</v>
      </c>
      <c r="H862" s="12" t="n">
        <v>163</v>
      </c>
      <c r="I862" s="13" t="n"/>
      <c r="J862" s="17" t="n">
        <v>5.1</v>
      </c>
      <c r="K862" s="10" t="inlineStr">
        <is>
          <t>不明</t>
        </is>
      </c>
      <c r="L862" s="10" t="inlineStr">
        <is>
          <t>実走行</t>
        </is>
      </c>
      <c r="M862" s="12" t="n">
        <v>1</v>
      </c>
      <c r="N862" s="10" t="inlineStr">
        <is>
          <t>個人</t>
        </is>
      </c>
      <c r="O862" s="18" t="inlineStr">
        <is>
          <t>マツダ　ロードスター　NC 6速MT 走行距離5万キロ　車検約2年付き　今年度税金込み</t>
        </is>
      </c>
      <c r="P862" s="10" t="inlineStr">
        <is>
          <t>https://page.auctions.yahoo.co.jp/jp/auction/x1231838222</t>
        </is>
      </c>
    </row>
    <row r="863">
      <c r="A863" s="6" t="inlineStr">
        <is>
          <t>2026-06-14</t>
        </is>
      </c>
      <c r="B863" s="6" t="inlineStr">
        <is>
          <t>日</t>
        </is>
      </c>
      <c r="C863" s="6" t="inlineStr">
        <is>
          <t>22:16</t>
        </is>
      </c>
      <c r="D863" s="6" t="inlineStr">
        <is>
          <t>ダイハツ</t>
        </is>
      </c>
      <c r="E863" s="6" t="inlineStr">
        <is>
          <t>コペン</t>
        </is>
      </c>
      <c r="F863" s="15" t="n">
        <v>2002</v>
      </c>
      <c r="G863" s="8" t="n">
        <v>28</v>
      </c>
      <c r="H863" s="7" t="n">
        <v>112</v>
      </c>
      <c r="I863" s="8" t="n"/>
      <c r="J863" s="9" t="n">
        <v>15.6</v>
      </c>
      <c r="K863" s="6" t="inlineStr">
        <is>
          <t>不明</t>
        </is>
      </c>
      <c r="L863" s="6" t="inlineStr">
        <is>
          <t>実走行</t>
        </is>
      </c>
      <c r="M863" s="7" t="n">
        <v>81</v>
      </c>
      <c r="N863" s="6" t="inlineStr">
        <is>
          <t>個人</t>
        </is>
      </c>
      <c r="O863" s="18" t="inlineStr">
        <is>
          <t>ダイハツコペンアクテッブトップ、平成:14年8月、走行距離:156450KM、車検:令和8年9月、★シフト:5MT、エアコン、ETC、PS、PW、自走可能</t>
        </is>
      </c>
      <c r="P863" s="6" t="inlineStr">
        <is>
          <t>https://page.auctions.yahoo.co.jp/jp/auction/q1233199231</t>
        </is>
      </c>
    </row>
    <row r="864">
      <c r="A864" s="10" t="inlineStr">
        <is>
          <t>2026-06-14</t>
        </is>
      </c>
      <c r="B864" s="10" t="inlineStr">
        <is>
          <t>日</t>
        </is>
      </c>
      <c r="C864" s="10" t="inlineStr">
        <is>
          <t>22:42</t>
        </is>
      </c>
      <c r="D864" s="10" t="inlineStr">
        <is>
          <t>マツダ</t>
        </is>
      </c>
      <c r="E864" s="10" t="inlineStr">
        <is>
          <t>RX-7</t>
        </is>
      </c>
      <c r="F864" s="11" t="n">
        <v>1995</v>
      </c>
      <c r="G864" s="13" t="n">
        <v>315.2</v>
      </c>
      <c r="H864" s="12" t="n">
        <v>102</v>
      </c>
      <c r="I864" s="13" t="n"/>
      <c r="J864" s="17" t="n">
        <v>9.6</v>
      </c>
      <c r="K864" s="10" t="inlineStr">
        <is>
          <t>なし</t>
        </is>
      </c>
      <c r="L864" s="10" t="inlineStr">
        <is>
          <t>実走行</t>
        </is>
      </c>
      <c r="M864" s="12" t="n">
        <v>136</v>
      </c>
      <c r="N864" s="10" t="inlineStr">
        <is>
          <t>個人</t>
        </is>
      </c>
      <c r="O864" s="18" t="inlineStr">
        <is>
          <t>FD3S MAZDA RX-7 TYPE Rバサースト special edition 平成7年/F5 T88ターピン/追加I/GパワーFC/グレッディEVC /5次元マフラー雨宮デザイン</t>
        </is>
      </c>
      <c r="P864" s="10" t="inlineStr">
        <is>
          <t>https://page.auctions.yahoo.co.jp/jp/auction/j1232388729</t>
        </is>
      </c>
    </row>
    <row r="865">
      <c r="A865" s="6" t="inlineStr">
        <is>
          <t>2026-06-14</t>
        </is>
      </c>
      <c r="B865" s="6" t="inlineStr">
        <is>
          <t>日</t>
        </is>
      </c>
      <c r="C865" s="6" t="inlineStr">
        <is>
          <t>23:25</t>
        </is>
      </c>
      <c r="D865" s="6" t="inlineStr">
        <is>
          <t>フォルクスワーゲン</t>
        </is>
      </c>
      <c r="E865" s="6" t="inlineStr">
        <is>
          <t>ゴルフカブリオレ</t>
        </is>
      </c>
      <c r="F865" s="15" t="n">
        <v>1991</v>
      </c>
      <c r="G865" s="8" t="n">
        <v>82.3</v>
      </c>
      <c r="H865" s="7" t="n"/>
      <c r="I865" s="8" t="n"/>
      <c r="J865" s="9" t="n">
        <v>21.9</v>
      </c>
      <c r="K865" s="6" t="inlineStr">
        <is>
          <t>不明</t>
        </is>
      </c>
      <c r="L865" s="6" t="inlineStr">
        <is>
          <t>実走行</t>
        </is>
      </c>
      <c r="M865" s="7" t="n">
        <v>160</v>
      </c>
      <c r="N865" s="6" t="inlineStr">
        <is>
          <t>個人</t>
        </is>
      </c>
      <c r="O865" s="18" t="inlineStr">
        <is>
          <t>ゴルフ1　カブリオレ　希少！実働！動画有り！車検残8.9.12まで</t>
        </is>
      </c>
      <c r="P865" s="6" t="inlineStr">
        <is>
          <t>https://page.auctions.yahoo.co.jp/jp/auction/s1232492966</t>
        </is>
      </c>
    </row>
    <row r="866">
      <c r="A866" s="10" t="inlineStr">
        <is>
          <t>2026-06-13</t>
        </is>
      </c>
      <c r="B866" s="10" t="inlineStr">
        <is>
          <t>土</t>
        </is>
      </c>
      <c r="C866" s="10" t="inlineStr">
        <is>
          <t>09:08</t>
        </is>
      </c>
      <c r="D866" s="10" t="inlineStr">
        <is>
          <t>日産</t>
        </is>
      </c>
      <c r="E866" s="10" t="inlineStr">
        <is>
          <t>シルビア</t>
        </is>
      </c>
      <c r="F866" s="11" t="n">
        <v>1993</v>
      </c>
      <c r="G866" s="13" t="n">
        <v>350.2</v>
      </c>
      <c r="H866" s="12" t="n">
        <v>188</v>
      </c>
      <c r="I866" s="13" t="n">
        <v>400</v>
      </c>
      <c r="J866" s="17" t="n">
        <v>8.699999999999999</v>
      </c>
      <c r="K866" s="10" t="inlineStr">
        <is>
          <t>あり</t>
        </is>
      </c>
      <c r="L866" s="10" t="inlineStr">
        <is>
          <t>実走行</t>
        </is>
      </c>
      <c r="M866" s="12" t="n">
        <v>2</v>
      </c>
      <c r="N866" s="10" t="inlineStr">
        <is>
          <t>個人</t>
        </is>
      </c>
      <c r="O866" s="18" t="inlineStr">
        <is>
          <t>日産　シルビア　S14 前期　K's</t>
        </is>
      </c>
      <c r="P866" s="10" t="inlineStr">
        <is>
          <t>https://page.auctions.yahoo.co.jp/jp/auction/m1231746366</t>
        </is>
      </c>
    </row>
    <row r="867">
      <c r="A867" s="6" t="inlineStr">
        <is>
          <t>2026-06-13</t>
        </is>
      </c>
      <c r="B867" s="6" t="inlineStr">
        <is>
          <t>土</t>
        </is>
      </c>
      <c r="C867" s="6" t="inlineStr">
        <is>
          <t>11:12</t>
        </is>
      </c>
      <c r="D867" s="6" t="inlineStr">
        <is>
          <t>トヨタ</t>
        </is>
      </c>
      <c r="E867" s="6" t="inlineStr">
        <is>
          <t>MR2</t>
        </is>
      </c>
      <c r="F867" s="15" t="n">
        <v>1988</v>
      </c>
      <c r="G867" s="8" t="n">
        <v>95.2</v>
      </c>
      <c r="H867" s="7" t="n">
        <v>100</v>
      </c>
      <c r="I867" s="8" t="n"/>
      <c r="J867" s="9" t="n">
        <v>6.1</v>
      </c>
      <c r="K867" s="6" t="inlineStr">
        <is>
          <t>不明</t>
        </is>
      </c>
      <c r="L867" s="6" t="inlineStr">
        <is>
          <t>実走行</t>
        </is>
      </c>
      <c r="M867" s="7" t="n">
        <v>179</v>
      </c>
      <c r="N867" s="6" t="inlineStr">
        <is>
          <t>個人</t>
        </is>
      </c>
      <c r="O867" s="18" t="inlineStr">
        <is>
          <t>★AW11★MR2★MT★ スーパーチャージャー ★</t>
        </is>
      </c>
      <c r="P867" s="6" t="inlineStr">
        <is>
          <t>https://page.auctions.yahoo.co.jp/jp/auction/w1232474208</t>
        </is>
      </c>
    </row>
    <row r="868">
      <c r="A868" s="10" t="inlineStr">
        <is>
          <t>2026-06-13</t>
        </is>
      </c>
      <c r="B868" s="10" t="inlineStr">
        <is>
          <t>土</t>
        </is>
      </c>
      <c r="C868" s="10" t="inlineStr">
        <is>
          <t>13:07</t>
        </is>
      </c>
      <c r="D868" s="10" t="inlineStr">
        <is>
          <t>ダイハツ</t>
        </is>
      </c>
      <c r="E868" s="10" t="inlineStr">
        <is>
          <t>コペン</t>
        </is>
      </c>
      <c r="F868" s="11" t="n">
        <v>2008</v>
      </c>
      <c r="G868" s="13" t="n">
        <v>23.9</v>
      </c>
      <c r="H868" s="12" t="n">
        <v>60</v>
      </c>
      <c r="I868" s="13" t="n">
        <v>39.8</v>
      </c>
      <c r="J868" s="17" t="n">
        <v>14.7</v>
      </c>
      <c r="K868" s="10" t="inlineStr">
        <is>
          <t>不明</t>
        </is>
      </c>
      <c r="L868" s="10" t="inlineStr">
        <is>
          <t>実走行</t>
        </is>
      </c>
      <c r="M868" s="12" t="n">
        <v>21</v>
      </c>
      <c r="N868" s="10" t="inlineStr">
        <is>
          <t>個人</t>
        </is>
      </c>
      <c r="O868" s="18" t="inlineStr">
        <is>
          <t>★緊急値下げ！売り切り！！H２0年式！★ダイハツ　コペン　RECARO　ETC　社外ナビ付き　★令和9年3月まで車検付　乗って帰れます！</t>
        </is>
      </c>
      <c r="P868" s="10" t="inlineStr">
        <is>
          <t>https://page.auctions.yahoo.co.jp/jp/auction/u1232601264</t>
        </is>
      </c>
    </row>
    <row r="869">
      <c r="A869" s="6" t="inlineStr">
        <is>
          <t>2026-06-13</t>
        </is>
      </c>
      <c r="B869" s="6" t="inlineStr">
        <is>
          <t>土</t>
        </is>
      </c>
      <c r="C869" s="6" t="inlineStr">
        <is>
          <t>18:47</t>
        </is>
      </c>
      <c r="D869" s="6" t="inlineStr">
        <is>
          <t>ホンダ</t>
        </is>
      </c>
      <c r="E869" s="6" t="inlineStr">
        <is>
          <t>インテグラ</t>
        </is>
      </c>
      <c r="F869" s="15" t="n">
        <v>2004</v>
      </c>
      <c r="G869" s="8" t="n">
        <v>60</v>
      </c>
      <c r="H869" s="7" t="n"/>
      <c r="I869" s="8" t="n">
        <v>120</v>
      </c>
      <c r="J869" s="9" t="n">
        <v>10.7</v>
      </c>
      <c r="K869" s="6" t="inlineStr">
        <is>
          <t>不明</t>
        </is>
      </c>
      <c r="L869" s="6" t="inlineStr">
        <is>
          <t>実走行</t>
        </is>
      </c>
      <c r="M869" s="7" t="n">
        <v>1</v>
      </c>
      <c r="N869" s="6" t="inlineStr">
        <is>
          <t>個人</t>
        </is>
      </c>
      <c r="O869" s="18" t="inlineStr">
        <is>
          <t>DC5　インテグラ　タイプS 5MT　10.6万キロ　車検あり</t>
        </is>
      </c>
      <c r="P869" s="6" t="inlineStr">
        <is>
          <t>https://page.auctions.yahoo.co.jp/jp/auction/l1232781673</t>
        </is>
      </c>
    </row>
    <row r="870">
      <c r="A870" s="10" t="inlineStr">
        <is>
          <t>2026-06-13</t>
        </is>
      </c>
      <c r="B870" s="10" t="inlineStr">
        <is>
          <t>土</t>
        </is>
      </c>
      <c r="C870" s="10" t="inlineStr">
        <is>
          <t>19:15</t>
        </is>
      </c>
      <c r="D870" s="10" t="inlineStr">
        <is>
          <t>トヨタ</t>
        </is>
      </c>
      <c r="E870" s="10" t="inlineStr">
        <is>
          <t>86</t>
        </is>
      </c>
      <c r="F870" s="11" t="n">
        <v>2012</v>
      </c>
      <c r="G870" s="13" t="n">
        <v>81.2</v>
      </c>
      <c r="H870" s="12" t="n">
        <v>113</v>
      </c>
      <c r="I870" s="13" t="n"/>
      <c r="J870" s="17" t="n">
        <v>18.1</v>
      </c>
      <c r="K870" s="10" t="inlineStr">
        <is>
          <t>あり</t>
        </is>
      </c>
      <c r="L870" s="10" t="inlineStr">
        <is>
          <t>実走行</t>
        </is>
      </c>
      <c r="M870" s="12" t="n">
        <v>78</v>
      </c>
      <c r="N870" s="10" t="inlineStr">
        <is>
          <t>個人</t>
        </is>
      </c>
      <c r="O870" s="18" t="inlineStr">
        <is>
          <t>全コミ【トヨタ 86 ZN6 6MT／約18万km／実動／サーキット練習用/ A052 ADVAN Racing RZ for 86/BRZ Race】車検約1年残！</t>
        </is>
      </c>
      <c r="P870" s="10" t="inlineStr">
        <is>
          <t>https://page.auctions.yahoo.co.jp/jp/auction/r1232251788</t>
        </is>
      </c>
    </row>
    <row r="871">
      <c r="A871" s="6" t="inlineStr">
        <is>
          <t>2026-06-13</t>
        </is>
      </c>
      <c r="B871" s="6" t="inlineStr">
        <is>
          <t>土</t>
        </is>
      </c>
      <c r="C871" s="6" t="inlineStr">
        <is>
          <t>20:08</t>
        </is>
      </c>
      <c r="D871" s="6" t="inlineStr">
        <is>
          <t>日産</t>
        </is>
      </c>
      <c r="E871" s="6" t="inlineStr">
        <is>
          <t>フェアレディZ</t>
        </is>
      </c>
      <c r="F871" s="15" t="n">
        <v>1978</v>
      </c>
      <c r="G871" s="8" t="n">
        <v>480.1</v>
      </c>
      <c r="H871" s="7" t="n"/>
      <c r="I871" s="8" t="n"/>
      <c r="J871" s="9" t="n">
        <v>3.2</v>
      </c>
      <c r="K871" s="6" t="inlineStr">
        <is>
          <t>なし</t>
        </is>
      </c>
      <c r="L871" s="6" t="inlineStr">
        <is>
          <t>実走行</t>
        </is>
      </c>
      <c r="M871" s="7" t="n">
        <v>100</v>
      </c>
      <c r="N871" s="6" t="inlineStr">
        <is>
          <t>個人</t>
        </is>
      </c>
      <c r="O871" s="18" t="inlineStr">
        <is>
          <t>昭和53年式 日産 S31フェアレディZ 2シーター 右H L28 一時抹消書類有り乗って帰れます！</t>
        </is>
      </c>
      <c r="P871" s="6" t="inlineStr">
        <is>
          <t>https://page.auctions.yahoo.co.jp/jp/auction/s1232568988</t>
        </is>
      </c>
    </row>
    <row r="872">
      <c r="A872" s="10" t="inlineStr">
        <is>
          <t>2026-06-13</t>
        </is>
      </c>
      <c r="B872" s="10" t="inlineStr">
        <is>
          <t>土</t>
        </is>
      </c>
      <c r="C872" s="10" t="inlineStr">
        <is>
          <t>20:18</t>
        </is>
      </c>
      <c r="D872" s="10" t="inlineStr">
        <is>
          <t>トヨタ</t>
        </is>
      </c>
      <c r="E872" s="10" t="inlineStr">
        <is>
          <t>セリカ</t>
        </is>
      </c>
      <c r="F872" s="11" t="n">
        <v>2002</v>
      </c>
      <c r="G872" s="13" t="n">
        <v>38.3</v>
      </c>
      <c r="H872" s="12" t="n"/>
      <c r="I872" s="13" t="n"/>
      <c r="J872" s="17" t="n">
        <v>19</v>
      </c>
      <c r="K872" s="10" t="inlineStr">
        <is>
          <t>不明</t>
        </is>
      </c>
      <c r="L872" s="10" t="inlineStr">
        <is>
          <t>実走行</t>
        </is>
      </c>
      <c r="M872" s="12" t="n">
        <v>4</v>
      </c>
      <c r="N872" s="10" t="inlineStr">
        <is>
          <t>個人</t>
        </is>
      </c>
      <c r="O872" s="18" t="inlineStr">
        <is>
          <t>トヨタ セリカ ZZT231 SS-II 6MT ノーマルストラット クスコLSD 車高調 戸田クラッチ等改造多数 車検長めR9年12月まで　参考動画あり</t>
        </is>
      </c>
      <c r="P872" s="10" t="inlineStr">
        <is>
          <t>https://page.auctions.yahoo.co.jp/jp/auction/1230967128</t>
        </is>
      </c>
    </row>
    <row r="873">
      <c r="A873" s="6" t="inlineStr">
        <is>
          <t>2026-06-13</t>
        </is>
      </c>
      <c r="B873" s="6" t="inlineStr">
        <is>
          <t>土</t>
        </is>
      </c>
      <c r="C873" s="6" t="inlineStr">
        <is>
          <t>20:56</t>
        </is>
      </c>
      <c r="D873" s="6" t="inlineStr">
        <is>
          <t>フォルクスワーゲン</t>
        </is>
      </c>
      <c r="E873" s="6" t="inlineStr">
        <is>
          <t>ザ・ビートル</t>
        </is>
      </c>
      <c r="F873" s="15" t="n">
        <v>2007</v>
      </c>
      <c r="G873" s="8" t="n">
        <v>20</v>
      </c>
      <c r="H873" s="7" t="n"/>
      <c r="I873" s="8" t="n"/>
      <c r="J873" s="9" t="n">
        <v>5.7</v>
      </c>
      <c r="K873" s="6" t="inlineStr">
        <is>
          <t>なし</t>
        </is>
      </c>
      <c r="L873" s="6" t="inlineStr">
        <is>
          <t>実走行</t>
        </is>
      </c>
      <c r="M873" s="7" t="n">
        <v>2</v>
      </c>
      <c r="N873" s="6" t="inlineStr">
        <is>
          <t>個人</t>
        </is>
      </c>
      <c r="O873" s="18" t="inlineStr">
        <is>
          <t>ビートル　57402キロ　エアコン効きます！エンジン良好！　走行少ない！</t>
        </is>
      </c>
      <c r="P873" s="6" t="inlineStr">
        <is>
          <t>https://page.auctions.yahoo.co.jp/jp/auction/k1232978933</t>
        </is>
      </c>
    </row>
    <row r="874">
      <c r="A874" s="10" t="inlineStr">
        <is>
          <t>2026-06-13</t>
        </is>
      </c>
      <c r="B874" s="10" t="inlineStr">
        <is>
          <t>土</t>
        </is>
      </c>
      <c r="C874" s="10" t="inlineStr">
        <is>
          <t>21:38</t>
        </is>
      </c>
      <c r="D874" s="10" t="inlineStr">
        <is>
          <t>日産</t>
        </is>
      </c>
      <c r="E874" s="10" t="inlineStr">
        <is>
          <t>フェアレディZ</t>
        </is>
      </c>
      <c r="F874" s="11" t="n">
        <v>2006</v>
      </c>
      <c r="G874" s="13" t="n">
        <v>85.40000000000001</v>
      </c>
      <c r="H874" s="12" t="n">
        <v>102</v>
      </c>
      <c r="I874" s="13" t="n">
        <v>115</v>
      </c>
      <c r="J874" s="17" t="n">
        <v>15.1</v>
      </c>
      <c r="K874" s="10" t="inlineStr">
        <is>
          <t>不明</t>
        </is>
      </c>
      <c r="L874" s="10" t="inlineStr">
        <is>
          <t>実走行</t>
        </is>
      </c>
      <c r="M874" s="12" t="n">
        <v>4</v>
      </c>
      <c r="N874" s="10" t="inlineStr">
        <is>
          <t>個人</t>
        </is>
      </c>
      <c r="O874" s="18" t="inlineStr">
        <is>
          <t>希少車 Z33 6MT バージョンST タイプG 予備検2年付</t>
        </is>
      </c>
      <c r="P874" s="10" t="inlineStr">
        <is>
          <t>https://page.auctions.yahoo.co.jp/jp/auction/m1231791612</t>
        </is>
      </c>
    </row>
    <row r="875">
      <c r="A875" s="6" t="inlineStr">
        <is>
          <t>2026-06-13</t>
        </is>
      </c>
      <c r="B875" s="6" t="inlineStr">
        <is>
          <t>土</t>
        </is>
      </c>
      <c r="C875" s="6" t="inlineStr">
        <is>
          <t>21:51</t>
        </is>
      </c>
      <c r="D875" s="6" t="inlineStr">
        <is>
          <t>ホンダ</t>
        </is>
      </c>
      <c r="E875" s="6" t="inlineStr">
        <is>
          <t>シビックタイプR</t>
        </is>
      </c>
      <c r="F875" s="15" t="n">
        <v>2008</v>
      </c>
      <c r="G875" s="8" t="n">
        <v>176.7</v>
      </c>
      <c r="H875" s="7" t="n"/>
      <c r="I875" s="8" t="n"/>
      <c r="J875" s="9" t="n">
        <v>15.3</v>
      </c>
      <c r="K875" s="6" t="inlineStr">
        <is>
          <t>あり</t>
        </is>
      </c>
      <c r="L875" s="6" t="inlineStr">
        <is>
          <t>実走行</t>
        </is>
      </c>
      <c r="M875" s="7" t="n">
        <v>30</v>
      </c>
      <c r="N875" s="6" t="inlineStr">
        <is>
          <t>個人</t>
        </is>
      </c>
      <c r="O875" s="18" t="inlineStr">
        <is>
          <t>FD2 シビックタイプR 15.3万キロ　エナペタル車高調</t>
        </is>
      </c>
      <c r="P875" s="6" t="inlineStr">
        <is>
          <t>https://page.auctions.yahoo.co.jp/jp/auction/p1232008007</t>
        </is>
      </c>
    </row>
    <row r="876">
      <c r="A876" s="10" t="inlineStr">
        <is>
          <t>2026-06-13</t>
        </is>
      </c>
      <c r="B876" s="10" t="inlineStr">
        <is>
          <t>土</t>
        </is>
      </c>
      <c r="C876" s="10" t="inlineStr">
        <is>
          <t>22:06</t>
        </is>
      </c>
      <c r="D876" s="10" t="inlineStr">
        <is>
          <t>日産</t>
        </is>
      </c>
      <c r="E876" s="10" t="inlineStr">
        <is>
          <t>シルビア</t>
        </is>
      </c>
      <c r="F876" s="11" t="n">
        <v>1996</v>
      </c>
      <c r="G876" s="13" t="n">
        <v>109.8</v>
      </c>
      <c r="H876" s="12" t="n">
        <v>97</v>
      </c>
      <c r="I876" s="13" t="n"/>
      <c r="J876" s="17" t="n"/>
      <c r="K876" s="10" t="inlineStr">
        <is>
          <t>なし</t>
        </is>
      </c>
      <c r="L876" s="10" t="inlineStr"/>
      <c r="M876" s="12" t="n">
        <v>76</v>
      </c>
      <c r="N876" s="10" t="inlineStr">
        <is>
          <t>個人</t>
        </is>
      </c>
      <c r="O876" s="18" t="inlineStr">
        <is>
          <t>後期型 日産 シルビア S14 Q’s エアロSE 5MT NA 自走可能 書類付き</t>
        </is>
      </c>
      <c r="P876" s="10" t="inlineStr">
        <is>
          <t>https://page.auctions.yahoo.co.jp/jp/auction/b1232800263</t>
        </is>
      </c>
    </row>
    <row r="877">
      <c r="A877" s="6" t="inlineStr">
        <is>
          <t>2026-06-13</t>
        </is>
      </c>
      <c r="B877" s="6" t="inlineStr">
        <is>
          <t>土</t>
        </is>
      </c>
      <c r="C877" s="6" t="inlineStr">
        <is>
          <t>22:13</t>
        </is>
      </c>
      <c r="D877" s="6" t="inlineStr">
        <is>
          <t>ホンダ</t>
        </is>
      </c>
      <c r="E877" s="6" t="inlineStr">
        <is>
          <t>ビート</t>
        </is>
      </c>
      <c r="F877" s="15" t="n">
        <v>1992</v>
      </c>
      <c r="G877" s="8" t="n">
        <v>30</v>
      </c>
      <c r="H877" s="7" t="n">
        <v>75</v>
      </c>
      <c r="I877" s="8" t="n"/>
      <c r="J877" s="9" t="n">
        <v>13.4</v>
      </c>
      <c r="K877" s="6" t="inlineStr">
        <is>
          <t>なし</t>
        </is>
      </c>
      <c r="L877" s="6" t="inlineStr">
        <is>
          <t>実走行</t>
        </is>
      </c>
      <c r="M877" s="7" t="n">
        <v>6</v>
      </c>
      <c r="N877" s="6" t="inlineStr">
        <is>
          <t>個人</t>
        </is>
      </c>
      <c r="O877" s="18" t="inlineStr">
        <is>
          <t>◆◆超お買い得価格◆車検令和９年１１月迄◆無事故・実走行◆タイベル交換済◆ホンダ・ビート◆◆</t>
        </is>
      </c>
      <c r="P877" s="6" t="inlineStr">
        <is>
          <t>https://page.auctions.yahoo.co.jp/jp/auction/g1232496556</t>
        </is>
      </c>
    </row>
    <row r="878">
      <c r="A878" s="10" t="inlineStr">
        <is>
          <t>2026-06-13</t>
        </is>
      </c>
      <c r="B878" s="10" t="inlineStr">
        <is>
          <t>土</t>
        </is>
      </c>
      <c r="C878" s="10" t="inlineStr">
        <is>
          <t>22:23</t>
        </is>
      </c>
      <c r="D878" s="10" t="inlineStr">
        <is>
          <t>マツダ</t>
        </is>
      </c>
      <c r="E878" s="10" t="inlineStr">
        <is>
          <t>ユーノスロードスター</t>
        </is>
      </c>
      <c r="F878" s="11" t="n">
        <v>1994</v>
      </c>
      <c r="G878" s="13" t="n">
        <v>75.59999999999999</v>
      </c>
      <c r="H878" s="12" t="n">
        <v>58</v>
      </c>
      <c r="I878" s="13" t="n">
        <v>100</v>
      </c>
      <c r="J878" s="17" t="n">
        <v>16.7</v>
      </c>
      <c r="K878" s="10" t="inlineStr">
        <is>
          <t>あり</t>
        </is>
      </c>
      <c r="L878" s="10" t="inlineStr">
        <is>
          <t>実走行</t>
        </is>
      </c>
      <c r="M878" s="12" t="n">
        <v>20</v>
      </c>
      <c r="N878" s="10" t="inlineStr">
        <is>
          <t>個人</t>
        </is>
      </c>
      <c r="O878" s="18" t="inlineStr">
        <is>
          <t xml:space="preserve">1円スタート売切り！ ガレージ保管 NA8 ユーノスロードスター ハイカムハイコンプEG N2フェンダー </t>
        </is>
      </c>
      <c r="P878" s="10" t="inlineStr">
        <is>
          <t>https://page.auctions.yahoo.co.jp/jp/auction/j1232127852</t>
        </is>
      </c>
    </row>
    <row r="879">
      <c r="A879" s="6" t="inlineStr">
        <is>
          <t>2026-06-13</t>
        </is>
      </c>
      <c r="B879" s="6" t="inlineStr">
        <is>
          <t>土</t>
        </is>
      </c>
      <c r="C879" s="6" t="inlineStr">
        <is>
          <t>23:00</t>
        </is>
      </c>
      <c r="D879" s="6" t="inlineStr">
        <is>
          <t>ホンダ</t>
        </is>
      </c>
      <c r="E879" s="6" t="inlineStr">
        <is>
          <t>ビート</t>
        </is>
      </c>
      <c r="F879" s="15" t="n">
        <v>1991</v>
      </c>
      <c r="G879" s="8" t="n">
        <v>45</v>
      </c>
      <c r="H879" s="7" t="n">
        <v>116</v>
      </c>
      <c r="I879" s="8" t="n">
        <v>60</v>
      </c>
      <c r="J879" s="9" t="n"/>
      <c r="K879" s="6" t="inlineStr">
        <is>
          <t>不明</t>
        </is>
      </c>
      <c r="L879" s="6" t="inlineStr">
        <is>
          <t>不明</t>
        </is>
      </c>
      <c r="M879" s="7" t="n">
        <v>1</v>
      </c>
      <c r="N879" s="6" t="inlineStr">
        <is>
          <t>個人</t>
        </is>
      </c>
      <c r="O879" s="18" t="inlineStr">
        <is>
          <t xml:space="preserve">ホンダ　ビート　pp1 車体　エンジンオーバーホール　</t>
        </is>
      </c>
      <c r="P879" s="6" t="inlineStr">
        <is>
          <t>https://page.auctions.yahoo.co.jp/jp/auction/w1232816806</t>
        </is>
      </c>
    </row>
    <row r="880">
      <c r="A880" s="10" t="inlineStr">
        <is>
          <t>2026-06-12</t>
        </is>
      </c>
      <c r="B880" s="10" t="inlineStr">
        <is>
          <t>金</t>
        </is>
      </c>
      <c r="C880" s="10" t="inlineStr">
        <is>
          <t>13:00</t>
        </is>
      </c>
      <c r="D880" s="10" t="inlineStr">
        <is>
          <t>スバル</t>
        </is>
      </c>
      <c r="E880" s="10" t="inlineStr">
        <is>
          <t>インプレッサハッチバック</t>
        </is>
      </c>
      <c r="F880" s="11" t="n">
        <v>2008</v>
      </c>
      <c r="G880" s="13" t="n">
        <v>60</v>
      </c>
      <c r="H880" s="12" t="n"/>
      <c r="I880" s="13" t="n">
        <v>60</v>
      </c>
      <c r="J880" s="17" t="n">
        <v>12.8</v>
      </c>
      <c r="K880" s="10" t="inlineStr">
        <is>
          <t>不明</t>
        </is>
      </c>
      <c r="L880" s="10" t="inlineStr">
        <is>
          <t>実走行</t>
        </is>
      </c>
      <c r="M880" s="12" t="n">
        <v>157</v>
      </c>
      <c r="N880" s="10" t="inlineStr">
        <is>
          <t>個人</t>
        </is>
      </c>
      <c r="O880" s="18" t="inlineStr">
        <is>
          <t>インプレッサ　GH8ハッチバック　5MT ターボ　純正キー2本</t>
        </is>
      </c>
      <c r="P880" s="10" t="inlineStr">
        <is>
          <t>https://page.auctions.yahoo.co.jp/jp/auction/o1232022568</t>
        </is>
      </c>
    </row>
    <row r="881">
      <c r="A881" s="6" t="inlineStr">
        <is>
          <t>2026-06-12</t>
        </is>
      </c>
      <c r="B881" s="6" t="inlineStr">
        <is>
          <t>金</t>
        </is>
      </c>
      <c r="C881" s="6" t="inlineStr">
        <is>
          <t>19:03</t>
        </is>
      </c>
      <c r="D881" s="6" t="inlineStr">
        <is>
          <t>トヨタ</t>
        </is>
      </c>
      <c r="E881" s="6" t="inlineStr">
        <is>
          <t>ソアラ</t>
        </is>
      </c>
      <c r="F881" s="15" t="n">
        <v>2005</v>
      </c>
      <c r="G881" s="8" t="n">
        <v>20.3</v>
      </c>
      <c r="H881" s="7" t="n"/>
      <c r="I881" s="8" t="n"/>
      <c r="J881" s="9" t="n">
        <v>22</v>
      </c>
      <c r="K881" s="6" t="inlineStr">
        <is>
          <t>不明</t>
        </is>
      </c>
      <c r="L881" s="6" t="inlineStr">
        <is>
          <t>実走行</t>
        </is>
      </c>
      <c r="M881" s="7" t="n">
        <v>3</v>
      </c>
      <c r="N881" s="6" t="inlineStr">
        <is>
          <t>個人</t>
        </is>
      </c>
      <c r="O881" s="18" t="inlineStr">
        <is>
          <t>トヨタ アルファード 4ｗｄ 両側Ｐスラ 電動カーテン ｗサンルーフ　バックモニター フロントモニター オートクルーズ　車検有</t>
        </is>
      </c>
      <c r="P881" s="6" t="inlineStr">
        <is>
          <t>https://page.auctions.yahoo.co.jp/jp/auction/w1231656024</t>
        </is>
      </c>
    </row>
    <row r="882">
      <c r="A882" s="10" t="inlineStr">
        <is>
          <t>2026-06-12</t>
        </is>
      </c>
      <c r="B882" s="10" t="inlineStr">
        <is>
          <t>金</t>
        </is>
      </c>
      <c r="C882" s="10" t="inlineStr">
        <is>
          <t>21:09</t>
        </is>
      </c>
      <c r="D882" s="10" t="inlineStr">
        <is>
          <t>トヨタ</t>
        </is>
      </c>
      <c r="E882" s="10" t="inlineStr">
        <is>
          <t>スープラ</t>
        </is>
      </c>
      <c r="F882" s="11" t="n">
        <v>1988</v>
      </c>
      <c r="G882" s="13" t="n">
        <v>350</v>
      </c>
      <c r="H882" s="12" t="n">
        <v>230</v>
      </c>
      <c r="I882" s="13" t="n">
        <v>400</v>
      </c>
      <c r="J882" s="17" t="n">
        <v>14.5</v>
      </c>
      <c r="K882" s="10" t="inlineStr">
        <is>
          <t>なし</t>
        </is>
      </c>
      <c r="L882" s="10" t="inlineStr">
        <is>
          <t>実走行</t>
        </is>
      </c>
      <c r="M882" s="12" t="n">
        <v>1</v>
      </c>
      <c r="N882" s="10" t="inlineStr">
        <is>
          <t>個人</t>
        </is>
      </c>
      <c r="O882" s="18" t="inlineStr">
        <is>
          <t xml:space="preserve">トヨタ　70スープラ　限定ターボA 外装レストア済み　　　　</t>
        </is>
      </c>
      <c r="P882" s="10" t="inlineStr">
        <is>
          <t>https://page.auctions.yahoo.co.jp/jp/auction/r1232200384</t>
        </is>
      </c>
    </row>
    <row r="883">
      <c r="A883" s="6" t="inlineStr">
        <is>
          <t>2026-06-12</t>
        </is>
      </c>
      <c r="B883" s="6" t="inlineStr">
        <is>
          <t>金</t>
        </is>
      </c>
      <c r="C883" s="6" t="inlineStr">
        <is>
          <t>21:27</t>
        </is>
      </c>
      <c r="D883" s="6" t="inlineStr">
        <is>
          <t>スバル</t>
        </is>
      </c>
      <c r="E883" s="6" t="inlineStr">
        <is>
          <t>インプレッサ</t>
        </is>
      </c>
      <c r="F883" s="15" t="n">
        <v>2002</v>
      </c>
      <c r="G883" s="8" t="n">
        <v>99.90000000000001</v>
      </c>
      <c r="H883" s="7" t="n"/>
      <c r="I883" s="8" t="n"/>
      <c r="J883" s="9" t="n">
        <v>12.1</v>
      </c>
      <c r="K883" s="6" t="inlineStr">
        <is>
          <t>不明</t>
        </is>
      </c>
      <c r="L883" s="6" t="inlineStr">
        <is>
          <t>実走行</t>
        </is>
      </c>
      <c r="M883" s="7" t="n">
        <v>45</v>
      </c>
      <c r="N883" s="6" t="inlineStr">
        <is>
          <t>個人</t>
        </is>
      </c>
      <c r="O883" s="18" t="inlineStr">
        <is>
          <t>スバル インプレッサ WRX STI Spec C 6MT　車検付き・自走可能です。</t>
        </is>
      </c>
      <c r="P883" s="6" t="inlineStr">
        <is>
          <t>https://page.auctions.yahoo.co.jp/jp/auction/m1232795419</t>
        </is>
      </c>
    </row>
    <row r="884">
      <c r="A884" s="10" t="inlineStr">
        <is>
          <t>2026-06-12</t>
        </is>
      </c>
      <c r="B884" s="10" t="inlineStr">
        <is>
          <t>金</t>
        </is>
      </c>
      <c r="C884" s="10" t="inlineStr">
        <is>
          <t>21:36</t>
        </is>
      </c>
      <c r="D884" s="10" t="inlineStr">
        <is>
          <t>トヨタ</t>
        </is>
      </c>
      <c r="E884" s="10" t="inlineStr">
        <is>
          <t>ソアラ</t>
        </is>
      </c>
      <c r="F884" s="11" t="n">
        <v>1990</v>
      </c>
      <c r="G884" s="13" t="n">
        <v>120.1</v>
      </c>
      <c r="H884" s="12" t="n">
        <v>100</v>
      </c>
      <c r="I884" s="13" t="n"/>
      <c r="J884" s="17" t="n">
        <v>11.2</v>
      </c>
      <c r="K884" s="10" t="inlineStr">
        <is>
          <t>不明</t>
        </is>
      </c>
      <c r="L884" s="10" t="inlineStr">
        <is>
          <t>実走行</t>
        </is>
      </c>
      <c r="M884" s="12" t="n">
        <v>121</v>
      </c>
      <c r="N884" s="10" t="inlineStr">
        <is>
          <t>個人</t>
        </is>
      </c>
      <c r="O884" s="18" t="inlineStr">
        <is>
          <t xml:space="preserve"> トヨタ ソアラ 5MT MZ20 3.0GTリミテッド 7M-GTE　自走可能・車検付き</t>
        </is>
      </c>
      <c r="P884" s="10" t="inlineStr">
        <is>
          <t>https://page.auctions.yahoo.co.jp/jp/auction/t1232784497</t>
        </is>
      </c>
    </row>
    <row r="885">
      <c r="A885" s="6" t="inlineStr">
        <is>
          <t>2026-06-12</t>
        </is>
      </c>
      <c r="B885" s="6" t="inlineStr">
        <is>
          <t>金</t>
        </is>
      </c>
      <c r="C885" s="6" t="inlineStr">
        <is>
          <t>21:36</t>
        </is>
      </c>
      <c r="D885" s="6" t="inlineStr">
        <is>
          <t>ダイハツ</t>
        </is>
      </c>
      <c r="E885" s="6" t="inlineStr">
        <is>
          <t>コペン</t>
        </is>
      </c>
      <c r="F885" s="15" t="n">
        <v>2003</v>
      </c>
      <c r="G885" s="8" t="n">
        <v>35.8</v>
      </c>
      <c r="H885" s="7" t="n">
        <v>141</v>
      </c>
      <c r="I885" s="8" t="n">
        <v>35.8</v>
      </c>
      <c r="J885" s="9" t="n">
        <v>11.2</v>
      </c>
      <c r="K885" s="6" t="inlineStr">
        <is>
          <t>なし</t>
        </is>
      </c>
      <c r="L885" s="6" t="inlineStr">
        <is>
          <t>実走行</t>
        </is>
      </c>
      <c r="M885" s="7" t="n">
        <v>1</v>
      </c>
      <c r="N885" s="6" t="inlineStr">
        <is>
          <t>業者</t>
        </is>
      </c>
      <c r="O885" s="18" t="inlineStr">
        <is>
          <t>コペン 660 アクティブトップ</t>
        </is>
      </c>
      <c r="P885" s="6" t="inlineStr">
        <is>
          <t>https://page.auctions.yahoo.co.jp/jp/auction/e1223660534</t>
        </is>
      </c>
    </row>
    <row r="886">
      <c r="A886" s="10" t="inlineStr">
        <is>
          <t>2026-06-12</t>
        </is>
      </c>
      <c r="B886" s="10" t="inlineStr">
        <is>
          <t>金</t>
        </is>
      </c>
      <c r="C886" s="10" t="inlineStr">
        <is>
          <t>22:07</t>
        </is>
      </c>
      <c r="D886" s="10" t="inlineStr">
        <is>
          <t>日産</t>
        </is>
      </c>
      <c r="E886" s="10" t="inlineStr">
        <is>
          <t>フェアレディZ</t>
        </is>
      </c>
      <c r="F886" s="11" t="n">
        <v>2021</v>
      </c>
      <c r="G886" s="13" t="n">
        <v>375.1</v>
      </c>
      <c r="H886" s="12" t="n"/>
      <c r="I886" s="13" t="n"/>
      <c r="J886" s="17" t="n"/>
      <c r="K886" s="10" t="inlineStr">
        <is>
          <t>不明</t>
        </is>
      </c>
      <c r="L886" s="10" t="inlineStr">
        <is>
          <t>不明</t>
        </is>
      </c>
      <c r="M886" s="12" t="n">
        <v>13</v>
      </c>
      <c r="N886" s="10" t="inlineStr">
        <is>
          <t>個人</t>
        </is>
      </c>
      <c r="O886" s="18" t="inlineStr">
        <is>
          <t>個人出品 昭和46年式 フェアレディZ 240Z HLS30 L28公認 5速 一時抹消書類有り</t>
        </is>
      </c>
      <c r="P886" s="10" t="inlineStr">
        <is>
          <t>https://page.auctions.yahoo.co.jp/jp/auction/b1232930797</t>
        </is>
      </c>
    </row>
    <row r="887">
      <c r="A887" s="6" t="inlineStr">
        <is>
          <t>2026-06-12</t>
        </is>
      </c>
      <c r="B887" s="6" t="inlineStr">
        <is>
          <t>金</t>
        </is>
      </c>
      <c r="C887" s="6" t="inlineStr">
        <is>
          <t>22:30</t>
        </is>
      </c>
      <c r="D887" s="6" t="inlineStr">
        <is>
          <t>トヨタ</t>
        </is>
      </c>
      <c r="E887" s="6" t="inlineStr">
        <is>
          <t>ソアラ</t>
        </is>
      </c>
      <c r="F887" s="15" t="n">
        <v>1990</v>
      </c>
      <c r="G887" s="8" t="n">
        <v>200</v>
      </c>
      <c r="H887" s="7" t="n">
        <v>167</v>
      </c>
      <c r="I887" s="8" t="n"/>
      <c r="J887" s="9" t="n">
        <v>17.8</v>
      </c>
      <c r="K887" s="6" t="inlineStr">
        <is>
          <t>なし</t>
        </is>
      </c>
      <c r="L887" s="6" t="inlineStr">
        <is>
          <t>実走行</t>
        </is>
      </c>
      <c r="M887" s="7" t="n">
        <v>1</v>
      </c>
      <c r="N887" s="6" t="inlineStr">
        <is>
          <t>個人</t>
        </is>
      </c>
      <c r="O887" s="18" t="inlineStr">
        <is>
          <t>ソアラ　2.0ツインターボ　平成2年式　GZ20 富山　17.8万㌔　AT 検10.5 テイン車高調　HKSマフラー　パナソニックナビ　各部整備交換多数</t>
        </is>
      </c>
      <c r="P887" s="6" t="inlineStr">
        <is>
          <t>https://page.auctions.yahoo.co.jp/jp/auction/x1231744783</t>
        </is>
      </c>
    </row>
    <row r="888">
      <c r="A888" s="10" t="inlineStr">
        <is>
          <t>2026-06-11</t>
        </is>
      </c>
      <c r="B888" s="10" t="inlineStr">
        <is>
          <t>木</t>
        </is>
      </c>
      <c r="C888" s="10" t="inlineStr">
        <is>
          <t>15:27</t>
        </is>
      </c>
      <c r="D888" s="10" t="inlineStr">
        <is>
          <t>トヨタ</t>
        </is>
      </c>
      <c r="E888" s="10" t="inlineStr">
        <is>
          <t>セリカ</t>
        </is>
      </c>
      <c r="F888" s="11" t="n">
        <v>1999</v>
      </c>
      <c r="G888" s="13" t="n">
        <v>177.8</v>
      </c>
      <c r="H888" s="12" t="n">
        <v>377</v>
      </c>
      <c r="I888" s="13" t="n">
        <v>177.8</v>
      </c>
      <c r="J888" s="17" t="n">
        <v>26.3</v>
      </c>
      <c r="K888" s="10" t="inlineStr">
        <is>
          <t>なし</t>
        </is>
      </c>
      <c r="L888" s="10" t="inlineStr">
        <is>
          <t>実走行</t>
        </is>
      </c>
      <c r="M888" s="12" t="n">
        <v>1</v>
      </c>
      <c r="N888" s="10" t="inlineStr">
        <is>
          <t>個人</t>
        </is>
      </c>
      <c r="O888" s="18" t="inlineStr">
        <is>
          <t>【H11年式、最終型】トヨタ ST205 セリカ GT-FOUR ICターボ 純正5速MT 無事故車 人気のホワイトカラー フルノーマル車！ コレクションに！</t>
        </is>
      </c>
      <c r="P888" s="10" t="inlineStr">
        <is>
          <t>https://page.auctions.yahoo.co.jp/jp/auction/e1228477786</t>
        </is>
      </c>
    </row>
    <row r="889">
      <c r="A889" s="6" t="inlineStr">
        <is>
          <t>2026-06-11</t>
        </is>
      </c>
      <c r="B889" s="6" t="inlineStr">
        <is>
          <t>木</t>
        </is>
      </c>
      <c r="C889" s="6" t="inlineStr">
        <is>
          <t>19:14</t>
        </is>
      </c>
      <c r="D889" s="6" t="inlineStr">
        <is>
          <t>スバル</t>
        </is>
      </c>
      <c r="E889" s="6" t="inlineStr">
        <is>
          <t>インプレッサ</t>
        </is>
      </c>
      <c r="F889" s="15" t="n">
        <v>2009</v>
      </c>
      <c r="G889" s="8" t="n">
        <v>7.6</v>
      </c>
      <c r="H889" s="7" t="n">
        <v>41</v>
      </c>
      <c r="I889" s="8" t="n"/>
      <c r="J889" s="9" t="n">
        <v>13.2</v>
      </c>
      <c r="K889" s="6" t="inlineStr">
        <is>
          <t>不明</t>
        </is>
      </c>
      <c r="L889" s="6" t="inlineStr">
        <is>
          <t>実走行</t>
        </is>
      </c>
      <c r="M889" s="7" t="n">
        <v>3</v>
      </c>
      <c r="N889" s="6" t="inlineStr">
        <is>
          <t>個人</t>
        </is>
      </c>
      <c r="O889" s="18" t="inlineStr">
        <is>
          <t>岩手発!! H21 スバル インプレッサ 1.5i-L Comfort Selection Ⅱ GH3 4WD 5速MT 走行13.2万km 車検令和9年2/16迄 名変渡し 売切!!</t>
        </is>
      </c>
      <c r="P889" s="6" t="inlineStr">
        <is>
          <t>https://page.auctions.yahoo.co.jp/jp/auction/p1232773788</t>
        </is>
      </c>
    </row>
    <row r="890">
      <c r="A890" s="10" t="inlineStr">
        <is>
          <t>2026-06-11</t>
        </is>
      </c>
      <c r="B890" s="10" t="inlineStr">
        <is>
          <t>木</t>
        </is>
      </c>
      <c r="C890" s="10" t="inlineStr">
        <is>
          <t>22:06</t>
        </is>
      </c>
      <c r="D890" s="10" t="inlineStr">
        <is>
          <t>ダイハツ</t>
        </is>
      </c>
      <c r="E890" s="10" t="inlineStr">
        <is>
          <t>コペン</t>
        </is>
      </c>
      <c r="F890" s="11" t="n">
        <v>2003</v>
      </c>
      <c r="G890" s="13" t="n">
        <v>30</v>
      </c>
      <c r="H890" s="12" t="n">
        <v>118</v>
      </c>
      <c r="I890" s="13" t="n"/>
      <c r="J890" s="17" t="n">
        <v>10.6</v>
      </c>
      <c r="K890" s="10" t="inlineStr">
        <is>
          <t>不明</t>
        </is>
      </c>
      <c r="L890" s="10" t="inlineStr">
        <is>
          <t>実走行</t>
        </is>
      </c>
      <c r="M890" s="12" t="n">
        <v>2</v>
      </c>
      <c r="N890" s="10" t="inlineStr">
        <is>
          <t>個人</t>
        </is>
      </c>
      <c r="O890" s="18" t="inlineStr">
        <is>
          <t>H15 ダイハツ コペン 106260K エンジン、アクティブトップ 作動良好</t>
        </is>
      </c>
      <c r="P890" s="10" t="inlineStr">
        <is>
          <t>https://page.auctions.yahoo.co.jp/jp/auction/d1229912470</t>
        </is>
      </c>
    </row>
    <row r="891">
      <c r="A891" s="6" t="inlineStr">
        <is>
          <t>2026-06-11</t>
        </is>
      </c>
      <c r="B891" s="6" t="inlineStr">
        <is>
          <t>木</t>
        </is>
      </c>
      <c r="C891" s="6" t="inlineStr">
        <is>
          <t>22:29</t>
        </is>
      </c>
      <c r="D891" s="6" t="inlineStr">
        <is>
          <t>フォルクスワーゲン</t>
        </is>
      </c>
      <c r="E891" s="6" t="inlineStr">
        <is>
          <t>ザ・ビートル</t>
        </is>
      </c>
      <c r="F891" s="15" t="n">
        <v>2016</v>
      </c>
      <c r="G891" s="8" t="n">
        <v>26</v>
      </c>
      <c r="H891" s="7" t="n"/>
      <c r="I891" s="8" t="n"/>
      <c r="J891" s="9" t="n">
        <v>32</v>
      </c>
      <c r="K891" s="6" t="inlineStr">
        <is>
          <t>なし</t>
        </is>
      </c>
      <c r="L891" s="6" t="inlineStr">
        <is>
          <t>実走行</t>
        </is>
      </c>
      <c r="M891" s="7" t="n">
        <v>1</v>
      </c>
      <c r="N891" s="6" t="inlineStr">
        <is>
          <t>個人</t>
        </is>
      </c>
      <c r="O891" s="18" t="inlineStr">
        <is>
          <t>個人　即決　フォルクスワーゲン　ザ・ビートル　後期型　WORK19インチアルミ　ローダウン　希少色ゴールドメタリック　車検9年9月</t>
        </is>
      </c>
      <c r="P891" s="6" t="inlineStr">
        <is>
          <t>https://page.auctions.yahoo.co.jp/jp/auction/e1233065438</t>
        </is>
      </c>
    </row>
    <row r="892">
      <c r="A892" s="10" t="inlineStr">
        <is>
          <t>2026-06-11</t>
        </is>
      </c>
      <c r="B892" s="10" t="inlineStr">
        <is>
          <t>木</t>
        </is>
      </c>
      <c r="C892" s="10" t="inlineStr">
        <is>
          <t>22:45</t>
        </is>
      </c>
      <c r="D892" s="10" t="inlineStr">
        <is>
          <t>ダイハツ</t>
        </is>
      </c>
      <c r="E892" s="10" t="inlineStr">
        <is>
          <t>コペン</t>
        </is>
      </c>
      <c r="F892" s="11" t="n">
        <v>2009</v>
      </c>
      <c r="G892" s="13" t="n">
        <v>18.9</v>
      </c>
      <c r="H892" s="12" t="n">
        <v>97</v>
      </c>
      <c r="I892" s="13" t="n">
        <v>28</v>
      </c>
      <c r="J892" s="17" t="n">
        <v>22</v>
      </c>
      <c r="K892" s="10" t="inlineStr">
        <is>
          <t>なし</t>
        </is>
      </c>
      <c r="L892" s="10" t="inlineStr">
        <is>
          <t>実走行</t>
        </is>
      </c>
      <c r="M892" s="12" t="n">
        <v>107</v>
      </c>
      <c r="N892" s="10" t="inlineStr">
        <is>
          <t>個人</t>
        </is>
      </c>
      <c r="O892" s="18" t="inlineStr">
        <is>
          <t>格安☆ コペン L880K H21年車 車検付き ブラックマイカメタリック！ ボデー綺麗☆ 無事故車 電動オープンリビルト済み 18秒！千葉県 検 PP1</t>
        </is>
      </c>
      <c r="P892" s="10" t="inlineStr">
        <is>
          <t>https://page.auctions.yahoo.co.jp/jp/auction/k1231577163</t>
        </is>
      </c>
    </row>
    <row r="893">
      <c r="A893" s="6" t="inlineStr">
        <is>
          <t>2026-06-11</t>
        </is>
      </c>
      <c r="B893" s="6" t="inlineStr">
        <is>
          <t>木</t>
        </is>
      </c>
      <c r="C893" s="6" t="inlineStr">
        <is>
          <t>23:15</t>
        </is>
      </c>
      <c r="D893" s="6" t="inlineStr">
        <is>
          <t>ダイハツ</t>
        </is>
      </c>
      <c r="E893" s="6" t="inlineStr">
        <is>
          <t>コペン</t>
        </is>
      </c>
      <c r="F893" s="15" t="n">
        <v>2003</v>
      </c>
      <c r="G893" s="8" t="n">
        <v>24.8</v>
      </c>
      <c r="H893" s="7" t="n">
        <v>98</v>
      </c>
      <c r="I893" s="8" t="n"/>
      <c r="J893" s="9" t="n">
        <v>9.199999999999999</v>
      </c>
      <c r="K893" s="6" t="inlineStr">
        <is>
          <t>不明</t>
        </is>
      </c>
      <c r="L893" s="6" t="inlineStr">
        <is>
          <t>実走行</t>
        </is>
      </c>
      <c r="M893" s="7" t="n">
        <v>70</v>
      </c>
      <c r="N893" s="6" t="inlineStr">
        <is>
          <t>個人</t>
        </is>
      </c>
      <c r="O893" s="18" t="inlineStr">
        <is>
          <t>ダイハツ　コペン　2シーターAT　L880K　オープン　ターボ　検9年8月26日　旧車　北海道</t>
        </is>
      </c>
      <c r="P893" s="6" t="inlineStr">
        <is>
          <t>https://page.auctions.yahoo.co.jp/jp/auction/v1231780472</t>
        </is>
      </c>
    </row>
    <row r="894">
      <c r="A894" s="10" t="inlineStr">
        <is>
          <t>2026-06-11</t>
        </is>
      </c>
      <c r="B894" s="10" t="inlineStr">
        <is>
          <t>木</t>
        </is>
      </c>
      <c r="C894" s="10" t="inlineStr">
        <is>
          <t>23:38</t>
        </is>
      </c>
      <c r="D894" s="10" t="inlineStr">
        <is>
          <t>マツダ</t>
        </is>
      </c>
      <c r="E894" s="10" t="inlineStr">
        <is>
          <t>ロードスター</t>
        </is>
      </c>
      <c r="F894" s="11" t="n">
        <v>1998</v>
      </c>
      <c r="G894" s="13" t="n">
        <v>26</v>
      </c>
      <c r="H894" s="12" t="n">
        <v>58</v>
      </c>
      <c r="I894" s="13" t="n">
        <v>32</v>
      </c>
      <c r="J894" s="17" t="n">
        <v>21.3</v>
      </c>
      <c r="K894" s="10" t="inlineStr">
        <is>
          <t>なし</t>
        </is>
      </c>
      <c r="L894" s="10" t="inlineStr">
        <is>
          <t>実走行</t>
        </is>
      </c>
      <c r="M894" s="12" t="n">
        <v>84</v>
      </c>
      <c r="N894" s="10" t="inlineStr">
        <is>
          <t>個人</t>
        </is>
      </c>
      <c r="O894" s="18" t="inlineStr">
        <is>
          <t>激安 ロードスター NB6C 調子良好☆ Mパッケージ エアコンばっちり☆無事故車 内装綺麗 千葉県検 NB8C NA6CE NA8C ユーノス コペン L880K</t>
        </is>
      </c>
      <c r="P894" s="10" t="inlineStr">
        <is>
          <t>https://page.auctions.yahoo.co.jp/jp/auction/s1231573390</t>
        </is>
      </c>
    </row>
    <row r="895">
      <c r="A895" s="6" t="inlineStr">
        <is>
          <t>2026-06-11</t>
        </is>
      </c>
      <c r="B895" s="6" t="inlineStr">
        <is>
          <t>木</t>
        </is>
      </c>
      <c r="C895" s="6" t="inlineStr">
        <is>
          <t>23:39</t>
        </is>
      </c>
      <c r="D895" s="6" t="inlineStr">
        <is>
          <t>トヨタ</t>
        </is>
      </c>
      <c r="E895" s="6" t="inlineStr">
        <is>
          <t>セリカ</t>
        </is>
      </c>
      <c r="F895" s="15" t="n">
        <v>1995</v>
      </c>
      <c r="G895" s="8" t="n">
        <v>40</v>
      </c>
      <c r="H895" s="7" t="n"/>
      <c r="I895" s="8" t="n">
        <v>50</v>
      </c>
      <c r="J895" s="9" t="n">
        <v>18</v>
      </c>
      <c r="K895" s="6" t="inlineStr">
        <is>
          <t>なし</t>
        </is>
      </c>
      <c r="L895" s="6" t="inlineStr">
        <is>
          <t>実走行</t>
        </is>
      </c>
      <c r="M895" s="7" t="n">
        <v>80</v>
      </c>
      <c r="N895" s="6" t="inlineStr">
        <is>
          <t>個人</t>
        </is>
      </c>
      <c r="O895" s="18" t="inlineStr">
        <is>
          <t>[1円からスタート] トヨタ　セリカ st202 ss1 1995年式　後期 MT</t>
        </is>
      </c>
      <c r="P895" s="6" t="inlineStr">
        <is>
          <t>https://page.auctions.yahoo.co.jp/jp/auction/g1232306340</t>
        </is>
      </c>
    </row>
    <row r="896">
      <c r="A896" s="10" t="inlineStr">
        <is>
          <t>2026-06-10</t>
        </is>
      </c>
      <c r="B896" s="10" t="inlineStr">
        <is>
          <t>水</t>
        </is>
      </c>
      <c r="C896" s="10" t="inlineStr">
        <is>
          <t>18:40</t>
        </is>
      </c>
      <c r="D896" s="10" t="inlineStr">
        <is>
          <t>マツダ</t>
        </is>
      </c>
      <c r="E896" s="10" t="inlineStr">
        <is>
          <t>ロードスター</t>
        </is>
      </c>
      <c r="F896" s="11" t="n">
        <v>2003</v>
      </c>
      <c r="G896" s="13" t="n">
        <v>98</v>
      </c>
      <c r="H896" s="12" t="n">
        <v>178</v>
      </c>
      <c r="I896" s="13" t="n">
        <v>115</v>
      </c>
      <c r="J896" s="17" t="n">
        <v>11.6</v>
      </c>
      <c r="K896" s="10" t="inlineStr">
        <is>
          <t>不明</t>
        </is>
      </c>
      <c r="L896" s="10" t="inlineStr">
        <is>
          <t>実走行</t>
        </is>
      </c>
      <c r="M896" s="12" t="n">
        <v>1</v>
      </c>
      <c r="N896" s="10" t="inlineStr">
        <is>
          <t>個人</t>
        </is>
      </c>
      <c r="O896" s="18" t="inlineStr">
        <is>
          <t>マツダ　平成１５年式　ロードスター　６速　RS　NB8C　希少なNB4（可変バルタイ付きエンジン）　走行１１５，５００キロ　車検なし</t>
        </is>
      </c>
      <c r="P896" s="10" t="inlineStr">
        <is>
          <t>https://page.auctions.yahoo.co.jp/jp/auction/g1221276936</t>
        </is>
      </c>
    </row>
    <row r="897">
      <c r="A897" s="6" t="inlineStr">
        <is>
          <t>2026-06-10</t>
        </is>
      </c>
      <c r="B897" s="6" t="inlineStr">
        <is>
          <t>水</t>
        </is>
      </c>
      <c r="C897" s="6" t="inlineStr">
        <is>
          <t>20:22</t>
        </is>
      </c>
      <c r="D897" s="6" t="inlineStr">
        <is>
          <t>フェラーリ</t>
        </is>
      </c>
      <c r="E897" s="6" t="inlineStr">
        <is>
          <t>テスタロッサ</t>
        </is>
      </c>
      <c r="F897" s="15" t="n">
        <v>1991</v>
      </c>
      <c r="G897" s="8" t="n">
        <v>3120</v>
      </c>
      <c r="H897" s="7" t="n"/>
      <c r="I897" s="8" t="n">
        <v>3120</v>
      </c>
      <c r="J897" s="9" t="n">
        <v>3.5</v>
      </c>
      <c r="K897" s="6" t="inlineStr">
        <is>
          <t>なし</t>
        </is>
      </c>
      <c r="L897" s="6" t="inlineStr">
        <is>
          <t>実走行</t>
        </is>
      </c>
      <c r="M897" s="7" t="n">
        <v>1</v>
      </c>
      <c r="N897" s="6" t="inlineStr">
        <is>
          <t>業者</t>
        </is>
      </c>
      <c r="O897" s="18" t="inlineStr">
        <is>
          <t>1991年 フェラーリ テスタロッサ 4.9 コーンズ正規最終型 フル整備済極上車</t>
        </is>
      </c>
      <c r="P897" s="6" t="inlineStr">
        <is>
          <t>https://page.auctions.yahoo.co.jp/jp/auction/b1232789151</t>
        </is>
      </c>
    </row>
    <row r="898">
      <c r="A898" s="10" t="inlineStr">
        <is>
          <t>2026-06-10</t>
        </is>
      </c>
      <c r="B898" s="10" t="inlineStr">
        <is>
          <t>水</t>
        </is>
      </c>
      <c r="C898" s="10" t="inlineStr">
        <is>
          <t>21:31</t>
        </is>
      </c>
      <c r="D898" s="10" t="inlineStr">
        <is>
          <t>フォルクスワーゲン</t>
        </is>
      </c>
      <c r="E898" s="10" t="inlineStr">
        <is>
          <t>ゴルフカブリオ</t>
        </is>
      </c>
      <c r="F898" s="11" t="n">
        <v>1991</v>
      </c>
      <c r="G898" s="13" t="n">
        <v>95</v>
      </c>
      <c r="H898" s="12" t="n"/>
      <c r="I898" s="13" t="n">
        <v>105</v>
      </c>
      <c r="J898" s="17" t="n">
        <v>15.2</v>
      </c>
      <c r="K898" s="10" t="inlineStr">
        <is>
          <t>なし</t>
        </is>
      </c>
      <c r="L898" s="10" t="inlineStr">
        <is>
          <t>実走行</t>
        </is>
      </c>
      <c r="M898" s="12" t="n">
        <v>1</v>
      </c>
      <c r="N898" s="10" t="inlineStr">
        <is>
          <t>個人</t>
        </is>
      </c>
      <c r="O898" s="18" t="inlineStr">
        <is>
          <t>ゴルフカブリオ1.8 BBSアルミホイール</t>
        </is>
      </c>
      <c r="P898" s="10" t="inlineStr">
        <is>
          <t>https://page.auctions.yahoo.co.jp/jp/auction/m1224020496</t>
        </is>
      </c>
    </row>
    <row r="899">
      <c r="A899" s="6" t="inlineStr">
        <is>
          <t>2026-06-09</t>
        </is>
      </c>
      <c r="B899" s="6" t="inlineStr">
        <is>
          <t>火</t>
        </is>
      </c>
      <c r="C899" s="6" t="inlineStr">
        <is>
          <t>07:13</t>
        </is>
      </c>
      <c r="D899" s="6" t="inlineStr">
        <is>
          <t>マツダ</t>
        </is>
      </c>
      <c r="E899" s="6" t="inlineStr">
        <is>
          <t>RX-8</t>
        </is>
      </c>
      <c r="F899" s="15" t="n">
        <v>2003</v>
      </c>
      <c r="G899" s="8" t="n">
        <v>85</v>
      </c>
      <c r="H899" s="7" t="n">
        <v>170</v>
      </c>
      <c r="I899" s="8" t="n">
        <v>85</v>
      </c>
      <c r="J899" s="9" t="n">
        <v>7.2</v>
      </c>
      <c r="K899" s="6" t="inlineStr">
        <is>
          <t>なし</t>
        </is>
      </c>
      <c r="L899" s="6" t="inlineStr">
        <is>
          <t>実走行</t>
        </is>
      </c>
      <c r="M899" s="7" t="n">
        <v>1</v>
      </c>
      <c r="N899" s="6" t="inlineStr">
        <is>
          <t>業者</t>
        </is>
      </c>
      <c r="O899" s="18" t="inlineStr">
        <is>
          <t>RX-8 タイプS 走行72097キロ/RマジックFバンパー/HKS車高</t>
        </is>
      </c>
      <c r="P899" s="6" t="inlineStr">
        <is>
          <t>https://page.auctions.yahoo.co.jp/jp/auction/p1231069144</t>
        </is>
      </c>
    </row>
    <row r="900">
      <c r="A900" s="10" t="inlineStr">
        <is>
          <t>2026-06-09</t>
        </is>
      </c>
      <c r="B900" s="10" t="inlineStr">
        <is>
          <t>火</t>
        </is>
      </c>
      <c r="C900" s="10" t="inlineStr">
        <is>
          <t>10:21</t>
        </is>
      </c>
      <c r="D900" s="10" t="inlineStr">
        <is>
          <t>日産</t>
        </is>
      </c>
      <c r="E900" s="10" t="inlineStr">
        <is>
          <t>シルビア</t>
        </is>
      </c>
      <c r="F900" s="11" t="n">
        <v>2001</v>
      </c>
      <c r="G900" s="13" t="n">
        <v>340</v>
      </c>
      <c r="H900" s="12" t="n">
        <v>110</v>
      </c>
      <c r="I900" s="13" t="n">
        <v>340</v>
      </c>
      <c r="J900" s="17" t="n">
        <v>11.8</v>
      </c>
      <c r="K900" s="10" t="inlineStr">
        <is>
          <t>あり</t>
        </is>
      </c>
      <c r="L900" s="10" t="inlineStr">
        <is>
          <t>実走行</t>
        </is>
      </c>
      <c r="M900" s="12" t="n">
        <v>1</v>
      </c>
      <c r="N900" s="10" t="inlineStr">
        <is>
          <t>個人</t>
        </is>
      </c>
      <c r="O900" s="18" t="inlineStr">
        <is>
          <t>日産　シルビア　s15改 6MT sr20det スペックS 車検　令和9年7月まで　屋内保管です　走行距離119,000キロ　チェイサー　マーク2 ローレル</t>
        </is>
      </c>
      <c r="P900" s="10" t="inlineStr">
        <is>
          <t>https://page.auctions.yahoo.co.jp/jp/auction/w1228877195</t>
        </is>
      </c>
    </row>
    <row r="901">
      <c r="A901" s="6" t="inlineStr">
        <is>
          <t>2026-06-09</t>
        </is>
      </c>
      <c r="B901" s="6" t="inlineStr">
        <is>
          <t>火</t>
        </is>
      </c>
      <c r="C901" s="6" t="inlineStr">
        <is>
          <t>18:07</t>
        </is>
      </c>
      <c r="D901" s="6" t="inlineStr">
        <is>
          <t>マツダ</t>
        </is>
      </c>
      <c r="E901" s="6" t="inlineStr">
        <is>
          <t>ユーノスロードスター</t>
        </is>
      </c>
      <c r="F901" s="15" t="n">
        <v>1996</v>
      </c>
      <c r="G901" s="8" t="n">
        <v>51.2</v>
      </c>
      <c r="H901" s="7" t="n">
        <v>90</v>
      </c>
      <c r="I901" s="8" t="n"/>
      <c r="J901" s="9" t="n">
        <v>7.3</v>
      </c>
      <c r="K901" s="6" t="inlineStr">
        <is>
          <t>なし</t>
        </is>
      </c>
      <c r="L901" s="6" t="inlineStr">
        <is>
          <t>実走行</t>
        </is>
      </c>
      <c r="M901" s="7" t="n">
        <v>47</v>
      </c>
      <c r="N901" s="6" t="inlineStr">
        <is>
          <t>個人</t>
        </is>
      </c>
      <c r="O901" s="18" t="inlineStr">
        <is>
          <t>マツダ　ユーノスロードスター　Ｓ−ＳＰＥＣＩＡＬ ＴＹＰＥ−Ⅰ　平成８年</t>
        </is>
      </c>
      <c r="P901" s="6" t="inlineStr">
        <is>
          <t>https://page.auctions.yahoo.co.jp/jp/auction/p1232077166</t>
        </is>
      </c>
    </row>
    <row r="902">
      <c r="A902" s="10" t="inlineStr">
        <is>
          <t>2026-06-09</t>
        </is>
      </c>
      <c r="B902" s="10" t="inlineStr">
        <is>
          <t>火</t>
        </is>
      </c>
      <c r="C902" s="10" t="inlineStr">
        <is>
          <t>19:41</t>
        </is>
      </c>
      <c r="D902" s="10" t="inlineStr">
        <is>
          <t>マツダ</t>
        </is>
      </c>
      <c r="E902" s="10" t="inlineStr">
        <is>
          <t>ロードスター</t>
        </is>
      </c>
      <c r="F902" s="11" t="n">
        <v>1999</v>
      </c>
      <c r="G902" s="13" t="n">
        <v>100</v>
      </c>
      <c r="H902" s="12" t="n">
        <v>259</v>
      </c>
      <c r="I902" s="13" t="n">
        <v>100</v>
      </c>
      <c r="J902" s="17" t="n">
        <v>12.6</v>
      </c>
      <c r="K902" s="10" t="inlineStr">
        <is>
          <t>なし</t>
        </is>
      </c>
      <c r="L902" s="10" t="inlineStr">
        <is>
          <t>実走行</t>
        </is>
      </c>
      <c r="M902" s="12" t="n">
        <v>14</v>
      </c>
      <c r="N902" s="10" t="inlineStr">
        <is>
          <t>個人</t>
        </is>
      </c>
      <c r="O902" s="18" t="inlineStr">
        <is>
          <t>ロードスター NB8C RS 6MT #走行距離12.6万キロ #修復歴無し #車検残有 #レカロ2脚 #AutoExeマフラー #車高調 #幌破れ無 #機関良好</t>
        </is>
      </c>
      <c r="P902" s="10" t="inlineStr">
        <is>
          <t>https://page.auctions.yahoo.co.jp/jp/auction/b1232054592</t>
        </is>
      </c>
    </row>
    <row r="903">
      <c r="A903" s="6" t="inlineStr">
        <is>
          <t>2026-06-09</t>
        </is>
      </c>
      <c r="B903" s="6" t="inlineStr">
        <is>
          <t>火</t>
        </is>
      </c>
      <c r="C903" s="6" t="inlineStr">
        <is>
          <t>20:24</t>
        </is>
      </c>
      <c r="D903" s="6" t="inlineStr">
        <is>
          <t>シボレー</t>
        </is>
      </c>
      <c r="E903" s="6" t="inlineStr">
        <is>
          <t>コルベット</t>
        </is>
      </c>
      <c r="F903" s="15" t="n">
        <v>1993</v>
      </c>
      <c r="G903" s="8" t="n">
        <v>390.1</v>
      </c>
      <c r="H903" s="7" t="n"/>
      <c r="I903" s="8" t="n"/>
      <c r="J903" s="9" t="n"/>
      <c r="K903" s="6" t="inlineStr">
        <is>
          <t>不明</t>
        </is>
      </c>
      <c r="L903" s="6" t="inlineStr">
        <is>
          <t>不明</t>
        </is>
      </c>
      <c r="M903" s="7" t="n">
        <v>244</v>
      </c>
      <c r="N903" s="6" t="inlineStr">
        <is>
          <t>個人</t>
        </is>
      </c>
      <c r="O903" s="18" t="inlineStr">
        <is>
          <t>【部品取り・レストアベースに】コルベットC3　1969年製　鍵・書類あり　さいたま市</t>
        </is>
      </c>
      <c r="P903" s="6" t="inlineStr">
        <is>
          <t>https://page.auctions.yahoo.co.jp/jp/auction/h1231226251</t>
        </is>
      </c>
    </row>
    <row r="904">
      <c r="A904" s="10" t="inlineStr">
        <is>
          <t>2026-06-09</t>
        </is>
      </c>
      <c r="B904" s="10" t="inlineStr">
        <is>
          <t>火</t>
        </is>
      </c>
      <c r="C904" s="10" t="inlineStr">
        <is>
          <t>21:00</t>
        </is>
      </c>
      <c r="D904" s="10" t="inlineStr">
        <is>
          <t>アウディ</t>
        </is>
      </c>
      <c r="E904" s="10" t="inlineStr">
        <is>
          <t>TT</t>
        </is>
      </c>
      <c r="F904" s="11" t="n">
        <v>2007</v>
      </c>
      <c r="G904" s="13" t="n">
        <v>25.7</v>
      </c>
      <c r="H904" s="12" t="n">
        <v>85</v>
      </c>
      <c r="I904" s="13" t="n">
        <v>44.8</v>
      </c>
      <c r="J904" s="17" t="n">
        <v>11.1</v>
      </c>
      <c r="K904" s="10" t="inlineStr">
        <is>
          <t>なし</t>
        </is>
      </c>
      <c r="L904" s="10" t="inlineStr">
        <is>
          <t>実走行</t>
        </is>
      </c>
      <c r="M904" s="12" t="n">
        <v>162</v>
      </c>
      <c r="N904" s="10" t="inlineStr">
        <is>
          <t>個人</t>
        </is>
      </c>
      <c r="O904" s="18" t="inlineStr">
        <is>
          <t>1円スタート☆アウディTT☆希少色☆新品ヘッドライト☆社外TV付ナビ☆レザーシート☆バックカメラ☆17インチAW☆ETC☆シートヒーター</t>
        </is>
      </c>
      <c r="P904" s="10" t="inlineStr">
        <is>
          <t>https://page.auctions.yahoo.co.jp/jp/auction/n1231312014</t>
        </is>
      </c>
    </row>
    <row r="905">
      <c r="A905" s="6" t="inlineStr">
        <is>
          <t>2026-06-09</t>
        </is>
      </c>
      <c r="B905" s="6" t="inlineStr">
        <is>
          <t>火</t>
        </is>
      </c>
      <c r="C905" s="6" t="inlineStr">
        <is>
          <t>21:02</t>
        </is>
      </c>
      <c r="D905" s="6" t="inlineStr">
        <is>
          <t>トヨタ</t>
        </is>
      </c>
      <c r="E905" s="6" t="inlineStr">
        <is>
          <t>セリカ</t>
        </is>
      </c>
      <c r="F905" s="15" t="n">
        <v>1977</v>
      </c>
      <c r="G905" s="8" t="n">
        <v>175</v>
      </c>
      <c r="H905" s="7" t="n"/>
      <c r="I905" s="8" t="n">
        <v>175</v>
      </c>
      <c r="J905" s="9" t="n"/>
      <c r="K905" s="6" t="inlineStr">
        <is>
          <t>あり</t>
        </is>
      </c>
      <c r="L905" s="6" t="inlineStr"/>
      <c r="M905" s="7" t="n">
        <v>84</v>
      </c>
      <c r="N905" s="6" t="inlineStr">
        <is>
          <t>個人</t>
        </is>
      </c>
      <c r="O905" s="18" t="inlineStr">
        <is>
          <t>ダルマセリカ　２TGエンジン＋ウェーバー　TA22　TA35　RA28</t>
        </is>
      </c>
      <c r="P905" s="6" t="inlineStr">
        <is>
          <t>https://page.auctions.yahoo.co.jp/jp/auction/e1232463346</t>
        </is>
      </c>
    </row>
    <row r="906">
      <c r="A906" s="10" t="inlineStr">
        <is>
          <t>2026-06-09</t>
        </is>
      </c>
      <c r="B906" s="10" t="inlineStr">
        <is>
          <t>火</t>
        </is>
      </c>
      <c r="C906" s="10" t="inlineStr">
        <is>
          <t>21:16</t>
        </is>
      </c>
      <c r="D906" s="10" t="inlineStr">
        <is>
          <t>ダイハツ</t>
        </is>
      </c>
      <c r="E906" s="10" t="inlineStr">
        <is>
          <t>コペン</t>
        </is>
      </c>
      <c r="F906" s="11" t="n">
        <v>2016</v>
      </c>
      <c r="G906" s="13" t="n">
        <v>76</v>
      </c>
      <c r="H906" s="12" t="n">
        <v>94</v>
      </c>
      <c r="I906" s="13" t="n"/>
      <c r="J906" s="17" t="n">
        <v>6.7</v>
      </c>
      <c r="K906" s="10" t="inlineStr">
        <is>
          <t>なし</t>
        </is>
      </c>
      <c r="L906" s="10" t="inlineStr">
        <is>
          <t>実走行</t>
        </is>
      </c>
      <c r="M906" s="12" t="n">
        <v>62</v>
      </c>
      <c r="N906" s="10" t="inlineStr">
        <is>
          <t>個人</t>
        </is>
      </c>
      <c r="O906" s="18" t="inlineStr">
        <is>
          <t xml:space="preserve"> ダイハツ コペン ローブ S CVT ターボ 電動オープン 赤内装 車検付き！</t>
        </is>
      </c>
      <c r="P906" s="10" t="inlineStr">
        <is>
          <t>https://page.auctions.yahoo.co.jp/jp/auction/q1232495845</t>
        </is>
      </c>
    </row>
    <row r="907">
      <c r="A907" s="6" t="inlineStr">
        <is>
          <t>2026-06-09</t>
        </is>
      </c>
      <c r="B907" s="6" t="inlineStr">
        <is>
          <t>火</t>
        </is>
      </c>
      <c r="C907" s="6" t="inlineStr">
        <is>
          <t>21:31</t>
        </is>
      </c>
      <c r="D907" s="6" t="inlineStr">
        <is>
          <t>ホンダ</t>
        </is>
      </c>
      <c r="E907" s="6" t="inlineStr">
        <is>
          <t>S2000</t>
        </is>
      </c>
      <c r="F907" s="15" t="n">
        <v>1999</v>
      </c>
      <c r="G907" s="8" t="n">
        <v>135.1</v>
      </c>
      <c r="H907" s="7" t="n">
        <v>68</v>
      </c>
      <c r="I907" s="8" t="n"/>
      <c r="J907" s="9" t="n">
        <v>21.6</v>
      </c>
      <c r="K907" s="6" t="inlineStr">
        <is>
          <t>なし</t>
        </is>
      </c>
      <c r="L907" s="6" t="inlineStr">
        <is>
          <t>実走行</t>
        </is>
      </c>
      <c r="M907" s="7" t="n">
        <v>36</v>
      </c>
      <c r="N907" s="6" t="inlineStr">
        <is>
          <t>個人</t>
        </is>
      </c>
      <c r="O907" s="18" t="inlineStr">
        <is>
          <t>ホンダ S2000 AP1 6MT 美車 書類あり 自走可能</t>
        </is>
      </c>
      <c r="P907" s="6" t="inlineStr">
        <is>
          <t>https://page.auctions.yahoo.co.jp/jp/auction/l1232483964</t>
        </is>
      </c>
    </row>
    <row r="908">
      <c r="A908" s="10" t="inlineStr">
        <is>
          <t>2026-06-09</t>
        </is>
      </c>
      <c r="B908" s="10" t="inlineStr">
        <is>
          <t>火</t>
        </is>
      </c>
      <c r="C908" s="10" t="inlineStr">
        <is>
          <t>21:33</t>
        </is>
      </c>
      <c r="D908" s="10" t="inlineStr">
        <is>
          <t>フォルクスワーゲン</t>
        </is>
      </c>
      <c r="E908" s="10" t="inlineStr">
        <is>
          <t>ザ・ビートル</t>
        </is>
      </c>
      <c r="F908" s="11" t="n">
        <v>2013</v>
      </c>
      <c r="G908" s="13" t="n">
        <v>21.7</v>
      </c>
      <c r="H908" s="12" t="n">
        <v>73</v>
      </c>
      <c r="I908" s="13" t="n"/>
      <c r="J908" s="17" t="n">
        <v>5.5</v>
      </c>
      <c r="K908" s="10" t="inlineStr">
        <is>
          <t>なし</t>
        </is>
      </c>
      <c r="L908" s="10" t="inlineStr">
        <is>
          <t>実走行</t>
        </is>
      </c>
      <c r="M908" s="12" t="n">
        <v>133</v>
      </c>
      <c r="N908" s="10" t="inlineStr">
        <is>
          <t>個人</t>
        </is>
      </c>
      <c r="O908" s="18" t="inlineStr">
        <is>
          <t>[平成25年式] [走行距離55,000km] フォルクスワーゲン・ザ・ビートル・デザイン / 純正・地デジTV・ナビ・ETC</t>
        </is>
      </c>
      <c r="P908" s="10" t="inlineStr">
        <is>
          <t>https://page.auctions.yahoo.co.jp/jp/auction/x1231210526</t>
        </is>
      </c>
    </row>
    <row r="909">
      <c r="A909" s="6" t="inlineStr">
        <is>
          <t>2026-06-09</t>
        </is>
      </c>
      <c r="B909" s="6" t="inlineStr">
        <is>
          <t>火</t>
        </is>
      </c>
      <c r="C909" s="6" t="inlineStr">
        <is>
          <t>21:38</t>
        </is>
      </c>
      <c r="D909" s="6" t="inlineStr">
        <is>
          <t>アウディ</t>
        </is>
      </c>
      <c r="E909" s="6" t="inlineStr">
        <is>
          <t>A5カブリオレ</t>
        </is>
      </c>
      <c r="F909" s="15" t="n">
        <v>2011</v>
      </c>
      <c r="G909" s="8" t="n">
        <v>30</v>
      </c>
      <c r="H909" s="7" t="n"/>
      <c r="I909" s="8" t="n">
        <v>74.8</v>
      </c>
      <c r="J909" s="9" t="n">
        <v>9.9</v>
      </c>
      <c r="K909" s="6" t="inlineStr">
        <is>
          <t>なし</t>
        </is>
      </c>
      <c r="L909" s="6" t="inlineStr">
        <is>
          <t>実走行</t>
        </is>
      </c>
      <c r="M909" s="7" t="n">
        <v>169</v>
      </c>
      <c r="N909" s="6" t="inlineStr">
        <is>
          <t>個人</t>
        </is>
      </c>
      <c r="O909" s="18" t="inlineStr">
        <is>
          <t>1円スタート☆アウディA5カブリオレ☆クワトロ☆純正ナビ☆新品バッテリー☆18インチAW☆レザーシート☆シートヒーター☆バックカメラ☆ETC</t>
        </is>
      </c>
      <c r="P909" s="6" t="inlineStr">
        <is>
          <t>https://page.auctions.yahoo.co.jp/jp/auction/v1231562856</t>
        </is>
      </c>
    </row>
    <row r="910">
      <c r="A910" s="10" t="inlineStr">
        <is>
          <t>2026-06-09</t>
        </is>
      </c>
      <c r="B910" s="10" t="inlineStr">
        <is>
          <t>火</t>
        </is>
      </c>
      <c r="C910" s="10" t="inlineStr">
        <is>
          <t>21:52</t>
        </is>
      </c>
      <c r="D910" s="10" t="inlineStr">
        <is>
          <t>マツダ</t>
        </is>
      </c>
      <c r="E910" s="10" t="inlineStr">
        <is>
          <t>ロードスター</t>
        </is>
      </c>
      <c r="F910" s="11" t="n">
        <v>2013</v>
      </c>
      <c r="G910" s="13" t="n">
        <v>53.3</v>
      </c>
      <c r="H910" s="12" t="n"/>
      <c r="I910" s="13" t="n">
        <v>72</v>
      </c>
      <c r="J910" s="17" t="n">
        <v>10.4</v>
      </c>
      <c r="K910" s="10" t="inlineStr">
        <is>
          <t>なし</t>
        </is>
      </c>
      <c r="L910" s="10" t="inlineStr">
        <is>
          <t>実走行</t>
        </is>
      </c>
      <c r="M910" s="12" t="n">
        <v>100</v>
      </c>
      <c r="N910" s="10" t="inlineStr">
        <is>
          <t>個人</t>
        </is>
      </c>
      <c r="O910" s="18" t="inlineStr">
        <is>
          <t>乗って帰れます横浜発NCロードスター（後期型）</t>
        </is>
      </c>
      <c r="P910" s="10" t="inlineStr">
        <is>
          <t>https://page.auctions.yahoo.co.jp/jp/auction/l1229806147</t>
        </is>
      </c>
    </row>
    <row r="911">
      <c r="A911" s="6" t="inlineStr">
        <is>
          <t>2026-06-09</t>
        </is>
      </c>
      <c r="B911" s="6" t="inlineStr">
        <is>
          <t>火</t>
        </is>
      </c>
      <c r="C911" s="6" t="inlineStr">
        <is>
          <t>21:52</t>
        </is>
      </c>
      <c r="D911" s="6" t="inlineStr">
        <is>
          <t>トヨタ</t>
        </is>
      </c>
      <c r="E911" s="6" t="inlineStr">
        <is>
          <t>MR2</t>
        </is>
      </c>
      <c r="F911" s="15" t="n">
        <v>1993</v>
      </c>
      <c r="G911" s="8" t="n">
        <v>110.1</v>
      </c>
      <c r="H911" s="7" t="n">
        <v>122</v>
      </c>
      <c r="I911" s="8" t="n"/>
      <c r="J911" s="9" t="n">
        <v>13.1</v>
      </c>
      <c r="K911" s="6" t="inlineStr">
        <is>
          <t>なし</t>
        </is>
      </c>
      <c r="L911" s="6" t="inlineStr">
        <is>
          <t>実走行</t>
        </is>
      </c>
      <c r="M911" s="7" t="n">
        <v>65</v>
      </c>
      <c r="N911" s="6" t="inlineStr">
        <is>
          <t>個人</t>
        </is>
      </c>
      <c r="O911" s="18" t="inlineStr">
        <is>
          <t>平成5年式 SW20 MR2 GT ターボ 5速MT ブーストアップ仕様 パワーFC Defi追加メーター 車高調 SUPER ADVAN ミッドシップスポーツ 3S-GTE搭載</t>
        </is>
      </c>
      <c r="P911" s="6" t="inlineStr">
        <is>
          <t>https://page.auctions.yahoo.co.jp/jp/auction/t1232088914</t>
        </is>
      </c>
    </row>
    <row r="912">
      <c r="A912" s="10" t="inlineStr">
        <is>
          <t>2026-06-09</t>
        </is>
      </c>
      <c r="B912" s="10" t="inlineStr">
        <is>
          <t>火</t>
        </is>
      </c>
      <c r="C912" s="10" t="inlineStr">
        <is>
          <t>22:08</t>
        </is>
      </c>
      <c r="D912" s="10" t="inlineStr">
        <is>
          <t>マツダ</t>
        </is>
      </c>
      <c r="E912" s="10" t="inlineStr">
        <is>
          <t>RX-8</t>
        </is>
      </c>
      <c r="F912" s="11" t="n">
        <v>2008</v>
      </c>
      <c r="G912" s="13" t="n">
        <v>52.1</v>
      </c>
      <c r="H912" s="12" t="n">
        <v>104</v>
      </c>
      <c r="I912" s="13" t="n"/>
      <c r="J912" s="17" t="n">
        <v>18.5</v>
      </c>
      <c r="K912" s="10" t="inlineStr">
        <is>
          <t>なし</t>
        </is>
      </c>
      <c r="L912" s="10" t="inlineStr">
        <is>
          <t>実走行</t>
        </is>
      </c>
      <c r="M912" s="12" t="n">
        <v>117</v>
      </c>
      <c r="N912" s="10" t="inlineStr">
        <is>
          <t>個人</t>
        </is>
      </c>
      <c r="O912" s="18" t="inlineStr">
        <is>
          <t>マツダ RX-8 RS 6速MT 美車 車検長期 自走可能 SE3P</t>
        </is>
      </c>
      <c r="P912" s="10" t="inlineStr">
        <is>
          <t>https://page.auctions.yahoo.co.jp/jp/auction/j1232472879</t>
        </is>
      </c>
    </row>
    <row r="913">
      <c r="A913" s="6" t="inlineStr">
        <is>
          <t>2026-06-09</t>
        </is>
      </c>
      <c r="B913" s="6" t="inlineStr">
        <is>
          <t>火</t>
        </is>
      </c>
      <c r="C913" s="6" t="inlineStr">
        <is>
          <t>22:20</t>
        </is>
      </c>
      <c r="D913" s="6" t="inlineStr">
        <is>
          <t>トヨタ</t>
        </is>
      </c>
      <c r="E913" s="6" t="inlineStr">
        <is>
          <t>MR2</t>
        </is>
      </c>
      <c r="F913" s="15" t="n">
        <v>1987</v>
      </c>
      <c r="G913" s="8" t="n">
        <v>120.1</v>
      </c>
      <c r="H913" s="7" t="n">
        <v>101</v>
      </c>
      <c r="I913" s="8" t="n"/>
      <c r="J913" s="9" t="n">
        <v>11.3</v>
      </c>
      <c r="K913" s="6" t="inlineStr">
        <is>
          <t>不明</t>
        </is>
      </c>
      <c r="L913" s="6" t="inlineStr">
        <is>
          <t>実走行</t>
        </is>
      </c>
      <c r="M913" s="7" t="n">
        <v>170</v>
      </c>
      <c r="N913" s="6" t="inlineStr">
        <is>
          <t>個人</t>
        </is>
      </c>
      <c r="O913" s="18" t="inlineStr">
        <is>
          <t>希少 トヨタ MR2 AW11 Gリミテッド スーパーチャージャー 1987年 5速MT 白 実動 良好 ミッドシップ Tバールーフ</t>
        </is>
      </c>
      <c r="P913" s="6" t="inlineStr">
        <is>
          <t>https://page.auctions.yahoo.co.jp/jp/auction/f1232499737</t>
        </is>
      </c>
    </row>
    <row r="914">
      <c r="A914" s="10" t="inlineStr">
        <is>
          <t>2026-06-08</t>
        </is>
      </c>
      <c r="B914" s="10" t="inlineStr">
        <is>
          <t>月</t>
        </is>
      </c>
      <c r="C914" s="10" t="inlineStr">
        <is>
          <t>11:00</t>
        </is>
      </c>
      <c r="D914" s="10" t="inlineStr">
        <is>
          <t>ダイハツ</t>
        </is>
      </c>
      <c r="E914" s="10" t="inlineStr">
        <is>
          <t>コペン</t>
        </is>
      </c>
      <c r="F914" s="11" t="n">
        <v>2002</v>
      </c>
      <c r="G914" s="13" t="n">
        <v>35</v>
      </c>
      <c r="H914" s="12" t="n">
        <v>140</v>
      </c>
      <c r="I914" s="13" t="n">
        <v>50</v>
      </c>
      <c r="J914" s="17" t="n">
        <v>5.5</v>
      </c>
      <c r="K914" s="10" t="inlineStr">
        <is>
          <t>不明</t>
        </is>
      </c>
      <c r="L914" s="10" t="inlineStr">
        <is>
          <t>実走行</t>
        </is>
      </c>
      <c r="M914" s="12" t="n">
        <v>17</v>
      </c>
      <c r="N914" s="10" t="inlineStr">
        <is>
          <t>個人</t>
        </is>
      </c>
      <c r="O914" s="18" t="inlineStr">
        <is>
          <t>ダイハツコペン　走行55300㌔　ショーワサス　ハードトップオイルポンプ交換済　車検R9年8月　L880K　H14年</t>
        </is>
      </c>
      <c r="P914" s="10" t="inlineStr">
        <is>
          <t>https://page.auctions.yahoo.co.jp/jp/auction/j1232060026</t>
        </is>
      </c>
    </row>
    <row r="915">
      <c r="A915" s="6" t="inlineStr">
        <is>
          <t>2026-06-08</t>
        </is>
      </c>
      <c r="B915" s="6" t="inlineStr">
        <is>
          <t>月</t>
        </is>
      </c>
      <c r="C915" s="6" t="inlineStr">
        <is>
          <t>16:07</t>
        </is>
      </c>
      <c r="D915" s="6" t="inlineStr">
        <is>
          <t>トヨタ</t>
        </is>
      </c>
      <c r="E915" s="6" t="inlineStr">
        <is>
          <t>ソアラ</t>
        </is>
      </c>
      <c r="F915" s="15" t="n">
        <v>1988</v>
      </c>
      <c r="G915" s="8" t="n">
        <v>18.5</v>
      </c>
      <c r="H915" s="7" t="n">
        <v>18</v>
      </c>
      <c r="I915" s="8" t="n"/>
      <c r="J915" s="9" t="n"/>
      <c r="K915" s="6" t="inlineStr">
        <is>
          <t>不明</t>
        </is>
      </c>
      <c r="L915" s="6" t="inlineStr">
        <is>
          <t>不明</t>
        </is>
      </c>
      <c r="M915" s="7" t="n">
        <v>46</v>
      </c>
      <c r="N915" s="6" t="inlineStr">
        <is>
          <t>個人</t>
        </is>
      </c>
      <c r="O915" s="18" t="inlineStr">
        <is>
          <t>昭和63年 MZ20 GZ20 ソアラ GTツインターボ 書類あり 部品取り 丸車 1G-GTE 当時物 旧車 【引き取り限定】</t>
        </is>
      </c>
      <c r="P915" s="6" t="inlineStr">
        <is>
          <t>https://page.auctions.yahoo.co.jp/jp/auction/s1231159465</t>
        </is>
      </c>
    </row>
    <row r="916">
      <c r="A916" s="10" t="inlineStr">
        <is>
          <t>2026-06-08</t>
        </is>
      </c>
      <c r="B916" s="10" t="inlineStr">
        <is>
          <t>月</t>
        </is>
      </c>
      <c r="C916" s="10" t="inlineStr">
        <is>
          <t>19:14</t>
        </is>
      </c>
      <c r="D916" s="10" t="inlineStr">
        <is>
          <t>三菱</t>
        </is>
      </c>
      <c r="E916" s="10" t="inlineStr">
        <is>
          <t>エクリプス</t>
        </is>
      </c>
      <c r="F916" s="11" t="n">
        <v>2018</v>
      </c>
      <c r="G916" s="13" t="n">
        <v>50.1</v>
      </c>
      <c r="H916" s="12" t="n"/>
      <c r="I916" s="13" t="n"/>
      <c r="J916" s="17" t="n">
        <v>15.8</v>
      </c>
      <c r="K916" s="10" t="inlineStr">
        <is>
          <t>不明</t>
        </is>
      </c>
      <c r="L916" s="10" t="inlineStr">
        <is>
          <t>実走行</t>
        </is>
      </c>
      <c r="M916" s="12" t="n">
        <v>57</v>
      </c>
      <c r="N916" s="10" t="inlineStr">
        <is>
          <t>個人</t>
        </is>
      </c>
      <c r="O916" s="18" t="inlineStr">
        <is>
          <t>希少 三菱 エクリプス GT 3.8 V6 6速MT サンルーフ 左ハンドル 実走行約9万マイル エンジン始動良好</t>
        </is>
      </c>
      <c r="P916" s="10" t="inlineStr">
        <is>
          <t>https://page.auctions.yahoo.co.jp/jp/auction/q1232431053</t>
        </is>
      </c>
    </row>
    <row r="917">
      <c r="A917" s="6" t="inlineStr">
        <is>
          <t>2026-06-08</t>
        </is>
      </c>
      <c r="B917" s="6" t="inlineStr">
        <is>
          <t>月</t>
        </is>
      </c>
      <c r="C917" s="6" t="inlineStr">
        <is>
          <t>19:48</t>
        </is>
      </c>
      <c r="D917" s="6" t="inlineStr">
        <is>
          <t>ダイハツ</t>
        </is>
      </c>
      <c r="E917" s="6" t="inlineStr">
        <is>
          <t>コペン</t>
        </is>
      </c>
      <c r="F917" s="15" t="n">
        <v>2010</v>
      </c>
      <c r="G917" s="8" t="n">
        <v>11.1</v>
      </c>
      <c r="H917" s="7" t="n">
        <v>36</v>
      </c>
      <c r="I917" s="8" t="n"/>
      <c r="J917" s="9" t="n">
        <v>16.4</v>
      </c>
      <c r="K917" s="6" t="inlineStr">
        <is>
          <t>不明</t>
        </is>
      </c>
      <c r="L917" s="6" t="inlineStr">
        <is>
          <t>実走行</t>
        </is>
      </c>
      <c r="M917" s="7" t="n">
        <v>32</v>
      </c>
      <c r="N917" s="6" t="inlineStr">
        <is>
          <t>個人</t>
        </is>
      </c>
      <c r="O917" s="18" t="inlineStr">
        <is>
          <t>群馬発 H22 ダイハツ コペン L880K アクティブトップ 車検付R9年5/1迄 売切!!</t>
        </is>
      </c>
      <c r="P917" s="6" t="inlineStr">
        <is>
          <t>https://page.auctions.yahoo.co.jp/jp/auction/f1232360556</t>
        </is>
      </c>
    </row>
    <row r="918">
      <c r="A918" s="10" t="inlineStr">
        <is>
          <t>2026-06-08</t>
        </is>
      </c>
      <c r="B918" s="10" t="inlineStr">
        <is>
          <t>月</t>
        </is>
      </c>
      <c r="C918" s="10" t="inlineStr">
        <is>
          <t>21:22</t>
        </is>
      </c>
      <c r="D918" s="10" t="inlineStr">
        <is>
          <t>マツダ</t>
        </is>
      </c>
      <c r="E918" s="10" t="inlineStr">
        <is>
          <t>ロードスター</t>
        </is>
      </c>
      <c r="F918" s="11" t="n">
        <v>2025</v>
      </c>
      <c r="G918" s="13" t="n">
        <v>195.1</v>
      </c>
      <c r="H918" s="12" t="n"/>
      <c r="I918" s="13" t="n"/>
      <c r="J918" s="17" t="n">
        <v>0.6</v>
      </c>
      <c r="K918" s="10" t="inlineStr">
        <is>
          <t>不明</t>
        </is>
      </c>
      <c r="L918" s="10" t="inlineStr">
        <is>
          <t>実走行</t>
        </is>
      </c>
      <c r="M918" s="12" t="n">
        <v>78</v>
      </c>
      <c r="N918" s="10" t="inlineStr">
        <is>
          <t>個人</t>
        </is>
      </c>
      <c r="O918" s="18" t="inlineStr">
        <is>
          <t xml:space="preserve">R7/3 マツダ ロードスター ND 6MT 自走可能 書類付き 美車 ND5RR </t>
        </is>
      </c>
      <c r="P918" s="10" t="inlineStr">
        <is>
          <t>https://page.auctions.yahoo.co.jp/jp/auction/k1232373201</t>
        </is>
      </c>
    </row>
    <row r="919">
      <c r="A919" s="6" t="inlineStr">
        <is>
          <t>2026-06-08</t>
        </is>
      </c>
      <c r="B919" s="6" t="inlineStr">
        <is>
          <t>月</t>
        </is>
      </c>
      <c r="C919" s="6" t="inlineStr">
        <is>
          <t>22:49</t>
        </is>
      </c>
      <c r="D919" s="6" t="inlineStr">
        <is>
          <t>日産</t>
        </is>
      </c>
      <c r="E919" s="6" t="inlineStr">
        <is>
          <t>シルビア</t>
        </is>
      </c>
      <c r="F919" s="15" t="n">
        <v>1997</v>
      </c>
      <c r="G919" s="8" t="n">
        <v>67.90000000000001</v>
      </c>
      <c r="H919" s="7" t="n">
        <v>31</v>
      </c>
      <c r="I919" s="8" t="n"/>
      <c r="J919" s="9" t="n"/>
      <c r="K919" s="6" t="inlineStr">
        <is>
          <t>不明</t>
        </is>
      </c>
      <c r="L919" s="6" t="inlineStr">
        <is>
          <t>不明</t>
        </is>
      </c>
      <c r="M919" s="7" t="n">
        <v>67</v>
      </c>
      <c r="N919" s="6" t="inlineStr">
        <is>
          <t>個人</t>
        </is>
      </c>
      <c r="O919" s="18" t="inlineStr">
        <is>
          <t>日産 シルビア S14 平成9年2月に登録、後期 5MT ターボ箱、 書類付き、フロント足周り付き、レストアベース部品取りなど</t>
        </is>
      </c>
      <c r="P919" s="6" t="inlineStr">
        <is>
          <t>https://page.auctions.yahoo.co.jp/jp/auction/o1232407500</t>
        </is>
      </c>
    </row>
    <row r="920">
      <c r="A920" s="10" t="inlineStr">
        <is>
          <t>2026-06-08</t>
        </is>
      </c>
      <c r="B920" s="10" t="inlineStr">
        <is>
          <t>月</t>
        </is>
      </c>
      <c r="C920" s="10" t="inlineStr">
        <is>
          <t>22:49</t>
        </is>
      </c>
      <c r="D920" s="10" t="inlineStr">
        <is>
          <t>スバル</t>
        </is>
      </c>
      <c r="E920" s="10" t="inlineStr">
        <is>
          <t>BRZ</t>
        </is>
      </c>
      <c r="F920" s="11" t="n">
        <v>2013</v>
      </c>
      <c r="G920" s="13" t="n">
        <v>80</v>
      </c>
      <c r="H920" s="12" t="n">
        <v>114</v>
      </c>
      <c r="I920" s="13" t="n">
        <v>100</v>
      </c>
      <c r="J920" s="17" t="n">
        <v>12.3</v>
      </c>
      <c r="K920" s="10" t="inlineStr">
        <is>
          <t>あり</t>
        </is>
      </c>
      <c r="L920" s="10" t="inlineStr">
        <is>
          <t>実走行</t>
        </is>
      </c>
      <c r="M920" s="12" t="n">
        <v>1</v>
      </c>
      <c r="N920" s="10" t="inlineStr">
        <is>
          <t>個人</t>
        </is>
      </c>
      <c r="O920" s="18" t="inlineStr">
        <is>
          <t>【即ドリ！】スバル BRZ BRIDEフルバケ ナックル ロアアーム 車高調 86 ZC6 ZN6</t>
        </is>
      </c>
      <c r="P920" s="10" t="inlineStr">
        <is>
          <t>https://page.auctions.yahoo.co.jp/jp/auction/x1216106499</t>
        </is>
      </c>
    </row>
    <row r="921">
      <c r="A921" s="6" t="inlineStr">
        <is>
          <t>2026-06-07</t>
        </is>
      </c>
      <c r="B921" s="6" t="inlineStr">
        <is>
          <t>日</t>
        </is>
      </c>
      <c r="C921" s="6" t="inlineStr">
        <is>
          <t>08:54</t>
        </is>
      </c>
      <c r="D921" s="6" t="inlineStr">
        <is>
          <t>スバル</t>
        </is>
      </c>
      <c r="E921" s="6" t="inlineStr">
        <is>
          <t>インプレッサ</t>
        </is>
      </c>
      <c r="F921" s="15" t="n">
        <v>2001</v>
      </c>
      <c r="G921" s="8" t="n">
        <v>100.5</v>
      </c>
      <c r="H921" s="7" t="n">
        <v>100</v>
      </c>
      <c r="I921" s="8" t="n"/>
      <c r="J921" s="9" t="n">
        <v>10.7</v>
      </c>
      <c r="K921" s="6" t="inlineStr">
        <is>
          <t>不明</t>
        </is>
      </c>
      <c r="L921" s="6" t="inlineStr">
        <is>
          <t>実走行</t>
        </is>
      </c>
      <c r="M921" s="7" t="n">
        <v>115</v>
      </c>
      <c r="N921" s="6" t="inlineStr">
        <is>
          <t>個人</t>
        </is>
      </c>
      <c r="O921" s="18" t="inlineStr">
        <is>
          <t>スバル インプレッサ WRX 4WD WRX STI プロドライブスタイル</t>
        </is>
      </c>
      <c r="P921" s="6" t="inlineStr">
        <is>
          <t>https://page.auctions.yahoo.co.jp/jp/auction/p1231761203</t>
        </is>
      </c>
    </row>
    <row r="922">
      <c r="A922" s="10" t="inlineStr">
        <is>
          <t>2026-06-07</t>
        </is>
      </c>
      <c r="B922" s="10" t="inlineStr">
        <is>
          <t>日</t>
        </is>
      </c>
      <c r="C922" s="10" t="inlineStr">
        <is>
          <t>13:08</t>
        </is>
      </c>
      <c r="D922" s="10" t="inlineStr">
        <is>
          <t>マツダ</t>
        </is>
      </c>
      <c r="E922" s="10" t="inlineStr">
        <is>
          <t>ロードスター</t>
        </is>
      </c>
      <c r="F922" s="11" t="n">
        <v>2007</v>
      </c>
      <c r="G922" s="13" t="n">
        <v>80</v>
      </c>
      <c r="H922" s="12" t="n">
        <v>145</v>
      </c>
      <c r="I922" s="13" t="n">
        <v>80</v>
      </c>
      <c r="J922" s="17" t="n">
        <v>9.300000000000001</v>
      </c>
      <c r="K922" s="10" t="inlineStr">
        <is>
          <t>なし</t>
        </is>
      </c>
      <c r="L922" s="10" t="inlineStr">
        <is>
          <t>実走行</t>
        </is>
      </c>
      <c r="M922" s="12" t="n">
        <v>1</v>
      </c>
      <c r="N922" s="10" t="inlineStr">
        <is>
          <t>個人</t>
        </is>
      </c>
      <c r="O922" s="18" t="inlineStr">
        <is>
          <t>ロードスター VS RHT 6MT</t>
        </is>
      </c>
      <c r="P922" s="10" t="inlineStr">
        <is>
          <t>https://page.auctions.yahoo.co.jp/jp/auction/t1232293211</t>
        </is>
      </c>
    </row>
    <row r="923">
      <c r="A923" s="6" t="inlineStr">
        <is>
          <t>2026-06-07</t>
        </is>
      </c>
      <c r="B923" s="6" t="inlineStr">
        <is>
          <t>日</t>
        </is>
      </c>
      <c r="C923" s="6" t="inlineStr">
        <is>
          <t>13:35</t>
        </is>
      </c>
      <c r="D923" s="6" t="inlineStr">
        <is>
          <t>マツダ</t>
        </is>
      </c>
      <c r="E923" s="6" t="inlineStr">
        <is>
          <t>ユーノスロードスター</t>
        </is>
      </c>
      <c r="F923" s="15" t="n">
        <v>1990</v>
      </c>
      <c r="G923" s="8" t="n">
        <v>130</v>
      </c>
      <c r="H923" s="7" t="n">
        <v>177</v>
      </c>
      <c r="I923" s="8" t="n"/>
      <c r="J923" s="9" t="n">
        <v>24.2</v>
      </c>
      <c r="K923" s="6" t="inlineStr">
        <is>
          <t>不明</t>
        </is>
      </c>
      <c r="L923" s="6" t="inlineStr">
        <is>
          <t>実走行</t>
        </is>
      </c>
      <c r="M923" s="7" t="n">
        <v>1</v>
      </c>
      <c r="N923" s="6" t="inlineStr">
        <is>
          <t>個人</t>
        </is>
      </c>
      <c r="O923" s="18" t="inlineStr">
        <is>
          <t>◆佐賀発◆ロードスター◆カスタム多数◆エンジンOH済み◆クラッチ交換済み◆車高調◆特注ワタナベ14インチ◆車検：R08/12/25◆走行24万</t>
        </is>
      </c>
      <c r="P923" s="6" t="inlineStr">
        <is>
          <t>https://page.auctions.yahoo.co.jp/jp/auction/o1232496155</t>
        </is>
      </c>
    </row>
    <row r="924">
      <c r="A924" s="10" t="inlineStr">
        <is>
          <t>2026-06-07</t>
        </is>
      </c>
      <c r="B924" s="10" t="inlineStr">
        <is>
          <t>日</t>
        </is>
      </c>
      <c r="C924" s="10" t="inlineStr">
        <is>
          <t>18:21</t>
        </is>
      </c>
      <c r="D924" s="10" t="inlineStr">
        <is>
          <t>日産</t>
        </is>
      </c>
      <c r="E924" s="10" t="inlineStr">
        <is>
          <t>フェアレディZ</t>
        </is>
      </c>
      <c r="F924" s="11" t="n">
        <v>1972</v>
      </c>
      <c r="G924" s="13" t="n">
        <v>802.3</v>
      </c>
      <c r="H924" s="12" t="n"/>
      <c r="I924" s="13" t="n"/>
      <c r="J924" s="17" t="n"/>
      <c r="K924" s="10" t="inlineStr">
        <is>
          <t>不明</t>
        </is>
      </c>
      <c r="L924" s="10" t="inlineStr">
        <is>
          <t>不明</t>
        </is>
      </c>
      <c r="M924" s="12" t="n">
        <v>176</v>
      </c>
      <c r="N924" s="10" t="inlineStr">
        <is>
          <t>個人</t>
        </is>
      </c>
      <c r="O924" s="18" t="inlineStr">
        <is>
          <t>昭和 47 年 　日産 フェアレディZ HS30 ５速</t>
        </is>
      </c>
      <c r="P924" s="10" t="inlineStr">
        <is>
          <t>https://page.auctions.yahoo.co.jp/jp/auction/1231698571</t>
        </is>
      </c>
    </row>
    <row r="925">
      <c r="A925" s="6" t="inlineStr">
        <is>
          <t>2026-06-07</t>
        </is>
      </c>
      <c r="B925" s="6" t="inlineStr">
        <is>
          <t>日</t>
        </is>
      </c>
      <c r="C925" s="6" t="inlineStr">
        <is>
          <t>18:47</t>
        </is>
      </c>
      <c r="D925" s="6" t="inlineStr">
        <is>
          <t>トヨタ</t>
        </is>
      </c>
      <c r="E925" s="6" t="inlineStr">
        <is>
          <t>アルテッツァ</t>
        </is>
      </c>
      <c r="F925" s="15" t="n">
        <v>2002</v>
      </c>
      <c r="G925" s="8" t="n">
        <v>35</v>
      </c>
      <c r="H925" s="7" t="n">
        <v>74</v>
      </c>
      <c r="I925" s="8" t="n"/>
      <c r="J925" s="9" t="n">
        <v>16.5</v>
      </c>
      <c r="K925" s="6" t="inlineStr">
        <is>
          <t>なし</t>
        </is>
      </c>
      <c r="L925" s="6" t="inlineStr">
        <is>
          <t>実走行</t>
        </is>
      </c>
      <c r="M925" s="7" t="n">
        <v>1</v>
      </c>
      <c r="N925" s="6" t="inlineStr">
        <is>
          <t>個人</t>
        </is>
      </c>
      <c r="O925" s="18" t="inlineStr">
        <is>
          <t>☆売り切り☆トヨタ・アルテッツァ！純正OPエアロ！サンルーフ！車高調！AT車！札幌市より！</t>
        </is>
      </c>
      <c r="P925" s="6" t="inlineStr">
        <is>
          <t>https://page.auctions.yahoo.co.jp/jp/auction/d1231106527</t>
        </is>
      </c>
    </row>
    <row r="926">
      <c r="A926" s="10" t="inlineStr">
        <is>
          <t>2026-06-07</t>
        </is>
      </c>
      <c r="B926" s="10" t="inlineStr">
        <is>
          <t>日</t>
        </is>
      </c>
      <c r="C926" s="10" t="inlineStr">
        <is>
          <t>20:18</t>
        </is>
      </c>
      <c r="D926" s="10" t="inlineStr">
        <is>
          <t>日産</t>
        </is>
      </c>
      <c r="E926" s="10" t="inlineStr">
        <is>
          <t>フェアレディZ</t>
        </is>
      </c>
      <c r="F926" s="11" t="n">
        <v>1987</v>
      </c>
      <c r="G926" s="13" t="n">
        <v>12.1</v>
      </c>
      <c r="H926" s="12" t="n">
        <v>9</v>
      </c>
      <c r="I926" s="13" t="n"/>
      <c r="J926" s="17" t="n"/>
      <c r="K926" s="10" t="inlineStr">
        <is>
          <t>不明</t>
        </is>
      </c>
      <c r="L926" s="10" t="inlineStr">
        <is>
          <t>不明</t>
        </is>
      </c>
      <c r="M926" s="12" t="n">
        <v>28</v>
      </c>
      <c r="N926" s="10" t="inlineStr">
        <is>
          <t>個人</t>
        </is>
      </c>
      <c r="O926" s="18" t="inlineStr">
        <is>
          <t>HGZ31 VG30　turbo 書類付き</t>
        </is>
      </c>
      <c r="P926" s="10" t="inlineStr">
        <is>
          <t>https://page.auctions.yahoo.co.jp/jp/auction/v1231049145</t>
        </is>
      </c>
    </row>
    <row r="927">
      <c r="A927" s="6" t="inlineStr">
        <is>
          <t>2026-06-07</t>
        </is>
      </c>
      <c r="B927" s="6" t="inlineStr">
        <is>
          <t>日</t>
        </is>
      </c>
      <c r="C927" s="6" t="inlineStr">
        <is>
          <t>20:30</t>
        </is>
      </c>
      <c r="D927" s="6" t="inlineStr">
        <is>
          <t>スバル</t>
        </is>
      </c>
      <c r="E927" s="6" t="inlineStr">
        <is>
          <t>インプレッサG4</t>
        </is>
      </c>
      <c r="F927" s="15" t="n">
        <v>2013</v>
      </c>
      <c r="G927" s="8" t="n">
        <v>17.3</v>
      </c>
      <c r="H927" s="7" t="n"/>
      <c r="I927" s="8" t="n"/>
      <c r="J927" s="9" t="n">
        <v>12.1</v>
      </c>
      <c r="K927" s="6" t="inlineStr">
        <is>
          <t>なし</t>
        </is>
      </c>
      <c r="L927" s="6" t="inlineStr">
        <is>
          <t>実走行</t>
        </is>
      </c>
      <c r="M927" s="7" t="n">
        <v>40</v>
      </c>
      <c r="N927" s="6" t="inlineStr">
        <is>
          <t>個人</t>
        </is>
      </c>
      <c r="O927" s="18" t="inlineStr">
        <is>
          <t>スバル インプレッサG4 1.6i 平成25年(2013)</t>
        </is>
      </c>
      <c r="P927" s="6" t="inlineStr">
        <is>
          <t>https://page.auctions.yahoo.co.jp/jp/auction/v1231556682</t>
        </is>
      </c>
    </row>
    <row r="928">
      <c r="A928" s="10" t="inlineStr">
        <is>
          <t>2026-06-07</t>
        </is>
      </c>
      <c r="B928" s="10" t="inlineStr">
        <is>
          <t>日</t>
        </is>
      </c>
      <c r="C928" s="10" t="inlineStr">
        <is>
          <t>20:40</t>
        </is>
      </c>
      <c r="D928" s="10" t="inlineStr">
        <is>
          <t>日産</t>
        </is>
      </c>
      <c r="E928" s="10" t="inlineStr">
        <is>
          <t>シルビア</t>
        </is>
      </c>
      <c r="F928" s="11" t="n">
        <v>1999</v>
      </c>
      <c r="G928" s="13" t="n">
        <v>40.1</v>
      </c>
      <c r="H928" s="12" t="n">
        <v>17</v>
      </c>
      <c r="I928" s="13" t="n"/>
      <c r="J928" s="17" t="n">
        <v>18.6</v>
      </c>
      <c r="K928" s="10" t="inlineStr">
        <is>
          <t>不明</t>
        </is>
      </c>
      <c r="L928" s="10" t="inlineStr">
        <is>
          <t>実走行</t>
        </is>
      </c>
      <c r="M928" s="12" t="n">
        <v>20</v>
      </c>
      <c r="N928" s="10" t="inlineStr">
        <is>
          <t>個人</t>
        </is>
      </c>
      <c r="O928" s="18" t="inlineStr">
        <is>
          <t>★日産シルビア S15★ 書類付き車体　箱のみ</t>
        </is>
      </c>
      <c r="P928" s="10" t="inlineStr">
        <is>
          <t>https://page.auctions.yahoo.co.jp/jp/auction/p1232267216</t>
        </is>
      </c>
    </row>
    <row r="929">
      <c r="A929" s="6" t="inlineStr">
        <is>
          <t>2026-06-07</t>
        </is>
      </c>
      <c r="B929" s="6" t="inlineStr">
        <is>
          <t>日</t>
        </is>
      </c>
      <c r="C929" s="6" t="inlineStr">
        <is>
          <t>20:47</t>
        </is>
      </c>
      <c r="D929" s="6" t="inlineStr">
        <is>
          <t>日産</t>
        </is>
      </c>
      <c r="E929" s="6" t="inlineStr">
        <is>
          <t>フェアレディZ</t>
        </is>
      </c>
      <c r="F929" s="15" t="n">
        <v>1997</v>
      </c>
      <c r="G929" s="8" t="n">
        <v>79</v>
      </c>
      <c r="H929" s="7" t="n"/>
      <c r="I929" s="8" t="n">
        <v>115</v>
      </c>
      <c r="J929" s="9" t="n">
        <v>11.5</v>
      </c>
      <c r="K929" s="6" t="inlineStr">
        <is>
          <t>不明</t>
        </is>
      </c>
      <c r="L929" s="6" t="inlineStr">
        <is>
          <t>実走行</t>
        </is>
      </c>
      <c r="M929" s="7" t="n">
        <v>1</v>
      </c>
      <c r="N929" s="6" t="inlineStr">
        <is>
          <t>個人</t>
        </is>
      </c>
      <c r="O929" s="18" t="inlineStr">
        <is>
          <t xml:space="preserve">フェアレディZ　Z32　5型　2by2　AT　Ｔバールーフ純正BBS　タイベル交換済　パール　ターボ無　</t>
        </is>
      </c>
      <c r="P929" s="6" t="inlineStr">
        <is>
          <t>https://page.auctions.yahoo.co.jp/jp/auction/c1231839524</t>
        </is>
      </c>
    </row>
    <row r="930">
      <c r="A930" s="10" t="inlineStr">
        <is>
          <t>2026-06-07</t>
        </is>
      </c>
      <c r="B930" s="10" t="inlineStr">
        <is>
          <t>日</t>
        </is>
      </c>
      <c r="C930" s="10" t="inlineStr">
        <is>
          <t>20:49</t>
        </is>
      </c>
      <c r="D930" s="10" t="inlineStr">
        <is>
          <t>日産</t>
        </is>
      </c>
      <c r="E930" s="10" t="inlineStr">
        <is>
          <t>180SX</t>
        </is>
      </c>
      <c r="F930" s="11" t="n">
        <v>1996</v>
      </c>
      <c r="G930" s="13" t="n">
        <v>31.1</v>
      </c>
      <c r="H930" s="12" t="n">
        <v>22</v>
      </c>
      <c r="I930" s="13" t="n"/>
      <c r="J930" s="17" t="n"/>
      <c r="K930" s="10" t="inlineStr">
        <is>
          <t>あり</t>
        </is>
      </c>
      <c r="L930" s="10" t="inlineStr">
        <is>
          <t>不明</t>
        </is>
      </c>
      <c r="M930" s="12" t="n">
        <v>82</v>
      </c>
      <c r="N930" s="10" t="inlineStr">
        <is>
          <t>個人</t>
        </is>
      </c>
      <c r="O930" s="18" t="inlineStr">
        <is>
          <t>180SX　平成8年＜1996年＞後期　書無ボディ　レース車両ベースや部品取り等に</t>
        </is>
      </c>
      <c r="P930" s="10" t="inlineStr">
        <is>
          <t>https://page.auctions.yahoo.co.jp/jp/auction/d1231304042</t>
        </is>
      </c>
    </row>
    <row r="931">
      <c r="A931" s="6" t="inlineStr">
        <is>
          <t>2026-06-07</t>
        </is>
      </c>
      <c r="B931" s="6" t="inlineStr">
        <is>
          <t>日</t>
        </is>
      </c>
      <c r="C931" s="6" t="inlineStr">
        <is>
          <t>21:06</t>
        </is>
      </c>
      <c r="D931" s="6" t="inlineStr">
        <is>
          <t>ダイハツ</t>
        </is>
      </c>
      <c r="E931" s="6" t="inlineStr">
        <is>
          <t>コペン</t>
        </is>
      </c>
      <c r="F931" s="15" t="n">
        <v>2003</v>
      </c>
      <c r="G931" s="8" t="n">
        <v>43.6</v>
      </c>
      <c r="H931" s="7" t="n">
        <v>172</v>
      </c>
      <c r="I931" s="8" t="n"/>
      <c r="J931" s="9" t="n">
        <v>8.300000000000001</v>
      </c>
      <c r="K931" s="6" t="inlineStr">
        <is>
          <t>なし</t>
        </is>
      </c>
      <c r="L931" s="6" t="inlineStr">
        <is>
          <t>実走行</t>
        </is>
      </c>
      <c r="M931" s="7" t="n">
        <v>76</v>
      </c>
      <c r="N931" s="6" t="inlineStr">
        <is>
          <t>個人</t>
        </is>
      </c>
      <c r="O931" s="18" t="inlineStr">
        <is>
          <t>車検2年付 ダイハツ コペン L880K アクティブトップ AT 赤レザー 電動オープン リアカバー付 ETC ナビ 純正アルミ 実走行8.3万km</t>
        </is>
      </c>
      <c r="P931" s="6" t="inlineStr">
        <is>
          <t>https://page.auctions.yahoo.co.jp/jp/auction/w1231772846</t>
        </is>
      </c>
    </row>
    <row r="932">
      <c r="A932" s="10" t="inlineStr">
        <is>
          <t>2026-06-07</t>
        </is>
      </c>
      <c r="B932" s="10" t="inlineStr">
        <is>
          <t>日</t>
        </is>
      </c>
      <c r="C932" s="10" t="inlineStr">
        <is>
          <t>21:15</t>
        </is>
      </c>
      <c r="D932" s="10" t="inlineStr">
        <is>
          <t>日産</t>
        </is>
      </c>
      <c r="E932" s="10" t="inlineStr">
        <is>
          <t>フェアレディZ</t>
        </is>
      </c>
      <c r="F932" s="11" t="n">
        <v>1989</v>
      </c>
      <c r="G932" s="13" t="n">
        <v>150</v>
      </c>
      <c r="H932" s="12" t="n">
        <v>180</v>
      </c>
      <c r="I932" s="13" t="n">
        <v>170</v>
      </c>
      <c r="J932" s="17" t="n">
        <v>13.4</v>
      </c>
      <c r="K932" s="10" t="inlineStr">
        <is>
          <t>不明</t>
        </is>
      </c>
      <c r="L932" s="10" t="inlineStr">
        <is>
          <t>実走行</t>
        </is>
      </c>
      <c r="M932" s="12" t="n">
        <v>1</v>
      </c>
      <c r="N932" s="10" t="inlineStr">
        <is>
          <t>個人</t>
        </is>
      </c>
      <c r="O932" s="18" t="inlineStr">
        <is>
          <t>【個人_埼玉県】フェアレディZ32_NA_5MT_2シーター_Tバールーフ</t>
        </is>
      </c>
      <c r="P932" s="10" t="inlineStr">
        <is>
          <t>https://page.auctions.yahoo.co.jp/jp/auction/r1231134204</t>
        </is>
      </c>
    </row>
    <row r="933">
      <c r="A933" s="6" t="inlineStr">
        <is>
          <t>2026-06-07</t>
        </is>
      </c>
      <c r="B933" s="6" t="inlineStr">
        <is>
          <t>日</t>
        </is>
      </c>
      <c r="C933" s="6" t="inlineStr">
        <is>
          <t>21:20</t>
        </is>
      </c>
      <c r="D933" s="6" t="inlineStr">
        <is>
          <t>ポルシェ</t>
        </is>
      </c>
      <c r="E933" s="6" t="inlineStr">
        <is>
          <t>911（クーペ）</t>
        </is>
      </c>
      <c r="F933" s="15" t="n">
        <v>2005</v>
      </c>
      <c r="G933" s="8" t="n">
        <v>267.1</v>
      </c>
      <c r="H933" s="7" t="n"/>
      <c r="I933" s="8" t="n"/>
      <c r="J933" s="9" t="n">
        <v>15.2</v>
      </c>
      <c r="K933" s="6" t="inlineStr">
        <is>
          <t>なし</t>
        </is>
      </c>
      <c r="L933" s="6" t="inlineStr">
        <is>
          <t>実走行</t>
        </is>
      </c>
      <c r="M933" s="7" t="n">
        <v>126</v>
      </c>
      <c r="N933" s="6" t="inlineStr">
        <is>
          <t>個人</t>
        </is>
      </c>
      <c r="O933" s="18" t="inlineStr">
        <is>
          <t>【決算大売出し！極上車！！】ポルシェ/911/カレラ/スポーツクロノパッケージ/ティプトロニックS/997型/HID/ETC/バックカメラ/地デジ</t>
        </is>
      </c>
      <c r="P933" s="6" t="inlineStr">
        <is>
          <t>https://page.auctions.yahoo.co.jp/jp/auction/j1231700652</t>
        </is>
      </c>
    </row>
    <row r="934">
      <c r="A934" s="10" t="inlineStr">
        <is>
          <t>2026-06-07</t>
        </is>
      </c>
      <c r="B934" s="10" t="inlineStr">
        <is>
          <t>日</t>
        </is>
      </c>
      <c r="C934" s="10" t="inlineStr">
        <is>
          <t>21:30</t>
        </is>
      </c>
      <c r="D934" s="10" t="inlineStr">
        <is>
          <t>日産</t>
        </is>
      </c>
      <c r="E934" s="10" t="inlineStr">
        <is>
          <t>フェアレディZ</t>
        </is>
      </c>
      <c r="F934" s="11" t="n">
        <v>1975</v>
      </c>
      <c r="G934" s="13" t="n">
        <v>535.5</v>
      </c>
      <c r="H934" s="12" t="n">
        <v>195</v>
      </c>
      <c r="I934" s="13" t="n"/>
      <c r="J934" s="17" t="n">
        <v>13.4</v>
      </c>
      <c r="K934" s="10" t="inlineStr">
        <is>
          <t>不明</t>
        </is>
      </c>
      <c r="L934" s="10" t="inlineStr">
        <is>
          <t>実走行</t>
        </is>
      </c>
      <c r="M934" s="12" t="n">
        <v>27</v>
      </c>
      <c r="N934" s="10" t="inlineStr">
        <is>
          <t>個人</t>
        </is>
      </c>
      <c r="O934" s="18" t="inlineStr">
        <is>
          <t>フェアレディＺ★Ｓ30★2シーター★オリジナルコンディション</t>
        </is>
      </c>
      <c r="P934" s="10" t="inlineStr">
        <is>
          <t>https://page.auctions.yahoo.co.jp/jp/auction/p1232111876</t>
        </is>
      </c>
    </row>
    <row r="935">
      <c r="A935" s="6" t="inlineStr">
        <is>
          <t>2026-06-07</t>
        </is>
      </c>
      <c r="B935" s="6" t="inlineStr">
        <is>
          <t>日</t>
        </is>
      </c>
      <c r="C935" s="6" t="inlineStr">
        <is>
          <t>21:35</t>
        </is>
      </c>
      <c r="D935" s="6" t="inlineStr">
        <is>
          <t>日産</t>
        </is>
      </c>
      <c r="E935" s="6" t="inlineStr">
        <is>
          <t>シルビア</t>
        </is>
      </c>
      <c r="F935" s="15" t="n">
        <v>1994</v>
      </c>
      <c r="G935" s="8" t="n">
        <v>145.3</v>
      </c>
      <c r="H935" s="7" t="n">
        <v>85</v>
      </c>
      <c r="I935" s="8" t="n">
        <v>200</v>
      </c>
      <c r="J935" s="9" t="n">
        <v>20.5</v>
      </c>
      <c r="K935" s="6" t="inlineStr">
        <is>
          <t>不明</t>
        </is>
      </c>
      <c r="L935" s="6" t="inlineStr">
        <is>
          <t>実走行</t>
        </is>
      </c>
      <c r="M935" s="7" t="n">
        <v>175</v>
      </c>
      <c r="N935" s="6" t="inlineStr">
        <is>
          <t>個人</t>
        </is>
      </c>
      <c r="O935" s="18" t="inlineStr">
        <is>
          <t>日産s14 シルビア　Ks 前期改後期　SR20DET 5MT 実働　さいたま市</t>
        </is>
      </c>
      <c r="P935" s="6" t="inlineStr">
        <is>
          <t>https://page.auctions.yahoo.co.jp/jp/auction/p1230452289</t>
        </is>
      </c>
    </row>
    <row r="936">
      <c r="A936" s="10" t="inlineStr">
        <is>
          <t>2026-06-07</t>
        </is>
      </c>
      <c r="B936" s="10" t="inlineStr">
        <is>
          <t>日</t>
        </is>
      </c>
      <c r="C936" s="10" t="inlineStr">
        <is>
          <t>21:36</t>
        </is>
      </c>
      <c r="D936" s="10" t="inlineStr">
        <is>
          <t>ダイハツ</t>
        </is>
      </c>
      <c r="E936" s="10" t="inlineStr">
        <is>
          <t>コペン</t>
        </is>
      </c>
      <c r="F936" s="11" t="n">
        <v>2007</v>
      </c>
      <c r="G936" s="13" t="n">
        <v>33.1</v>
      </c>
      <c r="H936" s="12" t="n">
        <v>134</v>
      </c>
      <c r="I936" s="13" t="n"/>
      <c r="J936" s="17" t="n">
        <v>17.9</v>
      </c>
      <c r="K936" s="10" t="inlineStr">
        <is>
          <t>なし</t>
        </is>
      </c>
      <c r="L936" s="10" t="inlineStr">
        <is>
          <t>実走行</t>
        </is>
      </c>
      <c r="M936" s="12" t="n">
        <v>70</v>
      </c>
      <c r="N936" s="10" t="inlineStr">
        <is>
          <t>個人</t>
        </is>
      </c>
      <c r="O936" s="18" t="inlineStr">
        <is>
          <t>超希少シリアル№付★アルティメットエディションⅡメモリアル★コペン　L880K　車検２年★BBS　BILSTEIN　D-SPORT★修復無　絶好調,美車</t>
        </is>
      </c>
      <c r="P936" s="10" t="inlineStr">
        <is>
          <t>https://page.auctions.yahoo.co.jp/jp/auction/w1231692427</t>
        </is>
      </c>
    </row>
    <row r="937">
      <c r="A937" s="6" t="inlineStr">
        <is>
          <t>2026-06-07</t>
        </is>
      </c>
      <c r="B937" s="6" t="inlineStr">
        <is>
          <t>日</t>
        </is>
      </c>
      <c r="C937" s="6" t="inlineStr">
        <is>
          <t>21:39</t>
        </is>
      </c>
      <c r="D937" s="6" t="inlineStr">
        <is>
          <t>トヨタ</t>
        </is>
      </c>
      <c r="E937" s="6" t="inlineStr">
        <is>
          <t>セリカ</t>
        </is>
      </c>
      <c r="F937" s="15" t="n">
        <v>1992</v>
      </c>
      <c r="G937" s="8" t="n">
        <v>51</v>
      </c>
      <c r="H937" s="7" t="n"/>
      <c r="I937" s="8" t="n"/>
      <c r="J937" s="9" t="n"/>
      <c r="K937" s="6" t="inlineStr">
        <is>
          <t>不明</t>
        </is>
      </c>
      <c r="L937" s="6" t="inlineStr"/>
      <c r="M937" s="7" t="n">
        <v>84</v>
      </c>
      <c r="N937" s="6" t="inlineStr">
        <is>
          <t>個人</t>
        </is>
      </c>
      <c r="O937" s="18" t="inlineStr">
        <is>
          <t>トヨタセリカ コンバーチブル、年式:平成4年8月、シフト:MT、PS、PW、エアバッグ、AW、</t>
        </is>
      </c>
      <c r="P937" s="6" t="inlineStr">
        <is>
          <t>https://page.auctions.yahoo.co.jp/jp/auction/g1232382890</t>
        </is>
      </c>
    </row>
    <row r="938">
      <c r="A938" s="10" t="inlineStr">
        <is>
          <t>2026-06-07</t>
        </is>
      </c>
      <c r="B938" s="10" t="inlineStr">
        <is>
          <t>日</t>
        </is>
      </c>
      <c r="C938" s="10" t="inlineStr">
        <is>
          <t>21:45</t>
        </is>
      </c>
      <c r="D938" s="10" t="inlineStr">
        <is>
          <t>マツダ</t>
        </is>
      </c>
      <c r="E938" s="10" t="inlineStr">
        <is>
          <t>ロードスター</t>
        </is>
      </c>
      <c r="F938" s="11" t="n">
        <v>2015</v>
      </c>
      <c r="G938" s="13" t="n">
        <v>116.2</v>
      </c>
      <c r="H938" s="12" t="n">
        <v>101</v>
      </c>
      <c r="I938" s="13" t="n"/>
      <c r="J938" s="17" t="n">
        <v>15.4</v>
      </c>
      <c r="K938" s="10" t="inlineStr">
        <is>
          <t>なし</t>
        </is>
      </c>
      <c r="L938" s="10" t="inlineStr">
        <is>
          <t>実走行</t>
        </is>
      </c>
      <c r="M938" s="12" t="n">
        <v>9</v>
      </c>
      <c r="N938" s="10" t="inlineStr">
        <is>
          <t>個人</t>
        </is>
      </c>
      <c r="O938" s="18" t="inlineStr">
        <is>
          <t>［個人］車検令和10年5月まで｜ロードスター ND5RC｜2015年｜1.5 S スペシャルパッケージ 6MT｜CarPlay｜LEDヘッドライト</t>
        </is>
      </c>
      <c r="P938" s="10" t="inlineStr">
        <is>
          <t>https://page.auctions.yahoo.co.jp/jp/auction/k1231172549</t>
        </is>
      </c>
    </row>
    <row r="939">
      <c r="A939" s="6" t="inlineStr">
        <is>
          <t>2026-06-07</t>
        </is>
      </c>
      <c r="B939" s="6" t="inlineStr">
        <is>
          <t>日</t>
        </is>
      </c>
      <c r="C939" s="6" t="inlineStr">
        <is>
          <t>21:47</t>
        </is>
      </c>
      <c r="D939" s="6" t="inlineStr">
        <is>
          <t>マツダ</t>
        </is>
      </c>
      <c r="E939" s="6" t="inlineStr">
        <is>
          <t>RX-8</t>
        </is>
      </c>
      <c r="F939" s="15" t="n">
        <v>2003</v>
      </c>
      <c r="G939" s="8" t="n">
        <v>89</v>
      </c>
      <c r="H939" s="7" t="n">
        <v>178</v>
      </c>
      <c r="I939" s="8" t="n"/>
      <c r="J939" s="9" t="n">
        <v>17</v>
      </c>
      <c r="K939" s="6" t="inlineStr">
        <is>
          <t>不明</t>
        </is>
      </c>
      <c r="L939" s="6" t="inlineStr">
        <is>
          <t>実走行</t>
        </is>
      </c>
      <c r="M939" s="7" t="n">
        <v>86</v>
      </c>
      <c r="N939" s="6" t="inlineStr">
        <is>
          <t>個人</t>
        </is>
      </c>
      <c r="O939" s="18" t="inlineStr">
        <is>
          <t xml:space="preserve">RX8 即ドリ タイプS ATS1.5way機械式LSD 後期ファイナル　BLITZ車高調　オイルクーラー　トラストラジエーター　defi追加メーター　</t>
        </is>
      </c>
      <c r="P939" s="6" t="inlineStr">
        <is>
          <t>https://page.auctions.yahoo.co.jp/jp/auction/f1231360802</t>
        </is>
      </c>
    </row>
    <row r="940">
      <c r="A940" s="10" t="inlineStr">
        <is>
          <t>2026-06-07</t>
        </is>
      </c>
      <c r="B940" s="10" t="inlineStr">
        <is>
          <t>日</t>
        </is>
      </c>
      <c r="C940" s="10" t="inlineStr">
        <is>
          <t>21:50</t>
        </is>
      </c>
      <c r="D940" s="10" t="inlineStr">
        <is>
          <t>ポルシェ</t>
        </is>
      </c>
      <c r="E940" s="10" t="inlineStr">
        <is>
          <t>ボクスター</t>
        </is>
      </c>
      <c r="F940" s="11" t="n">
        <v>2013</v>
      </c>
      <c r="G940" s="13" t="n">
        <v>300.1</v>
      </c>
      <c r="H940" s="12" t="n"/>
      <c r="I940" s="13" t="n">
        <v>350</v>
      </c>
      <c r="J940" s="17" t="n">
        <v>10.5</v>
      </c>
      <c r="K940" s="10" t="inlineStr">
        <is>
          <t>なし</t>
        </is>
      </c>
      <c r="L940" s="10" t="inlineStr">
        <is>
          <t>実走行</t>
        </is>
      </c>
      <c r="M940" s="12" t="n">
        <v>2</v>
      </c>
      <c r="N940" s="10" t="inlineStr">
        <is>
          <t>個人</t>
        </is>
      </c>
      <c r="O940" s="18" t="inlineStr">
        <is>
          <t>2013年 ポルシェ ボクスター 2.7 PDK 981／スポクロ・スポエグ・PASM・BOSE／機関良好</t>
        </is>
      </c>
      <c r="P940" s="10" t="inlineStr">
        <is>
          <t>https://page.auctions.yahoo.co.jp/jp/auction/1229804960</t>
        </is>
      </c>
    </row>
    <row r="941">
      <c r="A941" s="6" t="inlineStr">
        <is>
          <t>2026-06-07</t>
        </is>
      </c>
      <c r="B941" s="6" t="inlineStr">
        <is>
          <t>日</t>
        </is>
      </c>
      <c r="C941" s="6" t="inlineStr">
        <is>
          <t>21:58</t>
        </is>
      </c>
      <c r="D941" s="6" t="inlineStr">
        <is>
          <t>ダイハツ</t>
        </is>
      </c>
      <c r="E941" s="6" t="inlineStr">
        <is>
          <t>コペン</t>
        </is>
      </c>
      <c r="F941" s="15" t="n">
        <v>2002</v>
      </c>
      <c r="G941" s="8" t="n">
        <v>20.1</v>
      </c>
      <c r="H941" s="7" t="n">
        <v>80</v>
      </c>
      <c r="I941" s="8" t="n"/>
      <c r="J941" s="9" t="n">
        <v>9.4</v>
      </c>
      <c r="K941" s="6" t="inlineStr">
        <is>
          <t>なし</t>
        </is>
      </c>
      <c r="L941" s="6" t="inlineStr">
        <is>
          <t>実走行</t>
        </is>
      </c>
      <c r="M941" s="7" t="n">
        <v>48</v>
      </c>
      <c r="N941" s="6" t="inlineStr">
        <is>
          <t>個人</t>
        </is>
      </c>
      <c r="O941" s="18" t="inlineStr">
        <is>
          <t>ダイハツ コペン アクティブトップ、年式：平成14年07月、車検：令和09年07月、自走可能、書類あり</t>
        </is>
      </c>
      <c r="P941" s="6" t="inlineStr">
        <is>
          <t>https://page.auctions.yahoo.co.jp/jp/auction/q1232281407</t>
        </is>
      </c>
    </row>
    <row r="942">
      <c r="A942" s="10" t="inlineStr">
        <is>
          <t>2026-06-07</t>
        </is>
      </c>
      <c r="B942" s="10" t="inlineStr">
        <is>
          <t>日</t>
        </is>
      </c>
      <c r="C942" s="10" t="inlineStr">
        <is>
          <t>22:12</t>
        </is>
      </c>
      <c r="D942" s="10" t="inlineStr">
        <is>
          <t>マツダ</t>
        </is>
      </c>
      <c r="E942" s="10" t="inlineStr">
        <is>
          <t>ロードスター</t>
        </is>
      </c>
      <c r="F942" s="11" t="n">
        <v>2001</v>
      </c>
      <c r="G942" s="13" t="n">
        <v>44.4</v>
      </c>
      <c r="H942" s="12" t="n">
        <v>89</v>
      </c>
      <c r="I942" s="13" t="n"/>
      <c r="J942" s="17" t="n">
        <v>17.3</v>
      </c>
      <c r="K942" s="10" t="inlineStr">
        <is>
          <t>なし</t>
        </is>
      </c>
      <c r="L942" s="10" t="inlineStr">
        <is>
          <t>実走行</t>
        </is>
      </c>
      <c r="M942" s="12" t="n">
        <v>1</v>
      </c>
      <c r="N942" s="10" t="inlineStr">
        <is>
          <t>個人</t>
        </is>
      </c>
      <c r="O942" s="18" t="inlineStr">
        <is>
          <t>平成13年式 NB6C 後期 ロードスター 5MT！！</t>
        </is>
      </c>
      <c r="P942" s="10" t="inlineStr">
        <is>
          <t>https://page.auctions.yahoo.co.jp/jp/auction/s1231766681</t>
        </is>
      </c>
    </row>
    <row r="943">
      <c r="A943" s="6" t="inlineStr">
        <is>
          <t>2026-06-07</t>
        </is>
      </c>
      <c r="B943" s="6" t="inlineStr">
        <is>
          <t>日</t>
        </is>
      </c>
      <c r="C943" s="6" t="inlineStr">
        <is>
          <t>22:23</t>
        </is>
      </c>
      <c r="D943" s="6" t="inlineStr">
        <is>
          <t>マツダ</t>
        </is>
      </c>
      <c r="E943" s="6" t="inlineStr">
        <is>
          <t>ユーノスロードスター</t>
        </is>
      </c>
      <c r="F943" s="15" t="n">
        <v>1995</v>
      </c>
      <c r="G943" s="8" t="n">
        <v>55</v>
      </c>
      <c r="H943" s="7" t="n">
        <v>79</v>
      </c>
      <c r="I943" s="8" t="n"/>
      <c r="J943" s="9" t="n">
        <v>16.2</v>
      </c>
      <c r="K943" s="6" t="inlineStr">
        <is>
          <t>なし</t>
        </is>
      </c>
      <c r="L943" s="6" t="inlineStr">
        <is>
          <t>実走行</t>
        </is>
      </c>
      <c r="M943" s="7" t="n">
        <v>69</v>
      </c>
      <c r="N943" s="6" t="inlineStr">
        <is>
          <t>個人</t>
        </is>
      </c>
      <c r="O943" s="18" t="inlineStr">
        <is>
          <t>平成7年式ユーノスロードスター　バドトップ　パワステ　MOMOハンドル　MT5</t>
        </is>
      </c>
      <c r="P943" s="6" t="inlineStr">
        <is>
          <t>https://page.auctions.yahoo.co.jp/jp/auction/o1231793503</t>
        </is>
      </c>
    </row>
    <row r="944">
      <c r="A944" s="10" t="inlineStr">
        <is>
          <t>2026-06-07</t>
        </is>
      </c>
      <c r="B944" s="10" t="inlineStr">
        <is>
          <t>日</t>
        </is>
      </c>
      <c r="C944" s="10" t="inlineStr">
        <is>
          <t>22:27</t>
        </is>
      </c>
      <c r="D944" s="10" t="inlineStr">
        <is>
          <t>日産</t>
        </is>
      </c>
      <c r="E944" s="10" t="inlineStr">
        <is>
          <t>フェアレディZ</t>
        </is>
      </c>
      <c r="F944" s="11" t="n">
        <v>2008</v>
      </c>
      <c r="G944" s="13" t="n">
        <v>70</v>
      </c>
      <c r="H944" s="12" t="n">
        <v>100</v>
      </c>
      <c r="I944" s="13" t="n"/>
      <c r="J944" s="17" t="n">
        <v>13</v>
      </c>
      <c r="K944" s="10" t="inlineStr">
        <is>
          <t>なし</t>
        </is>
      </c>
      <c r="L944" s="10" t="inlineStr">
        <is>
          <t>実走行</t>
        </is>
      </c>
      <c r="M944" s="12" t="n">
        <v>68</v>
      </c>
      <c r="N944" s="10" t="inlineStr">
        <is>
          <t>個人</t>
        </is>
      </c>
      <c r="O944" s="18" t="inlineStr">
        <is>
          <t>【1円スタート】日産NISSAN フェアレディZ34｜370スポーツカーVerST｜売り切り｜即決優先｜早期取引可能｜車検2年満タン付き！</t>
        </is>
      </c>
      <c r="P944" s="10" t="inlineStr">
        <is>
          <t>https://page.auctions.yahoo.co.jp/jp/auction/j1231786025</t>
        </is>
      </c>
    </row>
    <row r="945">
      <c r="A945" s="6" t="inlineStr">
        <is>
          <t>2026-06-07</t>
        </is>
      </c>
      <c r="B945" s="6" t="inlineStr">
        <is>
          <t>日</t>
        </is>
      </c>
      <c r="C945" s="6" t="inlineStr">
        <is>
          <t>22:36</t>
        </is>
      </c>
      <c r="D945" s="6" t="inlineStr">
        <is>
          <t>三菱</t>
        </is>
      </c>
      <c r="E945" s="6" t="inlineStr">
        <is>
          <t>ランサーエボリューション</t>
        </is>
      </c>
      <c r="F945" s="15" t="n">
        <v>1995</v>
      </c>
      <c r="G945" s="8" t="n">
        <v>290.4</v>
      </c>
      <c r="H945" s="7" t="n"/>
      <c r="I945" s="8" t="n"/>
      <c r="J945" s="9" t="n">
        <v>5.1</v>
      </c>
      <c r="K945" s="6" t="inlineStr">
        <is>
          <t>なし</t>
        </is>
      </c>
      <c r="L945" s="6" t="inlineStr">
        <is>
          <t>実走行</t>
        </is>
      </c>
      <c r="M945" s="7" t="n">
        <v>147</v>
      </c>
      <c r="N945" s="6" t="inlineStr">
        <is>
          <t>個人</t>
        </is>
      </c>
      <c r="O945" s="18" t="inlineStr">
        <is>
          <t>奇跡のワンオーナー5万km！三菱ディーラー車検記録簿全てあり！ランサーエボリューション3 ETC以外フルノーマル！Lancer Evolution III JDM</t>
        </is>
      </c>
      <c r="P945" s="6" t="inlineStr">
        <is>
          <t>https://page.auctions.yahoo.co.jp/jp/auction/w1232373041</t>
        </is>
      </c>
    </row>
    <row r="946">
      <c r="A946" s="10" t="inlineStr">
        <is>
          <t>2026-06-07</t>
        </is>
      </c>
      <c r="B946" s="10" t="inlineStr">
        <is>
          <t>日</t>
        </is>
      </c>
      <c r="C946" s="10" t="inlineStr">
        <is>
          <t>22:43</t>
        </is>
      </c>
      <c r="D946" s="10" t="inlineStr">
        <is>
          <t>ホンダ</t>
        </is>
      </c>
      <c r="E946" s="10" t="inlineStr">
        <is>
          <t>NSX</t>
        </is>
      </c>
      <c r="F946" s="11" t="n">
        <v>2002</v>
      </c>
      <c r="G946" s="13" t="n">
        <v>3500</v>
      </c>
      <c r="H946" s="12" t="n"/>
      <c r="I946" s="13" t="n">
        <v>3500</v>
      </c>
      <c r="J946" s="17" t="n">
        <v>1.7</v>
      </c>
      <c r="K946" s="10" t="inlineStr">
        <is>
          <t>なし</t>
        </is>
      </c>
      <c r="L946" s="10" t="inlineStr">
        <is>
          <t>実走行</t>
        </is>
      </c>
      <c r="M946" s="12" t="n">
        <v>1</v>
      </c>
      <c r="N946" s="10" t="inlineStr">
        <is>
          <t>業者</t>
        </is>
      </c>
      <c r="O946" s="18" t="inlineStr">
        <is>
          <t>NSX 3.2 カスタムメイドプログラム車・インディーイ</t>
        </is>
      </c>
      <c r="P946" s="10" t="inlineStr">
        <is>
          <t>https://page.auctions.yahoo.co.jp/jp/auction/r1232253713</t>
        </is>
      </c>
    </row>
    <row r="947">
      <c r="A947" s="6" t="inlineStr">
        <is>
          <t>2026-06-07</t>
        </is>
      </c>
      <c r="B947" s="6" t="inlineStr">
        <is>
          <t>日</t>
        </is>
      </c>
      <c r="C947" s="6" t="inlineStr">
        <is>
          <t>22:58</t>
        </is>
      </c>
      <c r="D947" s="6" t="inlineStr">
        <is>
          <t>トヨタ</t>
        </is>
      </c>
      <c r="E947" s="6" t="inlineStr">
        <is>
          <t>セリカ</t>
        </is>
      </c>
      <c r="F947" s="15" t="n">
        <v>1976</v>
      </c>
      <c r="G947" s="8" t="n">
        <v>290.1</v>
      </c>
      <c r="H947" s="7" t="n"/>
      <c r="I947" s="8" t="n"/>
      <c r="J947" s="9" t="n">
        <v>5.9</v>
      </c>
      <c r="K947" s="6" t="inlineStr">
        <is>
          <t>なし</t>
        </is>
      </c>
      <c r="L947" s="6" t="inlineStr">
        <is>
          <t>実走行</t>
        </is>
      </c>
      <c r="M947" s="7" t="n">
        <v>190</v>
      </c>
      <c r="N947" s="6" t="inlineStr">
        <is>
          <t>個人</t>
        </is>
      </c>
      <c r="O947" s="18" t="inlineStr">
        <is>
          <t>昭和51年式 トヨタ RA28セリカリフトバック2000GT 5速 18RG 純正エアコン付き 車検満タン！令和10年5月まで セリカLB オリジナル車両</t>
        </is>
      </c>
      <c r="P947" s="6" t="inlineStr">
        <is>
          <t>https://page.auctions.yahoo.co.jp/jp/auction/s1231881270</t>
        </is>
      </c>
    </row>
    <row r="948">
      <c r="A948" s="10" t="inlineStr">
        <is>
          <t>2026-06-06</t>
        </is>
      </c>
      <c r="B948" s="10" t="inlineStr">
        <is>
          <t>土</t>
        </is>
      </c>
      <c r="C948" s="10" t="inlineStr">
        <is>
          <t>00:56</t>
        </is>
      </c>
      <c r="D948" s="10" t="inlineStr">
        <is>
          <t>ホンダ</t>
        </is>
      </c>
      <c r="E948" s="10" t="inlineStr">
        <is>
          <t>インテグラタイプR</t>
        </is>
      </c>
      <c r="F948" s="11" t="n">
        <v>1998</v>
      </c>
      <c r="G948" s="13" t="n">
        <v>150</v>
      </c>
      <c r="H948" s="12" t="n"/>
      <c r="I948" s="13" t="n">
        <v>150</v>
      </c>
      <c r="J948" s="17" t="n">
        <v>15</v>
      </c>
      <c r="K948" s="10" t="inlineStr">
        <is>
          <t>不明</t>
        </is>
      </c>
      <c r="L948" s="10" t="inlineStr">
        <is>
          <t>実走行</t>
        </is>
      </c>
      <c r="M948" s="12" t="n">
        <v>1</v>
      </c>
      <c r="N948" s="10" t="inlineStr">
        <is>
          <t>個人</t>
        </is>
      </c>
      <c r="O948" s="18" t="inlineStr">
        <is>
          <t>ホンダ　インテグラ　タイプR 一時抹消済み　DC2</t>
        </is>
      </c>
      <c r="P948" s="10" t="inlineStr">
        <is>
          <t>https://page.auctions.yahoo.co.jp/jp/auction/c1222678183</t>
        </is>
      </c>
    </row>
    <row r="949">
      <c r="A949" s="6" t="inlineStr">
        <is>
          <t>2026-06-06</t>
        </is>
      </c>
      <c r="B949" s="6" t="inlineStr">
        <is>
          <t>土</t>
        </is>
      </c>
      <c r="C949" s="6" t="inlineStr">
        <is>
          <t>14:06</t>
        </is>
      </c>
      <c r="D949" s="6" t="inlineStr">
        <is>
          <t>ホンダ</t>
        </is>
      </c>
      <c r="E949" s="6" t="inlineStr">
        <is>
          <t>S660</t>
        </is>
      </c>
      <c r="F949" s="15" t="n">
        <v>2016</v>
      </c>
      <c r="G949" s="8" t="n">
        <v>133</v>
      </c>
      <c r="H949" s="7" t="n">
        <v>89</v>
      </c>
      <c r="I949" s="8" t="n">
        <v>133</v>
      </c>
      <c r="J949" s="9" t="n">
        <v>7.6</v>
      </c>
      <c r="K949" s="6" t="inlineStr">
        <is>
          <t>なし</t>
        </is>
      </c>
      <c r="L949" s="6" t="inlineStr">
        <is>
          <t>実走行</t>
        </is>
      </c>
      <c r="M949" s="7" t="n">
        <v>1</v>
      </c>
      <c r="N949" s="6" t="inlineStr">
        <is>
          <t>個人</t>
        </is>
      </c>
      <c r="O949" s="18" t="inlineStr">
        <is>
          <t>★美車★S660 75507km エンジン始動動画あり！状態良好♪ホンダ オープンカー アルファ a</t>
        </is>
      </c>
      <c r="P949" s="6" t="inlineStr">
        <is>
          <t>https://page.auctions.yahoo.co.jp/jp/auction/f1230558631</t>
        </is>
      </c>
    </row>
    <row r="950">
      <c r="A950" s="10" t="inlineStr">
        <is>
          <t>2026-06-06</t>
        </is>
      </c>
      <c r="B950" s="10" t="inlineStr">
        <is>
          <t>土</t>
        </is>
      </c>
      <c r="C950" s="10" t="inlineStr">
        <is>
          <t>15:05</t>
        </is>
      </c>
      <c r="D950" s="10" t="inlineStr">
        <is>
          <t>ダイハツ</t>
        </is>
      </c>
      <c r="E950" s="10" t="inlineStr">
        <is>
          <t>コペン</t>
        </is>
      </c>
      <c r="F950" s="11" t="n">
        <v>2006</v>
      </c>
      <c r="G950" s="13" t="n">
        <v>45.3</v>
      </c>
      <c r="H950" s="12" t="n">
        <v>139</v>
      </c>
      <c r="I950" s="13" t="n"/>
      <c r="J950" s="17" t="n">
        <v>9</v>
      </c>
      <c r="K950" s="10" t="inlineStr">
        <is>
          <t>なし</t>
        </is>
      </c>
      <c r="L950" s="10" t="inlineStr">
        <is>
          <t>実走行</t>
        </is>
      </c>
      <c r="M950" s="12" t="n">
        <v>64</v>
      </c>
      <c r="N950" s="10" t="inlineStr">
        <is>
          <t>個人</t>
        </is>
      </c>
      <c r="O950" s="18" t="inlineStr">
        <is>
          <t>ダイハツコペン　オープン動作確認済　美車 車検2年付き</t>
        </is>
      </c>
      <c r="P950" s="10" t="inlineStr">
        <is>
          <t>https://page.auctions.yahoo.co.jp/jp/auction/g1232107816</t>
        </is>
      </c>
    </row>
    <row r="951">
      <c r="A951" s="6" t="inlineStr">
        <is>
          <t>2026-06-06</t>
        </is>
      </c>
      <c r="B951" s="6" t="inlineStr">
        <is>
          <t>土</t>
        </is>
      </c>
      <c r="C951" s="6" t="inlineStr">
        <is>
          <t>18:30</t>
        </is>
      </c>
      <c r="D951" s="6" t="inlineStr">
        <is>
          <t>ホンダ</t>
        </is>
      </c>
      <c r="E951" s="6" t="inlineStr">
        <is>
          <t>アコードクーペ</t>
        </is>
      </c>
      <c r="F951" s="15" t="n">
        <v>1980</v>
      </c>
      <c r="G951" s="8" t="n">
        <v>110</v>
      </c>
      <c r="H951" s="7" t="n"/>
      <c r="I951" s="8" t="n">
        <v>195</v>
      </c>
      <c r="J951" s="9" t="n">
        <v>13.3</v>
      </c>
      <c r="K951" s="6" t="inlineStr">
        <is>
          <t>なし</t>
        </is>
      </c>
      <c r="L951" s="6" t="inlineStr">
        <is>
          <t>実走行</t>
        </is>
      </c>
      <c r="M951" s="7" t="n">
        <v>8</v>
      </c>
      <c r="N951" s="6" t="inlineStr">
        <is>
          <t>個人</t>
        </is>
      </c>
      <c r="O951" s="18" t="inlineStr">
        <is>
          <t>初代ホンダアコードEX ハッチバック／車検令和9年8月／ 純正5MTエンジン ／1600cc ／走行距離133,000km ／中々ない名車です！！</t>
        </is>
      </c>
      <c r="P951" s="6" t="inlineStr">
        <is>
          <t>https://page.auctions.yahoo.co.jp/jp/auction/q1230849108</t>
        </is>
      </c>
    </row>
    <row r="952">
      <c r="A952" s="10" t="inlineStr">
        <is>
          <t>2026-06-06</t>
        </is>
      </c>
      <c r="B952" s="10" t="inlineStr">
        <is>
          <t>土</t>
        </is>
      </c>
      <c r="C952" s="10" t="inlineStr">
        <is>
          <t>19:22</t>
        </is>
      </c>
      <c r="D952" s="10" t="inlineStr">
        <is>
          <t>トヨタ</t>
        </is>
      </c>
      <c r="E952" s="10" t="inlineStr">
        <is>
          <t>86</t>
        </is>
      </c>
      <c r="F952" s="11" t="n">
        <v>2012</v>
      </c>
      <c r="G952" s="13" t="n">
        <v>47.7</v>
      </c>
      <c r="H952" s="12" t="n">
        <v>67</v>
      </c>
      <c r="I952" s="13" t="n"/>
      <c r="J952" s="17" t="n">
        <v>10.1</v>
      </c>
      <c r="K952" s="10" t="inlineStr">
        <is>
          <t>なし</t>
        </is>
      </c>
      <c r="L952" s="10" t="inlineStr">
        <is>
          <t>実走行</t>
        </is>
      </c>
      <c r="M952" s="12" t="n">
        <v>121</v>
      </c>
      <c r="N952" s="10" t="inlineStr">
        <is>
          <t>個人</t>
        </is>
      </c>
      <c r="O952" s="18" t="inlineStr">
        <is>
          <t>【全てコミコミ】* * 平成24年 * トヨタ 86 * ZN6 * オートマー* 10万キロ *不動車 *エンジンのイオン * *</t>
        </is>
      </c>
      <c r="P952" s="10" t="inlineStr">
        <is>
          <t>https://page.auctions.yahoo.co.jp/jp/auction/d1231570453</t>
        </is>
      </c>
    </row>
    <row r="953">
      <c r="A953" s="6" t="inlineStr">
        <is>
          <t>2026-06-06</t>
        </is>
      </c>
      <c r="B953" s="6" t="inlineStr">
        <is>
          <t>土</t>
        </is>
      </c>
      <c r="C953" s="6" t="inlineStr">
        <is>
          <t>21:06</t>
        </is>
      </c>
      <c r="D953" s="6" t="inlineStr">
        <is>
          <t>マツダ</t>
        </is>
      </c>
      <c r="E953" s="6" t="inlineStr">
        <is>
          <t>RX-8</t>
        </is>
      </c>
      <c r="F953" s="15" t="n">
        <v>2005</v>
      </c>
      <c r="G953" s="8" t="n">
        <v>30.2</v>
      </c>
      <c r="H953" s="7" t="n">
        <v>100</v>
      </c>
      <c r="I953" s="8" t="n"/>
      <c r="J953" s="9" t="n">
        <v>10.1</v>
      </c>
      <c r="K953" s="6" t="inlineStr">
        <is>
          <t>なし</t>
        </is>
      </c>
      <c r="L953" s="6" t="inlineStr">
        <is>
          <t>実走行</t>
        </is>
      </c>
      <c r="M953" s="7" t="n">
        <v>70</v>
      </c>
      <c r="N953" s="6" t="inlineStr">
        <is>
          <t>個人</t>
        </is>
      </c>
      <c r="O953" s="18" t="inlineStr">
        <is>
          <t>マツダ RX-8 ベースグレード平成17年(2003) 1300cc</t>
        </is>
      </c>
      <c r="P953" s="6" t="inlineStr">
        <is>
          <t>https://page.auctions.yahoo.co.jp/jp/auction/o1231581022</t>
        </is>
      </c>
    </row>
    <row r="954">
      <c r="A954" s="10" t="inlineStr">
        <is>
          <t>2026-06-06</t>
        </is>
      </c>
      <c r="B954" s="10" t="inlineStr">
        <is>
          <t>土</t>
        </is>
      </c>
      <c r="C954" s="10" t="inlineStr">
        <is>
          <t>21:16</t>
        </is>
      </c>
      <c r="D954" s="10" t="inlineStr">
        <is>
          <t>フォルクスワーゲン</t>
        </is>
      </c>
      <c r="E954" s="10" t="inlineStr">
        <is>
          <t>ザ・ビートル</t>
        </is>
      </c>
      <c r="F954" s="11" t="n">
        <v>2013</v>
      </c>
      <c r="G954" s="13" t="n">
        <v>42.8</v>
      </c>
      <c r="H954" s="12" t="n">
        <v>143</v>
      </c>
      <c r="I954" s="13" t="n">
        <v>45.8</v>
      </c>
      <c r="J954" s="17" t="n">
        <v>11.6</v>
      </c>
      <c r="K954" s="10" t="inlineStr">
        <is>
          <t>なし</t>
        </is>
      </c>
      <c r="L954" s="10" t="inlineStr">
        <is>
          <t>実走行</t>
        </is>
      </c>
      <c r="M954" s="12" t="n">
        <v>196</v>
      </c>
      <c r="N954" s="10" t="inlineStr">
        <is>
          <t>個人</t>
        </is>
      </c>
      <c r="O954" s="18" t="inlineStr">
        <is>
          <t>■ザ・ビートル デザイン・レザー■サンルーフ■ＴＶ■検R8.10/27■ロックシリンダー交換済■</t>
        </is>
      </c>
      <c r="P954" s="10" t="inlineStr">
        <is>
          <t>https://page.auctions.yahoo.co.jp/jp/auction/d1231675156</t>
        </is>
      </c>
    </row>
    <row r="955">
      <c r="A955" s="6" t="inlineStr">
        <is>
          <t>2026-06-06</t>
        </is>
      </c>
      <c r="B955" s="6" t="inlineStr">
        <is>
          <t>土</t>
        </is>
      </c>
      <c r="C955" s="6" t="inlineStr">
        <is>
          <t>21:48</t>
        </is>
      </c>
      <c r="D955" s="6" t="inlineStr">
        <is>
          <t>フォルクスワーゲン</t>
        </is>
      </c>
      <c r="E955" s="6" t="inlineStr">
        <is>
          <t>ザ・ビートル</t>
        </is>
      </c>
      <c r="F955" s="15" t="n">
        <v>2014</v>
      </c>
      <c r="G955" s="8" t="n">
        <v>22</v>
      </c>
      <c r="H955" s="7" t="n">
        <v>67</v>
      </c>
      <c r="I955" s="8" t="n">
        <v>33</v>
      </c>
      <c r="J955" s="9" t="n">
        <v>10.8</v>
      </c>
      <c r="K955" s="6" t="inlineStr">
        <is>
          <t>なし</t>
        </is>
      </c>
      <c r="L955" s="6" t="inlineStr">
        <is>
          <t>実走行</t>
        </is>
      </c>
      <c r="M955" s="7" t="n">
        <v>57</v>
      </c>
      <c r="N955" s="6" t="inlineStr">
        <is>
          <t>個人</t>
        </is>
      </c>
      <c r="O955" s="18" t="inlineStr">
        <is>
          <t>極上美車☆H26年☆ザ・ビートル・デザイン☆禁煙車☆低走行☆ナビTV豪華装備★ディーラー車☆格安売切★予備車検⇔陸送無料※即決落札時※</t>
        </is>
      </c>
      <c r="P955" s="6" t="inlineStr">
        <is>
          <t>https://page.auctions.yahoo.co.jp/jp/auction/m1230933888</t>
        </is>
      </c>
    </row>
    <row r="956">
      <c r="A956" s="10" t="inlineStr">
        <is>
          <t>2026-06-06</t>
        </is>
      </c>
      <c r="B956" s="10" t="inlineStr">
        <is>
          <t>土</t>
        </is>
      </c>
      <c r="C956" s="10" t="inlineStr">
        <is>
          <t>21:58</t>
        </is>
      </c>
      <c r="D956" s="10" t="inlineStr">
        <is>
          <t>マツダ</t>
        </is>
      </c>
      <c r="E956" s="10" t="inlineStr">
        <is>
          <t>ロードスター</t>
        </is>
      </c>
      <c r="F956" s="11" t="n">
        <v>2005</v>
      </c>
      <c r="G956" s="13" t="n">
        <v>38.3</v>
      </c>
      <c r="H956" s="12" t="n">
        <v>82</v>
      </c>
      <c r="I956" s="13" t="n"/>
      <c r="J956" s="17" t="n">
        <v>20.5</v>
      </c>
      <c r="K956" s="10" t="inlineStr">
        <is>
          <t>なし</t>
        </is>
      </c>
      <c r="L956" s="10" t="inlineStr">
        <is>
          <t>実走行</t>
        </is>
      </c>
      <c r="M956" s="12" t="n">
        <v>190</v>
      </c>
      <c r="N956" s="10" t="inlineStr">
        <is>
          <t>個人</t>
        </is>
      </c>
      <c r="O956" s="18" t="inlineStr">
        <is>
          <t xml:space="preserve">車検R8年11月 修復歴なし NCロードスター VS 6速MT 茶レザー シートヒーター NCEC </t>
        </is>
      </c>
      <c r="P956" s="10" t="inlineStr">
        <is>
          <t>https://page.auctions.yahoo.co.jp/jp/auction/q1231667529</t>
        </is>
      </c>
    </row>
    <row r="957">
      <c r="A957" s="6" t="inlineStr">
        <is>
          <t>2026-06-06</t>
        </is>
      </c>
      <c r="B957" s="6" t="inlineStr">
        <is>
          <t>土</t>
        </is>
      </c>
      <c r="C957" s="6" t="inlineStr">
        <is>
          <t>23:56</t>
        </is>
      </c>
      <c r="D957" s="6" t="inlineStr">
        <is>
          <t>ダイハツ</t>
        </is>
      </c>
      <c r="E957" s="6" t="inlineStr">
        <is>
          <t>コペン</t>
        </is>
      </c>
      <c r="F957" s="15" t="n">
        <v>2004</v>
      </c>
      <c r="G957" s="8" t="n">
        <v>23</v>
      </c>
      <c r="H957" s="7" t="n">
        <v>81</v>
      </c>
      <c r="I957" s="8" t="n"/>
      <c r="J957" s="9" t="n">
        <v>8.300000000000001</v>
      </c>
      <c r="K957" s="6" t="inlineStr">
        <is>
          <t>なし</t>
        </is>
      </c>
      <c r="L957" s="6" t="inlineStr">
        <is>
          <t>実走行</t>
        </is>
      </c>
      <c r="M957" s="7" t="n">
        <v>54</v>
      </c>
      <c r="N957" s="6" t="inlineStr">
        <is>
          <t>個人</t>
        </is>
      </c>
      <c r="O957" s="18" t="inlineStr">
        <is>
          <t>★　【低走行】　ダイハツ　コペン　L880K　平成16年　5速マニュアル　82,730km　セカンドアニバーサリーエディション　★</t>
        </is>
      </c>
      <c r="P957" s="6" t="inlineStr">
        <is>
          <t>https://page.auctions.yahoo.co.jp/jp/auction/l1232393729</t>
        </is>
      </c>
    </row>
    <row r="958">
      <c r="A958" s="10" t="inlineStr">
        <is>
          <t>2026-06-05</t>
        </is>
      </c>
      <c r="B958" s="10" t="inlineStr">
        <is>
          <t>金</t>
        </is>
      </c>
      <c r="C958" s="10" t="inlineStr">
        <is>
          <t>12:00</t>
        </is>
      </c>
      <c r="D958" s="10" t="inlineStr">
        <is>
          <t>ホンダ</t>
        </is>
      </c>
      <c r="E958" s="10" t="inlineStr">
        <is>
          <t>CR-Z</t>
        </is>
      </c>
      <c r="F958" s="11" t="n">
        <v>2013</v>
      </c>
      <c r="G958" s="13" t="n">
        <v>20</v>
      </c>
      <c r="H958" s="12" t="n">
        <v>86</v>
      </c>
      <c r="I958" s="13" t="n">
        <v>20</v>
      </c>
      <c r="J958" s="17" t="n">
        <v>7.4</v>
      </c>
      <c r="K958" s="10" t="inlineStr">
        <is>
          <t>あり</t>
        </is>
      </c>
      <c r="L958" s="10" t="inlineStr">
        <is>
          <t>実走行</t>
        </is>
      </c>
      <c r="M958" s="12" t="n">
        <v>2</v>
      </c>
      <c r="N958" s="10" t="inlineStr">
        <is>
          <t>個人</t>
        </is>
      </c>
      <c r="O958" s="18" t="inlineStr">
        <is>
          <t>ホンダ　CR-Z 25年式　αマスターレーベル　無限フルエアロ　ZF2</t>
        </is>
      </c>
      <c r="P958" s="10" t="inlineStr">
        <is>
          <t>https://page.auctions.yahoo.co.jp/jp/auction/s1232362668</t>
        </is>
      </c>
    </row>
    <row r="959">
      <c r="A959" s="6" t="inlineStr">
        <is>
          <t>2026-06-05</t>
        </is>
      </c>
      <c r="B959" s="6" t="inlineStr">
        <is>
          <t>金</t>
        </is>
      </c>
      <c r="C959" s="6" t="inlineStr">
        <is>
          <t>20:46</t>
        </is>
      </c>
      <c r="D959" s="6" t="inlineStr">
        <is>
          <t>スバル</t>
        </is>
      </c>
      <c r="E959" s="6" t="inlineStr">
        <is>
          <t>インプレッサハッチバック</t>
        </is>
      </c>
      <c r="F959" s="15" t="n">
        <v>2009</v>
      </c>
      <c r="G959" s="8" t="n">
        <v>6.8</v>
      </c>
      <c r="H959" s="7" t="n">
        <v>25</v>
      </c>
      <c r="I959" s="8" t="n"/>
      <c r="J959" s="9" t="n">
        <v>12.2</v>
      </c>
      <c r="K959" s="6" t="inlineStr">
        <is>
          <t>なし</t>
        </is>
      </c>
      <c r="L959" s="6" t="inlineStr">
        <is>
          <t>実走行</t>
        </is>
      </c>
      <c r="M959" s="7" t="n">
        <v>17</v>
      </c>
      <c r="N959" s="6" t="inlineStr">
        <is>
          <t>個人</t>
        </is>
      </c>
      <c r="O959" s="18" t="inlineStr">
        <is>
          <t>スバル　インプレッサ　1.5L 　GH2 車検8年12月　売り切り</t>
        </is>
      </c>
      <c r="P959" s="6" t="inlineStr">
        <is>
          <t>https://page.auctions.yahoo.co.jp/jp/auction/n1231727411</t>
        </is>
      </c>
    </row>
    <row r="960">
      <c r="A960" s="10" t="inlineStr">
        <is>
          <t>2026-06-05</t>
        </is>
      </c>
      <c r="B960" s="10" t="inlineStr">
        <is>
          <t>金</t>
        </is>
      </c>
      <c r="C960" s="10" t="inlineStr">
        <is>
          <t>21:33</t>
        </is>
      </c>
      <c r="D960" s="10" t="inlineStr">
        <is>
          <t>三菱</t>
        </is>
      </c>
      <c r="E960" s="10" t="inlineStr">
        <is>
          <t>エクリプス</t>
        </is>
      </c>
      <c r="F960" s="11" t="n">
        <v>2005</v>
      </c>
      <c r="G960" s="13" t="n">
        <v>16.5</v>
      </c>
      <c r="H960" s="12" t="n"/>
      <c r="I960" s="13" t="n"/>
      <c r="J960" s="17" t="n">
        <v>12.3</v>
      </c>
      <c r="K960" s="10" t="inlineStr">
        <is>
          <t>なし</t>
        </is>
      </c>
      <c r="L960" s="10" t="inlineStr">
        <is>
          <t>実走行</t>
        </is>
      </c>
      <c r="M960" s="12" t="n">
        <v>2</v>
      </c>
      <c r="N960" s="10" t="inlineStr">
        <is>
          <t>業者</t>
        </is>
      </c>
      <c r="O960" s="18" t="inlineStr">
        <is>
          <t>【諸費用コミ】:青森県 八戸発 H17年 エクリプススパイダー 3.0 GTS 一次抹消渡し TA-D53A オートマ 走行12万KM Tベル済</t>
        </is>
      </c>
      <c r="P960" s="10" t="inlineStr">
        <is>
          <t>https://page.auctions.yahoo.co.jp/jp/auction/h1231986663</t>
        </is>
      </c>
    </row>
    <row r="961">
      <c r="A961" s="6" t="inlineStr">
        <is>
          <t>2026-06-05</t>
        </is>
      </c>
      <c r="B961" s="6" t="inlineStr">
        <is>
          <t>金</t>
        </is>
      </c>
      <c r="C961" s="6" t="inlineStr">
        <is>
          <t>21:42</t>
        </is>
      </c>
      <c r="D961" s="6" t="inlineStr">
        <is>
          <t>ホンダ</t>
        </is>
      </c>
      <c r="E961" s="6" t="inlineStr">
        <is>
          <t>ビート</t>
        </is>
      </c>
      <c r="F961" s="15" t="n">
        <v>1991</v>
      </c>
      <c r="G961" s="8" t="n">
        <v>46.5</v>
      </c>
      <c r="H961" s="7" t="n">
        <v>119</v>
      </c>
      <c r="I961" s="8" t="n"/>
      <c r="J961" s="9" t="n">
        <v>8.4</v>
      </c>
      <c r="K961" s="6" t="inlineStr">
        <is>
          <t>なし</t>
        </is>
      </c>
      <c r="L961" s="6" t="inlineStr">
        <is>
          <t>実走行</t>
        </is>
      </c>
      <c r="M961" s="7" t="n">
        <v>97</v>
      </c>
      <c r="N961" s="6" t="inlineStr">
        <is>
          <t>個人</t>
        </is>
      </c>
      <c r="O961" s="18" t="inlineStr">
        <is>
          <t>ホンダ ビート PP1 5速マニュアル（5MT） 自走可能・車検付き</t>
        </is>
      </c>
      <c r="P961" s="6" t="inlineStr">
        <is>
          <t>https://page.auctions.yahoo.co.jp/jp/auction/q1231993334</t>
        </is>
      </c>
    </row>
    <row r="962">
      <c r="A962" s="10" t="inlineStr">
        <is>
          <t>2026-06-05</t>
        </is>
      </c>
      <c r="B962" s="10" t="inlineStr">
        <is>
          <t>金</t>
        </is>
      </c>
      <c r="C962" s="10" t="inlineStr">
        <is>
          <t>21:49</t>
        </is>
      </c>
      <c r="D962" s="10" t="inlineStr">
        <is>
          <t>トヨタ</t>
        </is>
      </c>
      <c r="E962" s="10" t="inlineStr">
        <is>
          <t>86</t>
        </is>
      </c>
      <c r="F962" s="11" t="n">
        <v>2017</v>
      </c>
      <c r="G962" s="13" t="n">
        <v>144.6</v>
      </c>
      <c r="H962" s="12" t="n">
        <v>101</v>
      </c>
      <c r="I962" s="13" t="n"/>
      <c r="J962" s="17" t="n">
        <v>4.5</v>
      </c>
      <c r="K962" s="10" t="inlineStr">
        <is>
          <t>不明</t>
        </is>
      </c>
      <c r="L962" s="10" t="inlineStr">
        <is>
          <t>実走行</t>
        </is>
      </c>
      <c r="M962" s="12" t="n">
        <v>83</v>
      </c>
      <c r="N962" s="10" t="inlineStr">
        <is>
          <t>個人</t>
        </is>
      </c>
      <c r="O962" s="18" t="inlineStr">
        <is>
          <t xml:space="preserve">トヨタ86 GTリミテッド 6MT 2017年 低走行4.5万km 美車 良好状態 TRDマフラー TEIN車高調 赤 ナビTV レザー </t>
        </is>
      </c>
      <c r="P962" s="10" t="inlineStr">
        <is>
          <t>https://page.auctions.yahoo.co.jp/jp/auction/e1232108502</t>
        </is>
      </c>
    </row>
    <row r="963">
      <c r="A963" s="6" t="inlineStr">
        <is>
          <t>2026-06-05</t>
        </is>
      </c>
      <c r="B963" s="6" t="inlineStr">
        <is>
          <t>金</t>
        </is>
      </c>
      <c r="C963" s="6" t="inlineStr">
        <is>
          <t>23:22</t>
        </is>
      </c>
      <c r="D963" s="6" t="inlineStr">
        <is>
          <t>スズキ</t>
        </is>
      </c>
      <c r="E963" s="6" t="inlineStr">
        <is>
          <t>カプチーノ</t>
        </is>
      </c>
      <c r="F963" s="15" t="n">
        <v>1993</v>
      </c>
      <c r="G963" s="8" t="n">
        <v>45.1</v>
      </c>
      <c r="H963" s="7" t="n">
        <v>104</v>
      </c>
      <c r="I963" s="8" t="n"/>
      <c r="J963" s="9" t="n">
        <v>8.4</v>
      </c>
      <c r="K963" s="6" t="inlineStr">
        <is>
          <t>不明</t>
        </is>
      </c>
      <c r="L963" s="6" t="inlineStr">
        <is>
          <t>実走行</t>
        </is>
      </c>
      <c r="M963" s="7" t="n">
        <v>125</v>
      </c>
      <c r="N963" s="6" t="inlineStr">
        <is>
          <t>個人</t>
        </is>
      </c>
      <c r="O963" s="18" t="inlineStr">
        <is>
          <t>スズキ カプチーノ EA11R 車検付き 走行距離83,400km 5MT</t>
        </is>
      </c>
      <c r="P963" s="6" t="inlineStr">
        <is>
          <t>https://page.auctions.yahoo.co.jp/jp/auction/p1232007351</t>
        </is>
      </c>
    </row>
    <row r="964">
      <c r="A964" s="10" t="inlineStr">
        <is>
          <t>2026-06-04</t>
        </is>
      </c>
      <c r="B964" s="10" t="inlineStr">
        <is>
          <t>木</t>
        </is>
      </c>
      <c r="C964" s="10" t="inlineStr">
        <is>
          <t>03:17</t>
        </is>
      </c>
      <c r="D964" s="10" t="inlineStr">
        <is>
          <t>シボレー</t>
        </is>
      </c>
      <c r="E964" s="10" t="inlineStr">
        <is>
          <t>カマロ</t>
        </is>
      </c>
      <c r="F964" s="11" t="n">
        <v>2012</v>
      </c>
      <c r="G964" s="13" t="n">
        <v>180</v>
      </c>
      <c r="H964" s="12" t="n"/>
      <c r="I964" s="13" t="n">
        <v>180</v>
      </c>
      <c r="J964" s="17" t="n">
        <v>7.2</v>
      </c>
      <c r="K964" s="10" t="inlineStr">
        <is>
          <t>なし</t>
        </is>
      </c>
      <c r="L964" s="10" t="inlineStr">
        <is>
          <t>実走行</t>
        </is>
      </c>
      <c r="M964" s="12" t="n">
        <v>1</v>
      </c>
      <c r="N964" s="10" t="inlineStr">
        <is>
          <t>個人</t>
        </is>
      </c>
      <c r="O964" s="18" t="inlineStr">
        <is>
          <t xml:space="preserve">^_^/即決格安！早い者勝ち^_^/！人気のバンブルビーカマロ★正規ディーラー車★黒レザーシート/ナビ </t>
        </is>
      </c>
      <c r="P964" s="10" t="inlineStr">
        <is>
          <t>https://page.auctions.yahoo.co.jp/jp/auction/t1212387820</t>
        </is>
      </c>
    </row>
    <row r="965">
      <c r="A965" s="6" t="inlineStr">
        <is>
          <t>2026-06-04</t>
        </is>
      </c>
      <c r="B965" s="6" t="inlineStr">
        <is>
          <t>木</t>
        </is>
      </c>
      <c r="C965" s="6" t="inlineStr">
        <is>
          <t>19:34</t>
        </is>
      </c>
      <c r="D965" s="6" t="inlineStr">
        <is>
          <t>スバル</t>
        </is>
      </c>
      <c r="E965" s="6" t="inlineStr">
        <is>
          <t>インプレッサ</t>
        </is>
      </c>
      <c r="F965" s="15" t="n">
        <v>2004</v>
      </c>
      <c r="G965" s="8" t="n">
        <v>80</v>
      </c>
      <c r="H965" s="7" t="n">
        <v>100</v>
      </c>
      <c r="I965" s="8" t="n">
        <v>80</v>
      </c>
      <c r="J965" s="9" t="n">
        <v>18.9</v>
      </c>
      <c r="K965" s="6" t="inlineStr">
        <is>
          <t>不明</t>
        </is>
      </c>
      <c r="L965" s="6" t="inlineStr">
        <is>
          <t>実走行</t>
        </is>
      </c>
      <c r="M965" s="7" t="n">
        <v>2</v>
      </c>
      <c r="N965" s="6" t="inlineStr">
        <is>
          <t>個人</t>
        </is>
      </c>
      <c r="O965" s="18" t="inlineStr">
        <is>
          <t>GDA インプレッサ　EJ20 ターボ　5MT WRリミテッド2004</t>
        </is>
      </c>
      <c r="P965" s="6" t="inlineStr">
        <is>
          <t>https://page.auctions.yahoo.co.jp/jp/auction/k1227057772</t>
        </is>
      </c>
    </row>
    <row r="966">
      <c r="A966" s="10" t="inlineStr">
        <is>
          <t>2026-06-04</t>
        </is>
      </c>
      <c r="B966" s="10" t="inlineStr">
        <is>
          <t>木</t>
        </is>
      </c>
      <c r="C966" s="10" t="inlineStr">
        <is>
          <t>21:02</t>
        </is>
      </c>
      <c r="D966" s="10" t="inlineStr">
        <is>
          <t>日産</t>
        </is>
      </c>
      <c r="E966" s="10" t="inlineStr">
        <is>
          <t>シルビア</t>
        </is>
      </c>
      <c r="F966" s="11" t="n">
        <v>1991</v>
      </c>
      <c r="G966" s="13" t="n">
        <v>217.1</v>
      </c>
      <c r="H966" s="12" t="n">
        <v>90</v>
      </c>
      <c r="I966" s="13" t="n"/>
      <c r="J966" s="17" t="n">
        <v>15.1</v>
      </c>
      <c r="K966" s="10" t="inlineStr">
        <is>
          <t>不明</t>
        </is>
      </c>
      <c r="L966" s="10" t="inlineStr">
        <is>
          <t>実走行</t>
        </is>
      </c>
      <c r="M966" s="12" t="n">
        <v>38</v>
      </c>
      <c r="N966" s="10" t="inlineStr">
        <is>
          <t>個人</t>
        </is>
      </c>
      <c r="O966" s="18" t="inlineStr">
        <is>
          <t xml:space="preserve">日産 シルビア PS13 K’s 1991年 SR20DET 5速MT 走行15.1万km サンルーフ MOMOステアリング FR 希少 人気JDM </t>
        </is>
      </c>
      <c r="P966" s="10" t="inlineStr">
        <is>
          <t>https://page.auctions.yahoo.co.jp/jp/auction/c1231857069</t>
        </is>
      </c>
    </row>
    <row r="967">
      <c r="A967" s="6" t="inlineStr">
        <is>
          <t>2026-06-04</t>
        </is>
      </c>
      <c r="B967" s="6" t="inlineStr">
        <is>
          <t>木</t>
        </is>
      </c>
      <c r="C967" s="6" t="inlineStr">
        <is>
          <t>21:03</t>
        </is>
      </c>
      <c r="D967" s="6" t="inlineStr">
        <is>
          <t>日産</t>
        </is>
      </c>
      <c r="E967" s="6" t="inlineStr">
        <is>
          <t>シルビア</t>
        </is>
      </c>
      <c r="F967" s="15" t="n">
        <v>1995</v>
      </c>
      <c r="G967" s="8" t="n">
        <v>99.8</v>
      </c>
      <c r="H967" s="7" t="n">
        <v>64</v>
      </c>
      <c r="I967" s="8" t="n">
        <v>114.8</v>
      </c>
      <c r="J967" s="9" t="n"/>
      <c r="K967" s="6" t="inlineStr">
        <is>
          <t>不明</t>
        </is>
      </c>
      <c r="L967" s="6" t="inlineStr">
        <is>
          <t>不明</t>
        </is>
      </c>
      <c r="M967" s="7" t="n">
        <v>1</v>
      </c>
      <c r="N967" s="6" t="inlineStr">
        <is>
          <t>個人</t>
        </is>
      </c>
      <c r="O967" s="18" t="inlineStr">
        <is>
          <t>【車検残あり】ちょっとワケあり。日産 S14 シルビア Q's 純正5速MT車です。ドリフト練習機、カスタムベースに！買った日に乗って帰れます!</t>
        </is>
      </c>
      <c r="P967" s="6" t="inlineStr">
        <is>
          <t>https://page.auctions.yahoo.co.jp/jp/auction/q1230699308</t>
        </is>
      </c>
    </row>
    <row r="968">
      <c r="A968" s="10" t="inlineStr">
        <is>
          <t>2026-06-04</t>
        </is>
      </c>
      <c r="B968" s="10" t="inlineStr">
        <is>
          <t>木</t>
        </is>
      </c>
      <c r="C968" s="10" t="inlineStr">
        <is>
          <t>21:23</t>
        </is>
      </c>
      <c r="D968" s="10" t="inlineStr">
        <is>
          <t>トヨタ</t>
        </is>
      </c>
      <c r="E968" s="10" t="inlineStr">
        <is>
          <t>MR2</t>
        </is>
      </c>
      <c r="F968" s="11" t="n">
        <v>1987</v>
      </c>
      <c r="G968" s="13" t="n">
        <v>130.6</v>
      </c>
      <c r="H968" s="12" t="n">
        <v>110</v>
      </c>
      <c r="I968" s="13" t="n"/>
      <c r="J968" s="17" t="n">
        <v>11.3</v>
      </c>
      <c r="K968" s="10" t="inlineStr">
        <is>
          <t>不明</t>
        </is>
      </c>
      <c r="L968" s="10" t="inlineStr">
        <is>
          <t>実走行</t>
        </is>
      </c>
      <c r="M968" s="12" t="n">
        <v>74</v>
      </c>
      <c r="N968" s="10" t="inlineStr">
        <is>
          <t>個人</t>
        </is>
      </c>
      <c r="O968" s="18" t="inlineStr">
        <is>
          <t>希少 トヨタ MR2 AW11 Gリミテッド スーパーチャージャー 1987年 5速MT 白 実動 良好 ミッドシップ Tバールーフ</t>
        </is>
      </c>
      <c r="P968" s="10" t="inlineStr">
        <is>
          <t>https://page.auctions.yahoo.co.jp/jp/auction/u1231858060</t>
        </is>
      </c>
    </row>
    <row r="969">
      <c r="A969" s="6" t="inlineStr">
        <is>
          <t>2026-06-04</t>
        </is>
      </c>
      <c r="B969" s="6" t="inlineStr">
        <is>
          <t>木</t>
        </is>
      </c>
      <c r="C969" s="6" t="inlineStr">
        <is>
          <t>23:08</t>
        </is>
      </c>
      <c r="D969" s="6" t="inlineStr">
        <is>
          <t>ホンダ</t>
        </is>
      </c>
      <c r="E969" s="6" t="inlineStr">
        <is>
          <t>ビート</t>
        </is>
      </c>
      <c r="F969" s="15" t="n">
        <v>1991</v>
      </c>
      <c r="G969" s="8" t="n">
        <v>56.4</v>
      </c>
      <c r="H969" s="7" t="n">
        <v>145</v>
      </c>
      <c r="I969" s="8" t="n"/>
      <c r="J969" s="9" t="n">
        <v>9.699999999999999</v>
      </c>
      <c r="K969" s="6" t="inlineStr">
        <is>
          <t>不明</t>
        </is>
      </c>
      <c r="L969" s="6" t="inlineStr">
        <is>
          <t>実走行</t>
        </is>
      </c>
      <c r="M969" s="7" t="n">
        <v>62</v>
      </c>
      <c r="N969" s="6" t="inlineStr">
        <is>
          <t>個人</t>
        </is>
      </c>
      <c r="O969" s="18" t="inlineStr">
        <is>
          <t xml:space="preserve">売切り　1万円スタート　参考動画有り【希少】ビート　PP1　平成3年式　車検受け立てR10年3月18日まで　E07A　　大阪府門真市　</t>
        </is>
      </c>
      <c r="P969" s="6" t="inlineStr">
        <is>
          <t>https://page.auctions.yahoo.co.jp/jp/auction/h1230045252</t>
        </is>
      </c>
    </row>
    <row r="970">
      <c r="A970" s="10" t="inlineStr">
        <is>
          <t>2026-06-03</t>
        </is>
      </c>
      <c r="B970" s="10" t="inlineStr">
        <is>
          <t>水</t>
        </is>
      </c>
      <c r="C970" s="10" t="inlineStr">
        <is>
          <t>20:31</t>
        </is>
      </c>
      <c r="D970" s="10" t="inlineStr">
        <is>
          <t>アウディ</t>
        </is>
      </c>
      <c r="E970" s="10" t="inlineStr">
        <is>
          <t>TTSクーペ</t>
        </is>
      </c>
      <c r="F970" s="11" t="n">
        <v>2009</v>
      </c>
      <c r="G970" s="13" t="n">
        <v>50</v>
      </c>
      <c r="H970" s="12" t="n"/>
      <c r="I970" s="13" t="n"/>
      <c r="J970" s="17" t="n">
        <v>7.7</v>
      </c>
      <c r="K970" s="10" t="inlineStr">
        <is>
          <t>なし</t>
        </is>
      </c>
      <c r="L970" s="10" t="inlineStr">
        <is>
          <t>実走行</t>
        </is>
      </c>
      <c r="M970" s="12" t="n">
        <v>128</v>
      </c>
      <c r="N970" s="10" t="inlineStr">
        <is>
          <t>個人</t>
        </is>
      </c>
      <c r="O970" s="18" t="inlineStr">
        <is>
          <t>アウディTTSクワトロ☆希少メテオグレーパール☆H21☆黒革☆ナビ☆ETC☆HID☆</t>
        </is>
      </c>
      <c r="P970" s="10" t="inlineStr">
        <is>
          <t>https://page.auctions.yahoo.co.jp/jp/auction/n1231305103</t>
        </is>
      </c>
    </row>
    <row r="971">
      <c r="A971" s="6" t="inlineStr">
        <is>
          <t>2026-06-03</t>
        </is>
      </c>
      <c r="B971" s="6" t="inlineStr">
        <is>
          <t>水</t>
        </is>
      </c>
      <c r="C971" s="6" t="inlineStr">
        <is>
          <t>20:59</t>
        </is>
      </c>
      <c r="D971" s="6" t="inlineStr">
        <is>
          <t>トヨタ</t>
        </is>
      </c>
      <c r="E971" s="6" t="inlineStr">
        <is>
          <t>アルテッツァ</t>
        </is>
      </c>
      <c r="F971" s="15" t="n">
        <v>2001</v>
      </c>
      <c r="G971" s="8" t="n">
        <v>65.8</v>
      </c>
      <c r="H971" s="7" t="n">
        <v>109</v>
      </c>
      <c r="I971" s="8" t="n">
        <v>110</v>
      </c>
      <c r="J971" s="9" t="n">
        <v>24</v>
      </c>
      <c r="K971" s="6" t="inlineStr">
        <is>
          <t>不明</t>
        </is>
      </c>
      <c r="L971" s="6" t="inlineStr">
        <is>
          <t>実走行</t>
        </is>
      </c>
      <c r="M971" s="7" t="n">
        <v>41</v>
      </c>
      <c r="N971" s="6" t="inlineStr">
        <is>
          <t>個人</t>
        </is>
      </c>
      <c r="O971" s="18" t="inlineStr">
        <is>
          <t>■平成13年 トヨタアルテッツァ ■ RS200Zエディション ■ 6速マニュアル エアコンパワー付き車検10年5月まで ナビ／テレビ/ETC/Bluetooth</t>
        </is>
      </c>
      <c r="P971" s="6" t="inlineStr">
        <is>
          <t>https://page.auctions.yahoo.co.jp/jp/auction/p1231850875</t>
        </is>
      </c>
    </row>
    <row r="972">
      <c r="A972" s="10" t="inlineStr">
        <is>
          <t>2026-06-03</t>
        </is>
      </c>
      <c r="B972" s="10" t="inlineStr">
        <is>
          <t>水</t>
        </is>
      </c>
      <c r="C972" s="10" t="inlineStr">
        <is>
          <t>21:41</t>
        </is>
      </c>
      <c r="D972" s="10" t="inlineStr">
        <is>
          <t>日産</t>
        </is>
      </c>
      <c r="E972" s="10" t="inlineStr">
        <is>
          <t>フェアレディZ</t>
        </is>
      </c>
      <c r="F972" s="11" t="n">
        <v>1983</v>
      </c>
      <c r="G972" s="13" t="n">
        <v>181.1</v>
      </c>
      <c r="H972" s="12" t="n">
        <v>100</v>
      </c>
      <c r="I972" s="13" t="n"/>
      <c r="J972" s="17" t="n">
        <v>9.9</v>
      </c>
      <c r="K972" s="10" t="inlineStr">
        <is>
          <t>なし</t>
        </is>
      </c>
      <c r="L972" s="10" t="inlineStr">
        <is>
          <t>実走行</t>
        </is>
      </c>
      <c r="M972" s="12" t="n">
        <v>197</v>
      </c>
      <c r="N972" s="10" t="inlineStr">
        <is>
          <t>個人</t>
        </is>
      </c>
      <c r="O972" s="18" t="inlineStr">
        <is>
          <t>日産 フェアレディZ GZ31 5MT 実働 実走行99300キロ 事故無し 車検R10年5月まで！ V6 2000cc</t>
        </is>
      </c>
      <c r="P972" s="10" t="inlineStr">
        <is>
          <t>https://page.auctions.yahoo.co.jp/jp/auction/w1230580589</t>
        </is>
      </c>
    </row>
    <row r="973">
      <c r="A973" s="6" t="inlineStr">
        <is>
          <t>2026-06-03</t>
        </is>
      </c>
      <c r="B973" s="6" t="inlineStr">
        <is>
          <t>水</t>
        </is>
      </c>
      <c r="C973" s="6" t="inlineStr">
        <is>
          <t>21:51</t>
        </is>
      </c>
      <c r="D973" s="6" t="inlineStr">
        <is>
          <t>マツダ</t>
        </is>
      </c>
      <c r="E973" s="6" t="inlineStr">
        <is>
          <t>RX-8</t>
        </is>
      </c>
      <c r="F973" s="15" t="n">
        <v>2004</v>
      </c>
      <c r="G973" s="8" t="n">
        <v>19.2</v>
      </c>
      <c r="H973" s="7" t="n">
        <v>55</v>
      </c>
      <c r="I973" s="8" t="n"/>
      <c r="J973" s="9" t="n">
        <v>6.5</v>
      </c>
      <c r="K973" s="6" t="inlineStr">
        <is>
          <t>あり</t>
        </is>
      </c>
      <c r="L973" s="6" t="inlineStr">
        <is>
          <t>実走行</t>
        </is>
      </c>
      <c r="M973" s="7" t="n">
        <v>60</v>
      </c>
      <c r="N973" s="6" t="inlineStr">
        <is>
          <t>個人</t>
        </is>
      </c>
      <c r="O973" s="18" t="inlineStr">
        <is>
          <t>マツダ　RX-8　タイプS　エンケイアルミ　実走行　圧縮測定済み</t>
        </is>
      </c>
      <c r="P973" s="6" t="inlineStr">
        <is>
          <t>https://page.auctions.yahoo.co.jp/jp/auction/u1231972121</t>
        </is>
      </c>
    </row>
    <row r="974">
      <c r="A974" s="10" t="inlineStr">
        <is>
          <t>2026-06-03</t>
        </is>
      </c>
      <c r="B974" s="10" t="inlineStr">
        <is>
          <t>水</t>
        </is>
      </c>
      <c r="C974" s="10" t="inlineStr">
        <is>
          <t>22:01</t>
        </is>
      </c>
      <c r="D974" s="10" t="inlineStr">
        <is>
          <t>マツダ</t>
        </is>
      </c>
      <c r="E974" s="10" t="inlineStr">
        <is>
          <t>RX-8</t>
        </is>
      </c>
      <c r="F974" s="11" t="n">
        <v>2007</v>
      </c>
      <c r="G974" s="13" t="n">
        <v>30.1</v>
      </c>
      <c r="H974" s="12" t="n">
        <v>79</v>
      </c>
      <c r="I974" s="13" t="n"/>
      <c r="J974" s="17" t="n">
        <v>14.6</v>
      </c>
      <c r="K974" s="10" t="inlineStr">
        <is>
          <t>不明</t>
        </is>
      </c>
      <c r="L974" s="10" t="inlineStr">
        <is>
          <t>実走行</t>
        </is>
      </c>
      <c r="M974" s="12" t="n">
        <v>11</v>
      </c>
      <c r="N974" s="10" t="inlineStr">
        <is>
          <t>個人</t>
        </is>
      </c>
      <c r="O974" s="18" t="inlineStr">
        <is>
          <t>マツダRX-8タイプS、年式:平成19年、走行距離:146234KM、純正AW、ETC、自走可能</t>
        </is>
      </c>
      <c r="P974" s="10" t="inlineStr">
        <is>
          <t>https://page.auctions.yahoo.co.jp/jp/auction/d1231761272</t>
        </is>
      </c>
    </row>
    <row r="975">
      <c r="A975" s="6" t="inlineStr">
        <is>
          <t>2026-06-03</t>
        </is>
      </c>
      <c r="B975" s="6" t="inlineStr">
        <is>
          <t>水</t>
        </is>
      </c>
      <c r="C975" s="6" t="inlineStr">
        <is>
          <t>23:46</t>
        </is>
      </c>
      <c r="D975" s="6" t="inlineStr">
        <is>
          <t>マツダ</t>
        </is>
      </c>
      <c r="E975" s="6" t="inlineStr">
        <is>
          <t>ユーノスロードスター</t>
        </is>
      </c>
      <c r="F975" s="15" t="n">
        <v>1994</v>
      </c>
      <c r="G975" s="8" t="n">
        <v>130</v>
      </c>
      <c r="H975" s="7" t="n">
        <v>100</v>
      </c>
      <c r="I975" s="8" t="n">
        <v>130</v>
      </c>
      <c r="J975" s="9" t="n"/>
      <c r="K975" s="6" t="inlineStr">
        <is>
          <t>なし</t>
        </is>
      </c>
      <c r="L975" s="6" t="inlineStr">
        <is>
          <t>不明</t>
        </is>
      </c>
      <c r="M975" s="7" t="n">
        <v>1</v>
      </c>
      <c r="N975" s="6" t="inlineStr">
        <is>
          <t>個人</t>
        </is>
      </c>
      <c r="O975" s="18" t="inlineStr">
        <is>
          <t>【個人出品】NA８　5MT　車検約2年付　修復無　ボディ美車</t>
        </is>
      </c>
      <c r="P975" s="6" t="inlineStr">
        <is>
          <t>https://page.auctions.yahoo.co.jp/jp/auction/j1231954072</t>
        </is>
      </c>
    </row>
    <row r="976">
      <c r="A976" s="10" t="inlineStr">
        <is>
          <t>2026-06-03</t>
        </is>
      </c>
      <c r="B976" s="10" t="inlineStr">
        <is>
          <t>水</t>
        </is>
      </c>
      <c r="C976" s="10" t="inlineStr">
        <is>
          <t>23:52</t>
        </is>
      </c>
      <c r="D976" s="10" t="inlineStr">
        <is>
          <t>スバル</t>
        </is>
      </c>
      <c r="E976" s="10" t="inlineStr">
        <is>
          <t>BRZ</t>
        </is>
      </c>
      <c r="F976" s="11" t="n">
        <v>2012</v>
      </c>
      <c r="G976" s="13" t="n">
        <v>89</v>
      </c>
      <c r="H976" s="12" t="n">
        <v>118</v>
      </c>
      <c r="I976" s="13" t="n"/>
      <c r="J976" s="17" t="n">
        <v>6.9</v>
      </c>
      <c r="K976" s="10" t="inlineStr">
        <is>
          <t>なし</t>
        </is>
      </c>
      <c r="L976" s="10" t="inlineStr">
        <is>
          <t>実走行</t>
        </is>
      </c>
      <c r="M976" s="12" t="n">
        <v>1</v>
      </c>
      <c r="N976" s="10" t="inlineStr">
        <is>
          <t>業者</t>
        </is>
      </c>
      <c r="O976" s="18" t="inlineStr">
        <is>
          <t>◆神奈川県綾瀬市発◆ 平成24年 スバル BRZ 2.0 S</t>
        </is>
      </c>
      <c r="P976" s="10" t="inlineStr">
        <is>
          <t>https://page.auctions.yahoo.co.jp/jp/auction/n1230585593</t>
        </is>
      </c>
    </row>
    <row r="977">
      <c r="A977" s="6" t="inlineStr">
        <is>
          <t>2026-06-02</t>
        </is>
      </c>
      <c r="B977" s="6" t="inlineStr">
        <is>
          <t>火</t>
        </is>
      </c>
      <c r="C977" s="6" t="inlineStr">
        <is>
          <t>01:07</t>
        </is>
      </c>
      <c r="D977" s="6" t="inlineStr">
        <is>
          <t>スバル</t>
        </is>
      </c>
      <c r="E977" s="6" t="inlineStr">
        <is>
          <t>WRXS4</t>
        </is>
      </c>
      <c r="F977" s="15" t="n">
        <v>2015</v>
      </c>
      <c r="G977" s="8" t="n">
        <v>120</v>
      </c>
      <c r="H977" s="7" t="n"/>
      <c r="I977" s="8" t="n">
        <v>120</v>
      </c>
      <c r="J977" s="9" t="n">
        <v>15.9</v>
      </c>
      <c r="K977" s="6" t="inlineStr">
        <is>
          <t>不明</t>
        </is>
      </c>
      <c r="L977" s="6" t="inlineStr">
        <is>
          <t>実走行</t>
        </is>
      </c>
      <c r="M977" s="7" t="n">
        <v>1</v>
      </c>
      <c r="N977" s="6" t="inlineStr">
        <is>
          <t>個人</t>
        </is>
      </c>
      <c r="O977" s="18" t="inlineStr">
        <is>
          <t>スバル　WRXS4 VAG FA20 2000cc 車検有令和８年９月１７日　年式平成２７年９月 2.0GT-S EyeSight アドバンスドセイフティパッケージ</t>
        </is>
      </c>
      <c r="P977" s="6" t="inlineStr">
        <is>
          <t>https://page.auctions.yahoo.co.jp/jp/auction/o1231100166</t>
        </is>
      </c>
    </row>
    <row r="978">
      <c r="A978" s="10" t="inlineStr">
        <is>
          <t>2026-06-02</t>
        </is>
      </c>
      <c r="B978" s="10" t="inlineStr">
        <is>
          <t>火</t>
        </is>
      </c>
      <c r="C978" s="10" t="inlineStr">
        <is>
          <t>14:22</t>
        </is>
      </c>
      <c r="D978" s="10" t="inlineStr">
        <is>
          <t>プジョー</t>
        </is>
      </c>
      <c r="E978" s="10" t="inlineStr">
        <is>
          <t>RCZ</t>
        </is>
      </c>
      <c r="F978" s="11" t="n">
        <v>2011</v>
      </c>
      <c r="G978" s="13" t="n">
        <v>42.8</v>
      </c>
      <c r="H978" s="12" t="n">
        <v>108</v>
      </c>
      <c r="I978" s="13" t="n">
        <v>42.8</v>
      </c>
      <c r="J978" s="17" t="n">
        <v>8.5</v>
      </c>
      <c r="K978" s="10" t="inlineStr">
        <is>
          <t>なし</t>
        </is>
      </c>
      <c r="L978" s="10" t="inlineStr">
        <is>
          <t>実走行</t>
        </is>
      </c>
      <c r="M978" s="12" t="n">
        <v>1</v>
      </c>
      <c r="N978" s="10" t="inlineStr">
        <is>
          <t>個人</t>
        </is>
      </c>
      <c r="O978" s="18" t="inlineStr">
        <is>
          <t>プジョー*RCZ*検長*ターボ*革*HID*キーレス*ナビ*Bカメラ*BTオーディオ*DTV*DVD*CD*ETC*PWシート*純正AW*310211S2</t>
        </is>
      </c>
      <c r="P978" s="10" t="inlineStr">
        <is>
          <t>https://page.auctions.yahoo.co.jp/jp/auction/p1219582584</t>
        </is>
      </c>
    </row>
    <row r="979">
      <c r="A979" s="6" t="inlineStr">
        <is>
          <t>2026-06-02</t>
        </is>
      </c>
      <c r="B979" s="6" t="inlineStr">
        <is>
          <t>火</t>
        </is>
      </c>
      <c r="C979" s="6" t="inlineStr">
        <is>
          <t>21:05</t>
        </is>
      </c>
      <c r="D979" s="6" t="inlineStr">
        <is>
          <t>マツダ</t>
        </is>
      </c>
      <c r="E979" s="6" t="inlineStr">
        <is>
          <t>ロードスター</t>
        </is>
      </c>
      <c r="F979" s="15" t="n">
        <v>2023</v>
      </c>
      <c r="G979" s="8" t="n">
        <v>165</v>
      </c>
      <c r="H979" s="7" t="n"/>
      <c r="I979" s="8" t="n"/>
      <c r="J979" s="9" t="n">
        <v>0.2</v>
      </c>
      <c r="K979" s="6" t="inlineStr">
        <is>
          <t>不明</t>
        </is>
      </c>
      <c r="L979" s="6" t="inlineStr">
        <is>
          <t>実走行</t>
        </is>
      </c>
      <c r="M979" s="7" t="n">
        <v>299</v>
      </c>
      <c r="N979" s="6" t="inlineStr">
        <is>
          <t>個人</t>
        </is>
      </c>
      <c r="O979" s="18" t="inlineStr">
        <is>
          <t>マツダ ロードスター ND 6MT 自走可能 書類付き 美車【特別仕様車】ＢＲＯＷＮ　ＴＯＰ ND5RC</t>
        </is>
      </c>
      <c r="P979" s="6" t="inlineStr">
        <is>
          <t>https://page.auctions.yahoo.co.jp/jp/auction/h1231660457</t>
        </is>
      </c>
    </row>
    <row r="980">
      <c r="A980" s="10" t="inlineStr">
        <is>
          <t>2026-06-02</t>
        </is>
      </c>
      <c r="B980" s="10" t="inlineStr">
        <is>
          <t>火</t>
        </is>
      </c>
      <c r="C980" s="10" t="inlineStr">
        <is>
          <t>21:16</t>
        </is>
      </c>
      <c r="D980" s="10" t="inlineStr">
        <is>
          <t>ダイハツ</t>
        </is>
      </c>
      <c r="E980" s="10" t="inlineStr">
        <is>
          <t>コペン</t>
        </is>
      </c>
      <c r="F980" s="11" t="n">
        <v>2002</v>
      </c>
      <c r="G980" s="13" t="n">
        <v>24.8</v>
      </c>
      <c r="H980" s="12" t="n">
        <v>99</v>
      </c>
      <c r="I980" s="13" t="n"/>
      <c r="J980" s="17" t="n">
        <v>9.4</v>
      </c>
      <c r="K980" s="10" t="inlineStr">
        <is>
          <t>なし</t>
        </is>
      </c>
      <c r="L980" s="10" t="inlineStr">
        <is>
          <t>実走行</t>
        </is>
      </c>
      <c r="M980" s="12" t="n">
        <v>28</v>
      </c>
      <c r="N980" s="10" t="inlineStr">
        <is>
          <t>個人</t>
        </is>
      </c>
      <c r="O980" s="18" t="inlineStr">
        <is>
          <t>ダイハツ コペン アクティブトップ、年式：平成14年07月、車検：令和09年07月、自走可能、書類あり</t>
        </is>
      </c>
      <c r="P980" s="10" t="inlineStr">
        <is>
          <t>https://page.auctions.yahoo.co.jp/jp/auction/g1231782675</t>
        </is>
      </c>
    </row>
    <row r="981">
      <c r="A981" s="6" t="inlineStr">
        <is>
          <t>2026-06-02</t>
        </is>
      </c>
      <c r="B981" s="6" t="inlineStr">
        <is>
          <t>火</t>
        </is>
      </c>
      <c r="C981" s="6" t="inlineStr">
        <is>
          <t>21:19</t>
        </is>
      </c>
      <c r="D981" s="6" t="inlineStr">
        <is>
          <t>ホンダ</t>
        </is>
      </c>
      <c r="E981" s="6" t="inlineStr">
        <is>
          <t>S660</t>
        </is>
      </c>
      <c r="F981" s="15" t="n">
        <v>2015</v>
      </c>
      <c r="G981" s="8" t="n">
        <v>126</v>
      </c>
      <c r="H981" s="7" t="n">
        <v>100</v>
      </c>
      <c r="I981" s="8" t="n">
        <v>165</v>
      </c>
      <c r="J981" s="9" t="n">
        <v>2.9</v>
      </c>
      <c r="K981" s="6" t="inlineStr">
        <is>
          <t>不明</t>
        </is>
      </c>
      <c r="L981" s="6" t="inlineStr">
        <is>
          <t>実走行</t>
        </is>
      </c>
      <c r="M981" s="7" t="n">
        <v>95</v>
      </c>
      <c r="N981" s="6" t="inlineStr">
        <is>
          <t>個人</t>
        </is>
      </c>
      <c r="O981" s="18" t="inlineStr">
        <is>
          <t>平成27年S660 アルファ 6速MT ETC 走行2,9万KM 売り切りになります。</t>
        </is>
      </c>
      <c r="P981" s="6" t="inlineStr">
        <is>
          <t>https://page.auctions.yahoo.co.jp/jp/auction/1231160990</t>
        </is>
      </c>
    </row>
    <row r="982">
      <c r="A982" s="10" t="inlineStr">
        <is>
          <t>2026-06-02</t>
        </is>
      </c>
      <c r="B982" s="10" t="inlineStr">
        <is>
          <t>火</t>
        </is>
      </c>
      <c r="C982" s="10" t="inlineStr">
        <is>
          <t>22:09</t>
        </is>
      </c>
      <c r="D982" s="10" t="inlineStr">
        <is>
          <t>スバル</t>
        </is>
      </c>
      <c r="E982" s="10" t="inlineStr">
        <is>
          <t>インプレッサ</t>
        </is>
      </c>
      <c r="F982" s="11" t="n">
        <v>2011</v>
      </c>
      <c r="G982" s="13" t="n">
        <v>105.1</v>
      </c>
      <c r="H982" s="12" t="n">
        <v>428</v>
      </c>
      <c r="I982" s="13" t="n"/>
      <c r="J982" s="17" t="n">
        <v>13.9</v>
      </c>
      <c r="K982" s="10" t="inlineStr">
        <is>
          <t>なし</t>
        </is>
      </c>
      <c r="L982" s="10" t="inlineStr">
        <is>
          <t>実走行</t>
        </is>
      </c>
      <c r="M982" s="12" t="n">
        <v>61</v>
      </c>
      <c r="N982" s="10" t="inlineStr">
        <is>
          <t>個人</t>
        </is>
      </c>
      <c r="O982" s="18" t="inlineStr">
        <is>
          <t>スバル インプレッサ WRX STi 6速マニュアル 4WD CBA-GVB 平成23年12月初度登録 シルバー エアコン パワステ エアバッグ</t>
        </is>
      </c>
      <c r="P982" s="10" t="inlineStr">
        <is>
          <t>https://page.auctions.yahoo.co.jp/jp/auction/l1231247473</t>
        </is>
      </c>
    </row>
    <row r="983">
      <c r="A983" s="6" t="inlineStr">
        <is>
          <t>2026-06-02</t>
        </is>
      </c>
      <c r="B983" s="6" t="inlineStr">
        <is>
          <t>火</t>
        </is>
      </c>
      <c r="C983" s="6" t="inlineStr">
        <is>
          <t>22:17</t>
        </is>
      </c>
      <c r="D983" s="6" t="inlineStr">
        <is>
          <t>スバル</t>
        </is>
      </c>
      <c r="E983" s="6" t="inlineStr">
        <is>
          <t>BRZ</t>
        </is>
      </c>
      <c r="F983" s="15" t="n">
        <v>2015</v>
      </c>
      <c r="G983" s="8" t="n">
        <v>67.59999999999999</v>
      </c>
      <c r="H983" s="7" t="n">
        <v>100</v>
      </c>
      <c r="I983" s="8" t="n"/>
      <c r="J983" s="9" t="n">
        <v>12.8</v>
      </c>
      <c r="K983" s="6" t="inlineStr">
        <is>
          <t>不明</t>
        </is>
      </c>
      <c r="L983" s="6" t="inlineStr">
        <is>
          <t>実走行</t>
        </is>
      </c>
      <c r="M983" s="7" t="n">
        <v>53</v>
      </c>
      <c r="N983" s="6" t="inlineStr">
        <is>
          <t>個人</t>
        </is>
      </c>
      <c r="O983" s="18" t="inlineStr">
        <is>
          <t>動画有！売り切り！美車！H27年 スバル BRZ Sグレード ZC6 エンジン好調！検）トヨタ 86 佐賀福岡</t>
        </is>
      </c>
      <c r="P983" s="6" t="inlineStr">
        <is>
          <t>https://page.auctions.yahoo.co.jp/jp/auction/j1231408491</t>
        </is>
      </c>
    </row>
    <row r="984">
      <c r="A984" s="10" t="inlineStr">
        <is>
          <t>2026-06-02</t>
        </is>
      </c>
      <c r="B984" s="10" t="inlineStr">
        <is>
          <t>火</t>
        </is>
      </c>
      <c r="C984" s="10" t="inlineStr">
        <is>
          <t>22:26</t>
        </is>
      </c>
      <c r="D984" s="10" t="inlineStr">
        <is>
          <t>マツダ</t>
        </is>
      </c>
      <c r="E984" s="10" t="inlineStr">
        <is>
          <t>ロードスター</t>
        </is>
      </c>
      <c r="F984" s="11" t="n">
        <v>2005</v>
      </c>
      <c r="G984" s="13" t="n">
        <v>128</v>
      </c>
      <c r="H984" s="12" t="n">
        <v>275</v>
      </c>
      <c r="I984" s="13" t="n">
        <v>128</v>
      </c>
      <c r="J984" s="17" t="n">
        <v>12.9</v>
      </c>
      <c r="K984" s="10" t="inlineStr">
        <is>
          <t>なし</t>
        </is>
      </c>
      <c r="L984" s="10" t="inlineStr">
        <is>
          <t>実走行</t>
        </is>
      </c>
      <c r="M984" s="12" t="n">
        <v>1</v>
      </c>
      <c r="N984" s="10" t="inlineStr">
        <is>
          <t>個人</t>
        </is>
      </c>
      <c r="O984" s="18" t="inlineStr">
        <is>
          <t>ロードスター　6速MT　NC1　TE37　柿本マフラー　テイン車高調　レカロ</t>
        </is>
      </c>
      <c r="P984" s="10" t="inlineStr">
        <is>
          <t>https://page.auctions.yahoo.co.jp/jp/auction/r1231181505</t>
        </is>
      </c>
    </row>
    <row r="985">
      <c r="A985" s="6" t="inlineStr">
        <is>
          <t>2026-06-02</t>
        </is>
      </c>
      <c r="B985" s="6" t="inlineStr">
        <is>
          <t>火</t>
        </is>
      </c>
      <c r="C985" s="6" t="inlineStr">
        <is>
          <t>22:57</t>
        </is>
      </c>
      <c r="D985" s="6" t="inlineStr">
        <is>
          <t>マツダ</t>
        </is>
      </c>
      <c r="E985" s="6" t="inlineStr">
        <is>
          <t>RX-8</t>
        </is>
      </c>
      <c r="F985" s="15" t="n">
        <v>2007</v>
      </c>
      <c r="G985" s="8" t="n">
        <v>13.1</v>
      </c>
      <c r="H985" s="7" t="n">
        <v>34</v>
      </c>
      <c r="I985" s="8" t="n"/>
      <c r="J985" s="9" t="n">
        <v>9.1</v>
      </c>
      <c r="K985" s="6" t="inlineStr">
        <is>
          <t>なし</t>
        </is>
      </c>
      <c r="L985" s="6" t="inlineStr">
        <is>
          <t>実走行</t>
        </is>
      </c>
      <c r="M985" s="7" t="n">
        <v>25</v>
      </c>
      <c r="N985" s="6" t="inlineStr">
        <is>
          <t>個人</t>
        </is>
      </c>
      <c r="O985" s="18" t="inlineStr">
        <is>
          <t>マツダ　RX-8　タイプE　サンドベージュ　前期最終型　6速AT　圧縮測定済み</t>
        </is>
      </c>
      <c r="P985" s="6" t="inlineStr">
        <is>
          <t>https://page.auctions.yahoo.co.jp/jp/auction/l1231772751</t>
        </is>
      </c>
    </row>
    <row r="986">
      <c r="A986" s="10" t="inlineStr">
        <is>
          <t>2026-06-02</t>
        </is>
      </c>
      <c r="B986" s="10" t="inlineStr">
        <is>
          <t>火</t>
        </is>
      </c>
      <c r="C986" s="10" t="inlineStr">
        <is>
          <t>23:40</t>
        </is>
      </c>
      <c r="D986" s="10" t="inlineStr">
        <is>
          <t>日産</t>
        </is>
      </c>
      <c r="E986" s="10" t="inlineStr">
        <is>
          <t>シルビア</t>
        </is>
      </c>
      <c r="F986" s="11" t="n">
        <v>1996</v>
      </c>
      <c r="G986" s="13" t="n">
        <v>109</v>
      </c>
      <c r="H986" s="12" t="n">
        <v>96</v>
      </c>
      <c r="I986" s="13" t="n"/>
      <c r="J986" s="17" t="n">
        <v>9.300000000000001</v>
      </c>
      <c r="K986" s="10" t="inlineStr">
        <is>
          <t>なし</t>
        </is>
      </c>
      <c r="L986" s="10" t="inlineStr">
        <is>
          <t>実走行</t>
        </is>
      </c>
      <c r="M986" s="12" t="n">
        <v>82</v>
      </c>
      <c r="N986" s="10" t="inlineStr">
        <is>
          <t>個人</t>
        </is>
      </c>
      <c r="O986" s="18" t="inlineStr">
        <is>
          <t xml:space="preserve">日産 シルビア S14 Q’s AT 自走可能 書類付き 美車 S13 180SX </t>
        </is>
      </c>
      <c r="P986" s="10" t="inlineStr">
        <is>
          <t>https://page.auctions.yahoo.co.jp/jp/auction/d1231657137</t>
        </is>
      </c>
    </row>
    <row r="987">
      <c r="A987" s="6" t="inlineStr">
        <is>
          <t>2026-06-01</t>
        </is>
      </c>
      <c r="B987" s="6" t="inlineStr">
        <is>
          <t>月</t>
        </is>
      </c>
      <c r="C987" s="6" t="inlineStr">
        <is>
          <t>16:09</t>
        </is>
      </c>
      <c r="D987" s="6" t="inlineStr">
        <is>
          <t>日産</t>
        </is>
      </c>
      <c r="E987" s="6" t="inlineStr">
        <is>
          <t>シルビア</t>
        </is>
      </c>
      <c r="F987" s="15" t="n">
        <v>1999</v>
      </c>
      <c r="G987" s="8" t="n">
        <v>160</v>
      </c>
      <c r="H987" s="7" t="n">
        <v>69</v>
      </c>
      <c r="I987" s="8" t="n">
        <v>160</v>
      </c>
      <c r="J987" s="9" t="n">
        <v>14.9</v>
      </c>
      <c r="K987" s="6" t="inlineStr">
        <is>
          <t>不明</t>
        </is>
      </c>
      <c r="L987" s="6" t="inlineStr">
        <is>
          <t>メーター交換</t>
        </is>
      </c>
      <c r="M987" s="7" t="n">
        <v>138</v>
      </c>
      <c r="N987" s="6" t="inlineStr">
        <is>
          <t>個人</t>
        </is>
      </c>
      <c r="O987" s="18" t="inlineStr">
        <is>
          <t>日産　H11年　S15シルビア　SILVIA スペックS Spec-S SR20DE 5速MT 実働車　即ドリ</t>
        </is>
      </c>
      <c r="P987" s="6" t="inlineStr">
        <is>
          <t>https://page.auctions.yahoo.co.jp/jp/auction/j1231253318</t>
        </is>
      </c>
    </row>
    <row r="988">
      <c r="A988" s="10" t="inlineStr">
        <is>
          <t>2026-06-01</t>
        </is>
      </c>
      <c r="B988" s="10" t="inlineStr">
        <is>
          <t>月</t>
        </is>
      </c>
      <c r="C988" s="10" t="inlineStr">
        <is>
          <t>18:50</t>
        </is>
      </c>
      <c r="D988" s="10" t="inlineStr">
        <is>
          <t>メルセデス・ベンツ</t>
        </is>
      </c>
      <c r="E988" s="10" t="inlineStr">
        <is>
          <t>Eクラスカブリオレ</t>
        </is>
      </c>
      <c r="F988" s="11" t="n">
        <v>2014</v>
      </c>
      <c r="G988" s="13" t="n">
        <v>138.8</v>
      </c>
      <c r="H988" s="12" t="n">
        <v>107</v>
      </c>
      <c r="I988" s="13" t="n">
        <v>138.8</v>
      </c>
      <c r="J988" s="17" t="n">
        <v>8.800000000000001</v>
      </c>
      <c r="K988" s="10" t="inlineStr">
        <is>
          <t>なし</t>
        </is>
      </c>
      <c r="L988" s="10" t="inlineStr">
        <is>
          <t>実走行</t>
        </is>
      </c>
      <c r="M988" s="12" t="n">
        <v>2</v>
      </c>
      <c r="N988" s="10" t="inlineStr">
        <is>
          <t>個人</t>
        </is>
      </c>
      <c r="O988" s="18" t="inlineStr">
        <is>
          <t xml:space="preserve">■【優雅なオープン】M.Benz E250 CABRIOLET AMGスポーツパッケージ </t>
        </is>
      </c>
      <c r="P988" s="10" t="inlineStr">
        <is>
          <t>https://page.auctions.yahoo.co.jp/jp/auction/n1231961277</t>
        </is>
      </c>
    </row>
    <row r="989">
      <c r="A989" s="6" t="inlineStr">
        <is>
          <t>2026-06-01</t>
        </is>
      </c>
      <c r="B989" s="6" t="inlineStr">
        <is>
          <t>月</t>
        </is>
      </c>
      <c r="C989" s="6" t="inlineStr">
        <is>
          <t>18:57</t>
        </is>
      </c>
      <c r="D989" s="6" t="inlineStr">
        <is>
          <t>スバル</t>
        </is>
      </c>
      <c r="E989" s="6" t="inlineStr">
        <is>
          <t>インプレッサハッチバック</t>
        </is>
      </c>
      <c r="F989" s="15" t="n">
        <v>2010</v>
      </c>
      <c r="G989" s="8" t="n">
        <v>100</v>
      </c>
      <c r="H989" s="7" t="n"/>
      <c r="I989" s="8" t="n">
        <v>120</v>
      </c>
      <c r="J989" s="9" t="n">
        <v>15.7</v>
      </c>
      <c r="K989" s="6" t="inlineStr">
        <is>
          <t>なし</t>
        </is>
      </c>
      <c r="L989" s="6" t="inlineStr">
        <is>
          <t>実走行</t>
        </is>
      </c>
      <c r="M989" s="7" t="n">
        <v>1</v>
      </c>
      <c r="N989" s="6" t="inlineStr">
        <is>
          <t>個人</t>
        </is>
      </c>
      <c r="O989" s="18" t="inlineStr">
        <is>
          <t>大幅値下げ! 現車確認可　スバル　インプレッサ　WRX　STI　GRB　後期　6MT　車検令和9年4月まで　実動　乗って帰れます。現状販売</t>
        </is>
      </c>
      <c r="P989" s="6" t="inlineStr">
        <is>
          <t>https://page.auctions.yahoo.co.jp/jp/auction/q1229399222</t>
        </is>
      </c>
    </row>
    <row r="990">
      <c r="A990" s="10" t="inlineStr">
        <is>
          <t>2026-06-01</t>
        </is>
      </c>
      <c r="B990" s="10" t="inlineStr">
        <is>
          <t>月</t>
        </is>
      </c>
      <c r="C990" s="10" t="inlineStr">
        <is>
          <t>19:59</t>
        </is>
      </c>
      <c r="D990" s="10" t="inlineStr">
        <is>
          <t>スバル</t>
        </is>
      </c>
      <c r="E990" s="10" t="inlineStr">
        <is>
          <t>インプレッサハッチバック</t>
        </is>
      </c>
      <c r="F990" s="11" t="n">
        <v>2009</v>
      </c>
      <c r="G990" s="13" t="n">
        <v>5</v>
      </c>
      <c r="H990" s="12" t="n">
        <v>18</v>
      </c>
      <c r="I990" s="13" t="n"/>
      <c r="J990" s="17" t="n">
        <v>25.7</v>
      </c>
      <c r="K990" s="10" t="inlineStr">
        <is>
          <t>あり</t>
        </is>
      </c>
      <c r="L990" s="10" t="inlineStr">
        <is>
          <t>実走行</t>
        </is>
      </c>
      <c r="M990" s="12" t="n">
        <v>2</v>
      </c>
      <c r="N990" s="10" t="inlineStr">
        <is>
          <t>個人</t>
        </is>
      </c>
      <c r="O990" s="18" t="inlineStr">
        <is>
          <t>【売り切り・不動】インプレッサ GH3 XV仕様! 5速MT 4WD 不動車 部品取り GH5 GH7 GH8 GRB</t>
        </is>
      </c>
      <c r="P990" s="10" t="inlineStr">
        <is>
          <t>https://page.auctions.yahoo.co.jp/jp/auction/j1231557412</t>
        </is>
      </c>
    </row>
    <row r="991">
      <c r="A991" s="6" t="inlineStr">
        <is>
          <t>2026-06-01</t>
        </is>
      </c>
      <c r="B991" s="6" t="inlineStr">
        <is>
          <t>月</t>
        </is>
      </c>
      <c r="C991" s="6" t="inlineStr">
        <is>
          <t>21:01</t>
        </is>
      </c>
      <c r="D991" s="6" t="inlineStr">
        <is>
          <t>マツダ</t>
        </is>
      </c>
      <c r="E991" s="6" t="inlineStr">
        <is>
          <t>RX-8</t>
        </is>
      </c>
      <c r="F991" s="15" t="n">
        <v>2006</v>
      </c>
      <c r="G991" s="8" t="n">
        <v>49.1</v>
      </c>
      <c r="H991" s="7" t="n">
        <v>122</v>
      </c>
      <c r="I991" s="8" t="n"/>
      <c r="J991" s="9" t="n">
        <v>12</v>
      </c>
      <c r="K991" s="6" t="inlineStr">
        <is>
          <t>不明</t>
        </is>
      </c>
      <c r="L991" s="6" t="inlineStr">
        <is>
          <t>実走行</t>
        </is>
      </c>
      <c r="M991" s="7" t="n">
        <v>29</v>
      </c>
      <c r="N991" s="6" t="inlineStr">
        <is>
          <t>個人</t>
        </is>
      </c>
      <c r="O991" s="18" t="inlineStr">
        <is>
          <t>マツダRX-8、タイプS、年式:平成18年5月、走行距離:120100KM、型式: ABA-SE3P、F6速、車検:有り、アルミホイルRMP RACING、自走可能</t>
        </is>
      </c>
      <c r="P991" s="6" t="inlineStr">
        <is>
          <t>https://page.auctions.yahoo.co.jp/jp/auction/o1231659357</t>
        </is>
      </c>
    </row>
    <row r="992">
      <c r="A992" s="10" t="inlineStr">
        <is>
          <t>2026-06-01</t>
        </is>
      </c>
      <c r="B992" s="10" t="inlineStr">
        <is>
          <t>月</t>
        </is>
      </c>
      <c r="C992" s="10" t="inlineStr">
        <is>
          <t>21:19</t>
        </is>
      </c>
      <c r="D992" s="10" t="inlineStr">
        <is>
          <t>マツダ</t>
        </is>
      </c>
      <c r="E992" s="10" t="inlineStr">
        <is>
          <t>RX-8</t>
        </is>
      </c>
      <c r="F992" s="11" t="n">
        <v>2005</v>
      </c>
      <c r="G992" s="13" t="n">
        <v>30.7</v>
      </c>
      <c r="H992" s="12" t="n">
        <v>102</v>
      </c>
      <c r="I992" s="13" t="n"/>
      <c r="J992" s="17" t="n">
        <v>13.2</v>
      </c>
      <c r="K992" s="10" t="inlineStr">
        <is>
          <t>不明</t>
        </is>
      </c>
      <c r="L992" s="10" t="inlineStr">
        <is>
          <t>実走行</t>
        </is>
      </c>
      <c r="M992" s="12" t="n">
        <v>116</v>
      </c>
      <c r="N992" s="10" t="inlineStr">
        <is>
          <t>個人</t>
        </is>
      </c>
      <c r="O992" s="18" t="inlineStr">
        <is>
          <t>マツダRX-8 タイプS、年式:17年3月、走行距離:131915KM、シフト:6F、型式:ABA-SE3P、18インチAW、革シート、自走可能　内外装かなり綺麗</t>
        </is>
      </c>
      <c r="P992" s="10" t="inlineStr">
        <is>
          <t>https://page.auctions.yahoo.co.jp/jp/auction/p1231549677</t>
        </is>
      </c>
    </row>
    <row r="993">
      <c r="A993" s="6" t="inlineStr">
        <is>
          <t>2026-06-01</t>
        </is>
      </c>
      <c r="B993" s="6" t="inlineStr">
        <is>
          <t>月</t>
        </is>
      </c>
      <c r="C993" s="6" t="inlineStr">
        <is>
          <t>21:41</t>
        </is>
      </c>
      <c r="D993" s="6" t="inlineStr">
        <is>
          <t>ホンダ</t>
        </is>
      </c>
      <c r="E993" s="6" t="inlineStr">
        <is>
          <t>S2000</t>
        </is>
      </c>
      <c r="F993" s="15" t="n">
        <v>1999</v>
      </c>
      <c r="G993" s="8" t="n">
        <v>248.1</v>
      </c>
      <c r="H993" s="7" t="n">
        <v>124</v>
      </c>
      <c r="I993" s="8" t="n"/>
      <c r="J993" s="9" t="n">
        <v>10.7</v>
      </c>
      <c r="K993" s="6" t="inlineStr">
        <is>
          <t>不明</t>
        </is>
      </c>
      <c r="L993" s="6" t="inlineStr">
        <is>
          <t>実走行</t>
        </is>
      </c>
      <c r="M993" s="7" t="n">
        <v>52</v>
      </c>
      <c r="N993" s="6" t="inlineStr">
        <is>
          <t>個人</t>
        </is>
      </c>
      <c r="O993" s="18" t="inlineStr">
        <is>
          <t>名車！ホンダ・S2000！6速！SPOONボデイkit公認！SPOONクラッチ！Defi3連！車高調！フジツボマフラー！すぐ乗り！車検令和8年5月</t>
        </is>
      </c>
      <c r="P993" s="6" t="inlineStr">
        <is>
          <t>https://page.auctions.yahoo.co.jp/jp/auction/j1230521879</t>
        </is>
      </c>
    </row>
    <row r="994">
      <c r="A994" s="10" t="inlineStr">
        <is>
          <t>2026-06-01</t>
        </is>
      </c>
      <c r="B994" s="10" t="inlineStr">
        <is>
          <t>月</t>
        </is>
      </c>
      <c r="C994" s="10" t="inlineStr">
        <is>
          <t>21:47</t>
        </is>
      </c>
      <c r="D994" s="10" t="inlineStr">
        <is>
          <t>マツダ</t>
        </is>
      </c>
      <c r="E994" s="10" t="inlineStr">
        <is>
          <t>ロードスター</t>
        </is>
      </c>
      <c r="F994" s="11" t="n">
        <v>1998</v>
      </c>
      <c r="G994" s="13" t="n">
        <v>55.1</v>
      </c>
      <c r="H994" s="12" t="n">
        <v>122</v>
      </c>
      <c r="I994" s="13" t="n"/>
      <c r="J994" s="17" t="n">
        <v>7.4</v>
      </c>
      <c r="K994" s="10" t="inlineStr">
        <is>
          <t>なし</t>
        </is>
      </c>
      <c r="L994" s="10" t="inlineStr">
        <is>
          <t>実走行</t>
        </is>
      </c>
      <c r="M994" s="12" t="n">
        <v>93</v>
      </c>
      <c r="N994" s="10" t="inlineStr">
        <is>
          <t>個人</t>
        </is>
      </c>
      <c r="O994" s="18" t="inlineStr">
        <is>
          <t>NB8C ロードスター VS 実走行7.3万km 6速MT 修復歴なし TEIN Super Street車高調 ナルディステアリング BOSEサウンド ダッシュ綺麗</t>
        </is>
      </c>
      <c r="P994" s="10" t="inlineStr">
        <is>
          <t>https://page.auctions.yahoo.co.jp/jp/auction/e1231172734</t>
        </is>
      </c>
    </row>
    <row r="995">
      <c r="A995" s="6" t="inlineStr">
        <is>
          <t>2026-06-01</t>
        </is>
      </c>
      <c r="B995" s="6" t="inlineStr">
        <is>
          <t>月</t>
        </is>
      </c>
      <c r="C995" s="6" t="inlineStr">
        <is>
          <t>21:53</t>
        </is>
      </c>
      <c r="D995" s="6" t="inlineStr">
        <is>
          <t>トヨタ</t>
        </is>
      </c>
      <c r="E995" s="6" t="inlineStr">
        <is>
          <t>スプリンタートレノ</t>
        </is>
      </c>
      <c r="F995" s="15" t="n">
        <v>1985</v>
      </c>
      <c r="G995" s="8" t="n">
        <v>222.1</v>
      </c>
      <c r="H995" s="7" t="n">
        <v>88</v>
      </c>
      <c r="I995" s="8" t="n"/>
      <c r="J995" s="9" t="n">
        <v>20.4</v>
      </c>
      <c r="K995" s="6" t="inlineStr">
        <is>
          <t>不明</t>
        </is>
      </c>
      <c r="L995" s="6" t="inlineStr">
        <is>
          <t>実走行</t>
        </is>
      </c>
      <c r="M995" s="7" t="n">
        <v>44</v>
      </c>
      <c r="N995" s="6" t="inlineStr">
        <is>
          <t>個人</t>
        </is>
      </c>
      <c r="O995" s="18" t="inlineStr">
        <is>
          <t xml:space="preserve">スプリンタートレノ AE86 GT-V｜1985年｜5速MT F5｜FR ｜走行可能｜エンジン始動確認済｜書類あり｜希少クラシックJDM｜コレクター向け </t>
        </is>
      </c>
      <c r="P995" s="6" t="inlineStr">
        <is>
          <t>https://page.auctions.yahoo.co.jp/jp/auction/g1231653677</t>
        </is>
      </c>
    </row>
    <row r="996">
      <c r="A996" s="10" t="inlineStr">
        <is>
          <t>2026-06-01</t>
        </is>
      </c>
      <c r="B996" s="10" t="inlineStr">
        <is>
          <t>月</t>
        </is>
      </c>
      <c r="C996" s="10" t="inlineStr">
        <is>
          <t>22:07</t>
        </is>
      </c>
      <c r="D996" s="10" t="inlineStr">
        <is>
          <t>スバル</t>
        </is>
      </c>
      <c r="E996" s="10" t="inlineStr">
        <is>
          <t>インプレッサG4</t>
        </is>
      </c>
      <c r="F996" s="11" t="n">
        <v>2017</v>
      </c>
      <c r="G996" s="13" t="n">
        <v>55.6</v>
      </c>
      <c r="H996" s="12" t="n"/>
      <c r="I996" s="13" t="n"/>
      <c r="J996" s="17" t="n">
        <v>3.7</v>
      </c>
      <c r="K996" s="10" t="inlineStr">
        <is>
          <t>不明</t>
        </is>
      </c>
      <c r="L996" s="10" t="inlineStr">
        <is>
          <t>実走行</t>
        </is>
      </c>
      <c r="M996" s="12" t="n">
        <v>177</v>
      </c>
      <c r="N996" s="10" t="inlineStr">
        <is>
          <t>個人</t>
        </is>
      </c>
      <c r="O996" s="18" t="inlineStr">
        <is>
          <t>【】平成29年 インプレッサG4 2.0I-Lアイサイト ETC. バックカメラ.スマートキー２つ</t>
        </is>
      </c>
      <c r="P996" s="10" t="inlineStr">
        <is>
          <t>https://page.auctions.yahoo.co.jp/jp/auction/h1231644618</t>
        </is>
      </c>
    </row>
    <row r="997">
      <c r="A997" s="6" t="inlineStr">
        <is>
          <t>2026-06-01</t>
        </is>
      </c>
      <c r="B997" s="6" t="inlineStr">
        <is>
          <t>月</t>
        </is>
      </c>
      <c r="C997" s="6" t="inlineStr">
        <is>
          <t>22:11</t>
        </is>
      </c>
      <c r="D997" s="6" t="inlineStr">
        <is>
          <t>トヨタ</t>
        </is>
      </c>
      <c r="E997" s="6" t="inlineStr">
        <is>
          <t>MR-S</t>
        </is>
      </c>
      <c r="F997" s="15" t="n">
        <v>2007</v>
      </c>
      <c r="G997" s="8" t="n">
        <v>45</v>
      </c>
      <c r="H997" s="7" t="n">
        <v>103</v>
      </c>
      <c r="I997" s="8" t="n"/>
      <c r="J997" s="9" t="n">
        <v>15.9</v>
      </c>
      <c r="K997" s="6" t="inlineStr">
        <is>
          <t>不明</t>
        </is>
      </c>
      <c r="L997" s="6" t="inlineStr">
        <is>
          <t>実走行</t>
        </is>
      </c>
      <c r="M997" s="7" t="n">
        <v>31</v>
      </c>
      <c r="N997" s="6" t="inlineStr">
        <is>
          <t>個人</t>
        </is>
      </c>
      <c r="O997" s="18" t="inlineStr">
        <is>
          <t>動画有！売り切り！美車！H19年 トヨタ MR-S Vエディション ファイナルバージョン エンジン好調！佐賀福岡</t>
        </is>
      </c>
      <c r="P997" s="6" t="inlineStr">
        <is>
          <t>https://page.auctions.yahoo.co.jp/jp/auction/q1231408115</t>
        </is>
      </c>
    </row>
    <row r="998">
      <c r="A998" s="10" t="inlineStr">
        <is>
          <t>2026-06-01</t>
        </is>
      </c>
      <c r="B998" s="10" t="inlineStr">
        <is>
          <t>月</t>
        </is>
      </c>
      <c r="C998" s="10" t="inlineStr">
        <is>
          <t>22:29</t>
        </is>
      </c>
      <c r="D998" s="10" t="inlineStr">
        <is>
          <t>ホンダ</t>
        </is>
      </c>
      <c r="E998" s="10" t="inlineStr">
        <is>
          <t>S660</t>
        </is>
      </c>
      <c r="F998" s="11" t="n">
        <v>2017</v>
      </c>
      <c r="G998" s="13" t="n">
        <v>135.2</v>
      </c>
      <c r="H998" s="12" t="n">
        <v>104</v>
      </c>
      <c r="I998" s="13" t="n">
        <v>170</v>
      </c>
      <c r="J998" s="17" t="n">
        <v>1.3</v>
      </c>
      <c r="K998" s="10" t="inlineStr">
        <is>
          <t>なし</t>
        </is>
      </c>
      <c r="L998" s="10" t="inlineStr">
        <is>
          <t>実走行</t>
        </is>
      </c>
      <c r="M998" s="12" t="n">
        <v>7</v>
      </c>
      <c r="N998" s="10" t="inlineStr">
        <is>
          <t>個人</t>
        </is>
      </c>
      <c r="O998" s="18" t="inlineStr">
        <is>
          <t>【諸費用込み】平成29年 ホンダ S660 アルファ フルノーマル 純正アルミホイール付き CVT 2年車検付き</t>
        </is>
      </c>
      <c r="P998" s="10" t="inlineStr">
        <is>
          <t>https://page.auctions.yahoo.co.jp/jp/auction/r1231696548</t>
        </is>
      </c>
    </row>
    <row r="999">
      <c r="A999" s="6" t="inlineStr">
        <is>
          <t>2026-05-31</t>
        </is>
      </c>
      <c r="B999" s="6" t="inlineStr">
        <is>
          <t>日</t>
        </is>
      </c>
      <c r="C999" s="6" t="inlineStr">
        <is>
          <t>02:28</t>
        </is>
      </c>
      <c r="D999" s="6" t="inlineStr">
        <is>
          <t>マツダ</t>
        </is>
      </c>
      <c r="E999" s="6" t="inlineStr">
        <is>
          <t>RX-8</t>
        </is>
      </c>
      <c r="F999" s="15" t="n">
        <v>2007</v>
      </c>
      <c r="G999" s="8" t="n">
        <v>38.5</v>
      </c>
      <c r="H999" s="7" t="n">
        <v>101</v>
      </c>
      <c r="I999" s="8" t="n">
        <v>38.5</v>
      </c>
      <c r="J999" s="9" t="n">
        <v>10.3</v>
      </c>
      <c r="K999" s="6" t="inlineStr">
        <is>
          <t>あり</t>
        </is>
      </c>
      <c r="L999" s="6" t="inlineStr">
        <is>
          <t>実走行</t>
        </is>
      </c>
      <c r="M999" s="7" t="n">
        <v>1</v>
      </c>
      <c r="N999" s="6" t="inlineStr">
        <is>
          <t>個人</t>
        </is>
      </c>
      <c r="O999" s="18" t="inlineStr">
        <is>
          <t>RX-8*タイプS*6速MT*HID*キーレス*ナビ*BOSE*CD*ETC*純正AW*310527</t>
        </is>
      </c>
      <c r="P999" s="6" t="inlineStr">
        <is>
          <t>https://page.auctions.yahoo.co.jp/jp/auction/s1231763119</t>
        </is>
      </c>
    </row>
    <row r="1000">
      <c r="A1000" s="10" t="inlineStr">
        <is>
          <t>2026-05-31</t>
        </is>
      </c>
      <c r="B1000" s="10" t="inlineStr">
        <is>
          <t>日</t>
        </is>
      </c>
      <c r="C1000" s="10" t="inlineStr">
        <is>
          <t>15:41</t>
        </is>
      </c>
      <c r="D1000" s="10" t="inlineStr">
        <is>
          <t>シボレー</t>
        </is>
      </c>
      <c r="E1000" s="10" t="inlineStr">
        <is>
          <t>カマロ</t>
        </is>
      </c>
      <c r="F1000" s="11" t="n">
        <v>2011</v>
      </c>
      <c r="G1000" s="13" t="n">
        <v>68</v>
      </c>
      <c r="H1000" s="12" t="n"/>
      <c r="I1000" s="13" t="n">
        <v>68</v>
      </c>
      <c r="J1000" s="17" t="n"/>
      <c r="K1000" s="10" t="inlineStr">
        <is>
          <t>不明</t>
        </is>
      </c>
      <c r="L1000" s="10" t="inlineStr">
        <is>
          <t>不明</t>
        </is>
      </c>
      <c r="M1000" s="12" t="n">
        <v>1</v>
      </c>
      <c r="N1000" s="10" t="inlineStr">
        <is>
          <t>個人</t>
        </is>
      </c>
      <c r="O1000" s="18" t="inlineStr">
        <is>
          <t>カマロ3600 2010年　一時抹消です。</t>
        </is>
      </c>
      <c r="P1000" s="10" t="inlineStr">
        <is>
          <t>https://page.auctions.yahoo.co.jp/jp/auction/c1231688558</t>
        </is>
      </c>
    </row>
    <row r="1001">
      <c r="A1001" s="6" t="inlineStr">
        <is>
          <t>2026-05-31</t>
        </is>
      </c>
      <c r="B1001" s="6" t="inlineStr">
        <is>
          <t>日</t>
        </is>
      </c>
      <c r="C1001" s="6" t="inlineStr">
        <is>
          <t>17:24</t>
        </is>
      </c>
      <c r="D1001" s="6" t="inlineStr">
        <is>
          <t>ダイハツ</t>
        </is>
      </c>
      <c r="E1001" s="6" t="inlineStr">
        <is>
          <t>コペン</t>
        </is>
      </c>
      <c r="F1001" s="15" t="n">
        <v>2003</v>
      </c>
      <c r="G1001" s="8" t="n">
        <v>20.6</v>
      </c>
      <c r="H1001" s="7" t="n">
        <v>81</v>
      </c>
      <c r="I1001" s="8" t="n"/>
      <c r="J1001" s="9" t="n">
        <v>15.1</v>
      </c>
      <c r="K1001" s="6" t="inlineStr">
        <is>
          <t>不明</t>
        </is>
      </c>
      <c r="L1001" s="6" t="inlineStr">
        <is>
          <t>実走行</t>
        </is>
      </c>
      <c r="M1001" s="7" t="n">
        <v>44</v>
      </c>
      <c r="N1001" s="6" t="inlineStr">
        <is>
          <t>個人</t>
        </is>
      </c>
      <c r="O1001" s="18" t="inlineStr">
        <is>
          <t>苫小牧発☆平成15年！ダイハツ！コペン！アクティブトップ！ETC！シートヒーター！renomaステア！車検R8.9迄！売切</t>
        </is>
      </c>
      <c r="P1001" s="6" t="inlineStr">
        <is>
          <t>https://page.auctions.yahoo.co.jp/jp/auction/x1231027062</t>
        </is>
      </c>
    </row>
    <row r="1002">
      <c r="A1002" s="10" t="inlineStr">
        <is>
          <t>2026-05-31</t>
        </is>
      </c>
      <c r="B1002" s="10" t="inlineStr">
        <is>
          <t>日</t>
        </is>
      </c>
      <c r="C1002" s="10" t="inlineStr">
        <is>
          <t>20:13</t>
        </is>
      </c>
      <c r="D1002" s="10" t="inlineStr">
        <is>
          <t>日産</t>
        </is>
      </c>
      <c r="E1002" s="10" t="inlineStr">
        <is>
          <t>フェアレディZ</t>
        </is>
      </c>
      <c r="F1002" s="11" t="n">
        <v>1990</v>
      </c>
      <c r="G1002" s="13" t="n">
        <v>90</v>
      </c>
      <c r="H1002" s="12" t="n">
        <v>105</v>
      </c>
      <c r="I1002" s="13" t="n">
        <v>90</v>
      </c>
      <c r="J1002" s="17" t="n">
        <v>6.8</v>
      </c>
      <c r="K1002" s="10" t="inlineStr">
        <is>
          <t>なし</t>
        </is>
      </c>
      <c r="L1002" s="10" t="inlineStr">
        <is>
          <t>実走行</t>
        </is>
      </c>
      <c r="M1002" s="12" t="n">
        <v>1</v>
      </c>
      <c r="N1002" s="10" t="inlineStr">
        <is>
          <t>個人</t>
        </is>
      </c>
      <c r="O1002" s="18" t="inlineStr">
        <is>
          <t>平成2年式 GZ32 フェアレディZ 2/2 Tバールーフ 実走行68500キロ 車検令和9年7月 修復歴無 90万円即決！</t>
        </is>
      </c>
      <c r="P1002" s="10" t="inlineStr">
        <is>
          <t>https://page.auctions.yahoo.co.jp/jp/auction/m1230019106</t>
        </is>
      </c>
    </row>
    <row r="1003">
      <c r="A1003" s="6" t="inlineStr">
        <is>
          <t>2026-05-31</t>
        </is>
      </c>
      <c r="B1003" s="6" t="inlineStr">
        <is>
          <t>日</t>
        </is>
      </c>
      <c r="C1003" s="6" t="inlineStr">
        <is>
          <t>20:25</t>
        </is>
      </c>
      <c r="D1003" s="6" t="inlineStr">
        <is>
          <t>スズキ</t>
        </is>
      </c>
      <c r="E1003" s="6" t="inlineStr">
        <is>
          <t>カプチーノ</t>
        </is>
      </c>
      <c r="F1003" s="15" t="n">
        <v>1992</v>
      </c>
      <c r="G1003" s="8" t="n">
        <v>34</v>
      </c>
      <c r="H1003" s="7" t="n">
        <v>75</v>
      </c>
      <c r="I1003" s="8" t="n"/>
      <c r="J1003" s="9" t="n">
        <v>11</v>
      </c>
      <c r="K1003" s="6" t="inlineStr">
        <is>
          <t>不明</t>
        </is>
      </c>
      <c r="L1003" s="6" t="inlineStr">
        <is>
          <t>実走行</t>
        </is>
      </c>
      <c r="M1003" s="7" t="n">
        <v>59</v>
      </c>
      <c r="N1003" s="6" t="inlineStr">
        <is>
          <t>個人</t>
        </is>
      </c>
      <c r="O1003" s="18" t="inlineStr">
        <is>
          <t>＊＊平成4年＊＊スズキ＊＊カプチーノ＊＊E-EA11R＊＊5速MT車＊＊書類あり＊＊F6Aターボ＊＊純正スズキスポーツホイール＊＊</t>
        </is>
      </c>
      <c r="P1003" s="6" t="inlineStr">
        <is>
          <t>https://page.auctions.yahoo.co.jp/jp/auction/p1230983734</t>
        </is>
      </c>
    </row>
    <row r="1004">
      <c r="A1004" s="10" t="inlineStr">
        <is>
          <t>2026-05-31</t>
        </is>
      </c>
      <c r="B1004" s="10" t="inlineStr">
        <is>
          <t>日</t>
        </is>
      </c>
      <c r="C1004" s="10" t="inlineStr">
        <is>
          <t>20:43</t>
        </is>
      </c>
      <c r="D1004" s="10" t="inlineStr">
        <is>
          <t>マツダ</t>
        </is>
      </c>
      <c r="E1004" s="10" t="inlineStr">
        <is>
          <t>サバンナRX-7</t>
        </is>
      </c>
      <c r="F1004" s="11" t="n">
        <v>1978</v>
      </c>
      <c r="G1004" s="13" t="n">
        <v>135</v>
      </c>
      <c r="H1004" s="12" t="n">
        <v>76</v>
      </c>
      <c r="I1004" s="13" t="n">
        <v>199</v>
      </c>
      <c r="J1004" s="17" t="n">
        <v>5.7</v>
      </c>
      <c r="K1004" s="10" t="inlineStr">
        <is>
          <t>不明</t>
        </is>
      </c>
      <c r="L1004" s="10" t="inlineStr">
        <is>
          <t>実走行</t>
        </is>
      </c>
      <c r="M1004" s="12" t="n">
        <v>101</v>
      </c>
      <c r="N1004" s="10" t="inlineStr">
        <is>
          <t>個人</t>
        </is>
      </c>
      <c r="O1004" s="18" t="inlineStr">
        <is>
          <t>昭和53年式　マツダ　サバンナ　RX-7 SA22C　 5MT　実働　書類付き</t>
        </is>
      </c>
      <c r="P1004" s="10" t="inlineStr">
        <is>
          <t>https://page.auctions.yahoo.co.jp/jp/auction/s1231035774</t>
        </is>
      </c>
    </row>
    <row r="1005">
      <c r="A1005" s="6" t="inlineStr">
        <is>
          <t>2026-05-31</t>
        </is>
      </c>
      <c r="B1005" s="6" t="inlineStr">
        <is>
          <t>日</t>
        </is>
      </c>
      <c r="C1005" s="6" t="inlineStr">
        <is>
          <t>20:52</t>
        </is>
      </c>
      <c r="D1005" s="6" t="inlineStr">
        <is>
          <t>ホンダ</t>
        </is>
      </c>
      <c r="E1005" s="6" t="inlineStr">
        <is>
          <t>CR-Z</t>
        </is>
      </c>
      <c r="F1005" s="15" t="n">
        <v>2010</v>
      </c>
      <c r="G1005" s="8" t="n">
        <v>11</v>
      </c>
      <c r="H1005" s="7" t="n">
        <v>44</v>
      </c>
      <c r="I1005" s="8" t="n"/>
      <c r="J1005" s="9" t="n">
        <v>18.6</v>
      </c>
      <c r="K1005" s="6" t="inlineStr">
        <is>
          <t>なし</t>
        </is>
      </c>
      <c r="L1005" s="6" t="inlineStr">
        <is>
          <t>実走行</t>
        </is>
      </c>
      <c r="M1005" s="7" t="n">
        <v>58</v>
      </c>
      <c r="N1005" s="6" t="inlineStr">
        <is>
          <t>個人</t>
        </is>
      </c>
      <c r="O1005" s="18" t="inlineStr">
        <is>
          <t>平成２２年　CR-Z　アルファハイブリッド　ナビ・ＴＶ・17インチAW・クルコン・ETC・ミラー式バックカメラ・サブウーファー 人気のパール色</t>
        </is>
      </c>
      <c r="P1005" s="6" t="inlineStr">
        <is>
          <t>https://page.auctions.yahoo.co.jp/jp/auction/b1230247150</t>
        </is>
      </c>
    </row>
    <row r="1006">
      <c r="A1006" s="10" t="inlineStr">
        <is>
          <t>2026-05-31</t>
        </is>
      </c>
      <c r="B1006" s="10" t="inlineStr">
        <is>
          <t>日</t>
        </is>
      </c>
      <c r="C1006" s="10" t="inlineStr">
        <is>
          <t>21:11</t>
        </is>
      </c>
      <c r="D1006" s="10" t="inlineStr">
        <is>
          <t>マツダ</t>
        </is>
      </c>
      <c r="E1006" s="10" t="inlineStr">
        <is>
          <t>RX-8</t>
        </is>
      </c>
      <c r="F1006" s="11" t="n">
        <v>2006</v>
      </c>
      <c r="G1006" s="13" t="n">
        <v>43.1</v>
      </c>
      <c r="H1006" s="12" t="n">
        <v>107</v>
      </c>
      <c r="I1006" s="13" t="n"/>
      <c r="J1006" s="17" t="n">
        <v>12.8</v>
      </c>
      <c r="K1006" s="10" t="inlineStr">
        <is>
          <t>なし</t>
        </is>
      </c>
      <c r="L1006" s="10" t="inlineStr">
        <is>
          <t>実走行</t>
        </is>
      </c>
      <c r="M1006" s="12" t="n">
        <v>83</v>
      </c>
      <c r="N1006" s="10" t="inlineStr">
        <is>
          <t>個人</t>
        </is>
      </c>
      <c r="O1006" s="18" t="inlineStr">
        <is>
          <t>1スタ 6MT RX-8 MAZDA TypeS HKSマフラー BLITZ車高調 車検付 圧縮OK実働 イングスエアロ マツダ RX-7 ロータリーエンジン スポーツカー</t>
        </is>
      </c>
      <c r="P1006" s="10" t="inlineStr">
        <is>
          <t>https://page.auctions.yahoo.co.jp/jp/auction/d1230233493</t>
        </is>
      </c>
    </row>
    <row r="1007">
      <c r="A1007" s="6" t="inlineStr">
        <is>
          <t>2026-05-31</t>
        </is>
      </c>
      <c r="B1007" s="6" t="inlineStr">
        <is>
          <t>日</t>
        </is>
      </c>
      <c r="C1007" s="6" t="inlineStr">
        <is>
          <t>21:16</t>
        </is>
      </c>
      <c r="D1007" s="6" t="inlineStr">
        <is>
          <t>フォルクスワーゲン</t>
        </is>
      </c>
      <c r="E1007" s="6" t="inlineStr">
        <is>
          <t>ニュービートル（ハッチバック）</t>
        </is>
      </c>
      <c r="F1007" s="15" t="n">
        <v>2007</v>
      </c>
      <c r="G1007" s="8" t="n">
        <v>20</v>
      </c>
      <c r="H1007" s="7" t="n"/>
      <c r="I1007" s="8" t="n">
        <v>35</v>
      </c>
      <c r="J1007" s="9" t="n">
        <v>9.300000000000001</v>
      </c>
      <c r="K1007" s="6" t="inlineStr">
        <is>
          <t>なし</t>
        </is>
      </c>
      <c r="L1007" s="6" t="inlineStr">
        <is>
          <t>実走行</t>
        </is>
      </c>
      <c r="M1007" s="7" t="n">
        <v>1</v>
      </c>
      <c r="N1007" s="6" t="inlineStr">
        <is>
          <t>個人</t>
        </is>
      </c>
      <c r="O1007" s="18" t="inlineStr">
        <is>
          <t xml:space="preserve">ニュービートル LZ 後期型 車検満タン 左ハンドル サンルーフ 革シート US純正部品 ローダウン シートヒーター USDM JDM US </t>
        </is>
      </c>
      <c r="P1007" s="6" t="inlineStr">
        <is>
          <t>https://page.auctions.yahoo.co.jp/jp/auction/q1231028941</t>
        </is>
      </c>
    </row>
    <row r="1008">
      <c r="A1008" s="10" t="inlineStr">
        <is>
          <t>2026-05-31</t>
        </is>
      </c>
      <c r="B1008" s="10" t="inlineStr">
        <is>
          <t>日</t>
        </is>
      </c>
      <c r="C1008" s="10" t="inlineStr">
        <is>
          <t>21:17</t>
        </is>
      </c>
      <c r="D1008" s="10" t="inlineStr">
        <is>
          <t>フォルクスワーゲン</t>
        </is>
      </c>
      <c r="E1008" s="10" t="inlineStr">
        <is>
          <t>ザ・ビートル</t>
        </is>
      </c>
      <c r="F1008" s="11" t="n">
        <v>2013</v>
      </c>
      <c r="G1008" s="13" t="n">
        <v>29.8</v>
      </c>
      <c r="H1008" s="12" t="n">
        <v>100</v>
      </c>
      <c r="I1008" s="13" t="n"/>
      <c r="J1008" s="17" t="n">
        <v>14.4</v>
      </c>
      <c r="K1008" s="10" t="inlineStr">
        <is>
          <t>なし</t>
        </is>
      </c>
      <c r="L1008" s="10" t="inlineStr">
        <is>
          <t>実走行</t>
        </is>
      </c>
      <c r="M1008" s="12" t="n">
        <v>1</v>
      </c>
      <c r="N1008" s="10" t="inlineStr">
        <is>
          <t>個人</t>
        </is>
      </c>
      <c r="O1008" s="18" t="inlineStr">
        <is>
          <t>とっても可愛いVW ザ・ビートル デザインレザーパッケージ!! 元ワンオ-ナ-!! 検R8年11/28迄!! ナビ&amp;フルセグTV&amp;ETC!! 黒革!! 絶好調売切!!</t>
        </is>
      </c>
      <c r="P1008" s="10" t="inlineStr">
        <is>
          <t>https://page.auctions.yahoo.co.jp/jp/auction/x1221729493</t>
        </is>
      </c>
    </row>
    <row r="1009">
      <c r="A1009" s="6" t="inlineStr">
        <is>
          <t>2026-05-31</t>
        </is>
      </c>
      <c r="B1009" s="6" t="inlineStr">
        <is>
          <t>日</t>
        </is>
      </c>
      <c r="C1009" s="6" t="inlineStr">
        <is>
          <t>21:34</t>
        </is>
      </c>
      <c r="D1009" s="6" t="inlineStr">
        <is>
          <t>マツダ</t>
        </is>
      </c>
      <c r="E1009" s="6" t="inlineStr">
        <is>
          <t>RX-8</t>
        </is>
      </c>
      <c r="F1009" s="15" t="n">
        <v>2005</v>
      </c>
      <c r="G1009" s="8" t="n">
        <v>81.2</v>
      </c>
      <c r="H1009" s="7" t="n">
        <v>269</v>
      </c>
      <c r="I1009" s="8" t="n"/>
      <c r="J1009" s="9" t="n">
        <v>9.800000000000001</v>
      </c>
      <c r="K1009" s="6" t="inlineStr">
        <is>
          <t>不明</t>
        </is>
      </c>
      <c r="L1009" s="6" t="inlineStr">
        <is>
          <t>実走行</t>
        </is>
      </c>
      <c r="M1009" s="7" t="n">
        <v>46</v>
      </c>
      <c r="N1009" s="6" t="inlineStr">
        <is>
          <t>個人</t>
        </is>
      </c>
      <c r="O1009" s="18" t="inlineStr">
        <is>
          <t xml:space="preserve">エンジン始動動画あり　鳥取県発　マツダ　RX-8 6MT typeS 車検令和８年10月まで 98000km </t>
        </is>
      </c>
      <c r="P1009" s="6" t="inlineStr">
        <is>
          <t>https://page.auctions.yahoo.co.jp/jp/auction/c1228587663</t>
        </is>
      </c>
    </row>
    <row r="1010">
      <c r="A1010" s="10" t="inlineStr">
        <is>
          <t>2026-05-31</t>
        </is>
      </c>
      <c r="B1010" s="10" t="inlineStr">
        <is>
          <t>日</t>
        </is>
      </c>
      <c r="C1010" s="10" t="inlineStr">
        <is>
          <t>21:41</t>
        </is>
      </c>
      <c r="D1010" s="10" t="inlineStr">
        <is>
          <t>ダイハツ</t>
        </is>
      </c>
      <c r="E1010" s="10" t="inlineStr">
        <is>
          <t>コペン</t>
        </is>
      </c>
      <c r="F1010" s="11" t="n">
        <v>2008</v>
      </c>
      <c r="G1010" s="13" t="n">
        <v>50.1</v>
      </c>
      <c r="H1010" s="12" t="n">
        <v>125</v>
      </c>
      <c r="I1010" s="13" t="n"/>
      <c r="J1010" s="17" t="n">
        <v>17.5</v>
      </c>
      <c r="K1010" s="10" t="inlineStr">
        <is>
          <t>なし</t>
        </is>
      </c>
      <c r="L1010" s="10" t="inlineStr">
        <is>
          <t>実走行</t>
        </is>
      </c>
      <c r="M1010" s="12" t="n">
        <v>2</v>
      </c>
      <c r="N1010" s="10" t="inlineStr">
        <is>
          <t>個人</t>
        </is>
      </c>
      <c r="O1010" s="18" t="inlineStr">
        <is>
          <t>ダイハツ コペン アルティメットエディション　Dスポーツマフラー/5MT/レカロ・BBS・ビルシュタイン/シートヒーター／車検R9年7月</t>
        </is>
      </c>
      <c r="P1010" s="10" t="inlineStr">
        <is>
          <t>https://page.auctions.yahoo.co.jp/jp/auction/u1231024114</t>
        </is>
      </c>
    </row>
    <row r="1011">
      <c r="A1011" s="6" t="inlineStr">
        <is>
          <t>2026-05-31</t>
        </is>
      </c>
      <c r="B1011" s="6" t="inlineStr">
        <is>
          <t>日</t>
        </is>
      </c>
      <c r="C1011" s="6" t="inlineStr">
        <is>
          <t>21:46</t>
        </is>
      </c>
      <c r="D1011" s="6" t="inlineStr">
        <is>
          <t>三菱</t>
        </is>
      </c>
      <c r="E1011" s="6" t="inlineStr">
        <is>
          <t>エクリプス</t>
        </is>
      </c>
      <c r="F1011" s="15" t="n">
        <v>2010</v>
      </c>
      <c r="G1011" s="8" t="n">
        <v>115</v>
      </c>
      <c r="H1011" s="7" t="n"/>
      <c r="I1011" s="8" t="n"/>
      <c r="J1011" s="9" t="n">
        <v>10</v>
      </c>
      <c r="K1011" s="6" t="inlineStr">
        <is>
          <t>なし</t>
        </is>
      </c>
      <c r="L1011" s="6" t="inlineStr">
        <is>
          <t>実走行</t>
        </is>
      </c>
      <c r="M1011" s="7" t="n">
        <v>2</v>
      </c>
      <c r="N1011" s="6" t="inlineStr">
        <is>
          <t>個人</t>
        </is>
      </c>
      <c r="O1011" s="18" t="inlineStr">
        <is>
          <t>エクリプス 3.8 GT 新車並行 6MT V6 サンルーフ タイベル交換済み</t>
        </is>
      </c>
      <c r="P1011" s="6" t="inlineStr">
        <is>
          <t>https://page.auctions.yahoo.co.jp/jp/auction/v1228112682</t>
        </is>
      </c>
    </row>
    <row r="1012">
      <c r="A1012" s="10" t="inlineStr">
        <is>
          <t>2026-05-31</t>
        </is>
      </c>
      <c r="B1012" s="10" t="inlineStr">
        <is>
          <t>日</t>
        </is>
      </c>
      <c r="C1012" s="10" t="inlineStr">
        <is>
          <t>21:55</t>
        </is>
      </c>
      <c r="D1012" s="10" t="inlineStr">
        <is>
          <t>トヨタ</t>
        </is>
      </c>
      <c r="E1012" s="10" t="inlineStr">
        <is>
          <t>86</t>
        </is>
      </c>
      <c r="F1012" s="11" t="n">
        <v>2012</v>
      </c>
      <c r="G1012" s="13" t="n">
        <v>59.7</v>
      </c>
      <c r="H1012" s="12" t="n">
        <v>83</v>
      </c>
      <c r="I1012" s="13" t="n"/>
      <c r="J1012" s="17" t="n">
        <v>14.1</v>
      </c>
      <c r="K1012" s="10" t="inlineStr">
        <is>
          <t>なし</t>
        </is>
      </c>
      <c r="L1012" s="10" t="inlineStr">
        <is>
          <t>実走行</t>
        </is>
      </c>
      <c r="M1012" s="12" t="n">
        <v>133</v>
      </c>
      <c r="N1012" s="10" t="inlineStr">
        <is>
          <t>個人</t>
        </is>
      </c>
      <c r="O1012" s="18" t="inlineStr">
        <is>
          <t>【1円スタート】トヨタ86GT｜FRスポーツカー｜売り切り｜落札料のみ｜即決優先｜早期取引可能｜車検ロング付き｜TRDマフラー 格安赤字出品</t>
        </is>
      </c>
      <c r="P1012" s="10" t="inlineStr">
        <is>
          <t>https://page.auctions.yahoo.co.jp/jp/auction/f1231041069</t>
        </is>
      </c>
    </row>
    <row r="1013">
      <c r="A1013" s="6" t="inlineStr">
        <is>
          <t>2026-05-31</t>
        </is>
      </c>
      <c r="B1013" s="6" t="inlineStr">
        <is>
          <t>日</t>
        </is>
      </c>
      <c r="C1013" s="6" t="inlineStr">
        <is>
          <t>23:58</t>
        </is>
      </c>
      <c r="D1013" s="6" t="inlineStr">
        <is>
          <t>スバル</t>
        </is>
      </c>
      <c r="E1013" s="6" t="inlineStr">
        <is>
          <t>WRX</t>
        </is>
      </c>
      <c r="F1013" s="15" t="n">
        <v>2005</v>
      </c>
      <c r="G1013" s="8" t="n">
        <v>129.2</v>
      </c>
      <c r="H1013" s="7" t="n"/>
      <c r="I1013" s="8" t="n">
        <v>170</v>
      </c>
      <c r="J1013" s="9" t="n">
        <v>16</v>
      </c>
      <c r="K1013" s="6" t="inlineStr">
        <is>
          <t>不明</t>
        </is>
      </c>
      <c r="L1013" s="6" t="inlineStr">
        <is>
          <t>実走行</t>
        </is>
      </c>
      <c r="M1013" s="7" t="n">
        <v>75</v>
      </c>
      <c r="N1013" s="6" t="inlineStr">
        <is>
          <t>個人</t>
        </is>
      </c>
      <c r="O1013" s="18" t="inlineStr">
        <is>
          <t xml:space="preserve">※故障車になります※スバル インプレッサ GDB WRX STI 2005 F型 車検付き 6速 千葉県 </t>
        </is>
      </c>
      <c r="P1013" s="6" t="inlineStr">
        <is>
          <t>https://page.auctions.yahoo.co.jp/jp/auction/k1231561706</t>
        </is>
      </c>
    </row>
    <row r="1014">
      <c r="A1014" s="10" t="inlineStr">
        <is>
          <t>2026-05-30</t>
        </is>
      </c>
      <c r="B1014" s="10" t="inlineStr">
        <is>
          <t>土</t>
        </is>
      </c>
      <c r="C1014" s="10" t="inlineStr">
        <is>
          <t>08:14</t>
        </is>
      </c>
      <c r="D1014" s="10" t="inlineStr">
        <is>
          <t>ダイハツ</t>
        </is>
      </c>
      <c r="E1014" s="10" t="inlineStr">
        <is>
          <t>コペン</t>
        </is>
      </c>
      <c r="F1014" s="11" t="n">
        <v>2005</v>
      </c>
      <c r="G1014" s="13" t="n">
        <v>16.8</v>
      </c>
      <c r="H1014" s="12" t="n">
        <v>76</v>
      </c>
      <c r="I1014" s="13" t="n">
        <v>16.8</v>
      </c>
      <c r="J1014" s="17" t="n">
        <v>19.2</v>
      </c>
      <c r="K1014" s="10" t="inlineStr">
        <is>
          <t>なし</t>
        </is>
      </c>
      <c r="L1014" s="10" t="inlineStr">
        <is>
          <t>実走行</t>
        </is>
      </c>
      <c r="M1014" s="12" t="n">
        <v>1</v>
      </c>
      <c r="N1014" s="10" t="inlineStr">
        <is>
          <t>業者</t>
        </is>
      </c>
      <c r="O1014" s="18" t="inlineStr">
        <is>
          <t>コペン 660 セカンドアニバーサリーエディション ETC　エンジンスターター　ターボタイマー</t>
        </is>
      </c>
      <c r="P1014" s="10" t="inlineStr">
        <is>
          <t>https://page.auctions.yahoo.co.jp/jp/auction/q1231412978</t>
        </is>
      </c>
    </row>
    <row r="1015">
      <c r="A1015" s="6" t="inlineStr">
        <is>
          <t>2026-05-30</t>
        </is>
      </c>
      <c r="B1015" s="6" t="inlineStr">
        <is>
          <t>土</t>
        </is>
      </c>
      <c r="C1015" s="6" t="inlineStr">
        <is>
          <t>12:42</t>
        </is>
      </c>
      <c r="D1015" s="6" t="inlineStr">
        <is>
          <t>ホンダ</t>
        </is>
      </c>
      <c r="E1015" s="6" t="inlineStr">
        <is>
          <t>ビート</t>
        </is>
      </c>
      <c r="F1015" s="15" t="n">
        <v>1991</v>
      </c>
      <c r="G1015" s="8" t="n">
        <v>30.4</v>
      </c>
      <c r="H1015" s="7" t="n">
        <v>78</v>
      </c>
      <c r="I1015" s="8" t="n"/>
      <c r="J1015" s="9" t="n">
        <v>5.3</v>
      </c>
      <c r="K1015" s="6" t="inlineStr">
        <is>
          <t>不明</t>
        </is>
      </c>
      <c r="L1015" s="6" t="inlineStr">
        <is>
          <t>メーター交換</t>
        </is>
      </c>
      <c r="M1015" s="7" t="n">
        <v>128</v>
      </c>
      <c r="N1015" s="6" t="inlineStr">
        <is>
          <t>個人</t>
        </is>
      </c>
      <c r="O1015" s="18" t="inlineStr">
        <is>
          <t xml:space="preserve">1円スタート　愛知より個人出品売り切り　ホンダ　ビート　内装仕上げ済　外装仕上げ待ち　機関好調　</t>
        </is>
      </c>
      <c r="P1015" s="6" t="inlineStr">
        <is>
          <t>https://page.auctions.yahoo.co.jp/jp/auction/b1230206554</t>
        </is>
      </c>
    </row>
    <row r="1016">
      <c r="A1016" s="10" t="inlineStr">
        <is>
          <t>2026-05-30</t>
        </is>
      </c>
      <c r="B1016" s="10" t="inlineStr">
        <is>
          <t>土</t>
        </is>
      </c>
      <c r="C1016" s="10" t="inlineStr">
        <is>
          <t>14:06</t>
        </is>
      </c>
      <c r="D1016" s="10" t="inlineStr">
        <is>
          <t>スバル</t>
        </is>
      </c>
      <c r="E1016" s="10" t="inlineStr">
        <is>
          <t>インプレッサハッチバック</t>
        </is>
      </c>
      <c r="F1016" s="11" t="n">
        <v>2009</v>
      </c>
      <c r="G1016" s="13" t="n">
        <v>125</v>
      </c>
      <c r="H1016" s="12" t="n">
        <v>456</v>
      </c>
      <c r="I1016" s="13" t="n">
        <v>125</v>
      </c>
      <c r="J1016" s="17" t="n">
        <v>21</v>
      </c>
      <c r="K1016" s="10" t="inlineStr">
        <is>
          <t>不明</t>
        </is>
      </c>
      <c r="L1016" s="10" t="inlineStr">
        <is>
          <t>実走行</t>
        </is>
      </c>
      <c r="M1016" s="12" t="n">
        <v>1</v>
      </c>
      <c r="N1016" s="10" t="inlineStr">
        <is>
          <t>個人</t>
        </is>
      </c>
      <c r="O1016" s="18" t="inlineStr">
        <is>
          <t>SUBARU インプレッサ WRX STI (GRB)6MT カスタム車両</t>
        </is>
      </c>
      <c r="P1016" s="10" t="inlineStr">
        <is>
          <t>https://page.auctions.yahoo.co.jp/jp/auction/f1230126871</t>
        </is>
      </c>
    </row>
    <row r="1017">
      <c r="A1017" s="6" t="inlineStr">
        <is>
          <t>2026-05-30</t>
        </is>
      </c>
      <c r="B1017" s="6" t="inlineStr">
        <is>
          <t>土</t>
        </is>
      </c>
      <c r="C1017" s="6" t="inlineStr">
        <is>
          <t>14:09</t>
        </is>
      </c>
      <c r="D1017" s="6" t="inlineStr">
        <is>
          <t>マツダ</t>
        </is>
      </c>
      <c r="E1017" s="6" t="inlineStr">
        <is>
          <t>RX-8</t>
        </is>
      </c>
      <c r="F1017" s="15" t="n">
        <v>2003</v>
      </c>
      <c r="G1017" s="8" t="n">
        <v>60</v>
      </c>
      <c r="H1017" s="7" t="n">
        <v>120</v>
      </c>
      <c r="I1017" s="8" t="n">
        <v>60</v>
      </c>
      <c r="J1017" s="9" t="n">
        <v>12.5</v>
      </c>
      <c r="K1017" s="6" t="inlineStr">
        <is>
          <t>なし</t>
        </is>
      </c>
      <c r="L1017" s="6" t="inlineStr">
        <is>
          <t>実走行</t>
        </is>
      </c>
      <c r="M1017" s="7" t="n">
        <v>2</v>
      </c>
      <c r="N1017" s="6" t="inlineStr">
        <is>
          <t>個人</t>
        </is>
      </c>
      <c r="O1017" s="18" t="inlineStr">
        <is>
          <t>★☆RX-8 rx8 前期型 タイプS 6MT サンルーフ 社外エアロ ライトチューン 修復歴無し 車検丸々2年付 売り切り☆★</t>
        </is>
      </c>
      <c r="P1017" s="6" t="inlineStr">
        <is>
          <t>https://page.auctions.yahoo.co.jp/jp/auction/h1231267193</t>
        </is>
      </c>
    </row>
    <row r="1018">
      <c r="A1018" s="10" t="inlineStr">
        <is>
          <t>2026-05-30</t>
        </is>
      </c>
      <c r="B1018" s="10" t="inlineStr">
        <is>
          <t>土</t>
        </is>
      </c>
      <c r="C1018" s="10" t="inlineStr">
        <is>
          <t>19:26</t>
        </is>
      </c>
      <c r="D1018" s="10" t="inlineStr">
        <is>
          <t>トヨタ</t>
        </is>
      </c>
      <c r="E1018" s="10" t="inlineStr">
        <is>
          <t>スプリンタートレノ</t>
        </is>
      </c>
      <c r="F1018" s="11" t="n">
        <v>1973</v>
      </c>
      <c r="G1018" s="13" t="n">
        <v>478</v>
      </c>
      <c r="H1018" s="12" t="n"/>
      <c r="I1018" s="13" t="n">
        <v>478</v>
      </c>
      <c r="J1018" s="17" t="n">
        <v>6.2</v>
      </c>
      <c r="K1018" s="10" t="inlineStr">
        <is>
          <t>なし</t>
        </is>
      </c>
      <c r="L1018" s="10" t="inlineStr">
        <is>
          <t>実走行</t>
        </is>
      </c>
      <c r="M1018" s="12" t="n">
        <v>1</v>
      </c>
      <c r="N1018" s="10" t="inlineStr">
        <is>
          <t>業者</t>
        </is>
      </c>
      <c r="O1018" s="18" t="inlineStr">
        <is>
          <t>スプリンタートレノ 2TG 2Lボアアップ・88.5鍛造ピストン・H断面ロ</t>
        </is>
      </c>
      <c r="P1018" s="10" t="inlineStr">
        <is>
          <t>https://page.auctions.yahoo.co.jp/jp/auction/s1230209845</t>
        </is>
      </c>
    </row>
    <row r="1019">
      <c r="A1019" s="6" t="inlineStr">
        <is>
          <t>2026-05-30</t>
        </is>
      </c>
      <c r="B1019" s="6" t="inlineStr">
        <is>
          <t>土</t>
        </is>
      </c>
      <c r="C1019" s="6" t="inlineStr">
        <is>
          <t>20:22</t>
        </is>
      </c>
      <c r="D1019" s="6" t="inlineStr">
        <is>
          <t>日産</t>
        </is>
      </c>
      <c r="E1019" s="6" t="inlineStr">
        <is>
          <t>シルビア</t>
        </is>
      </c>
      <c r="F1019" s="15" t="n">
        <v>1997</v>
      </c>
      <c r="G1019" s="8" t="n">
        <v>220.1</v>
      </c>
      <c r="H1019" s="7" t="n">
        <v>100</v>
      </c>
      <c r="I1019" s="8" t="n"/>
      <c r="J1019" s="9" t="n"/>
      <c r="K1019" s="6" t="inlineStr">
        <is>
          <t>不明</t>
        </is>
      </c>
      <c r="L1019" s="6" t="inlineStr">
        <is>
          <t>不明</t>
        </is>
      </c>
      <c r="M1019" s="7" t="n">
        <v>90</v>
      </c>
      <c r="N1019" s="6" t="inlineStr">
        <is>
          <t>個人</t>
        </is>
      </c>
      <c r="O1019" s="18" t="inlineStr">
        <is>
          <t xml:space="preserve">日産　シルビアs14 </t>
        </is>
      </c>
      <c r="P1019" s="6" t="inlineStr">
        <is>
          <t>https://page.auctions.yahoo.co.jp/jp/auction/u1230554909</t>
        </is>
      </c>
    </row>
    <row r="1020">
      <c r="A1020" s="10" t="inlineStr">
        <is>
          <t>2026-05-30</t>
        </is>
      </c>
      <c r="B1020" s="10" t="inlineStr">
        <is>
          <t>土</t>
        </is>
      </c>
      <c r="C1020" s="10" t="inlineStr">
        <is>
          <t>20:29</t>
        </is>
      </c>
      <c r="D1020" s="10" t="inlineStr">
        <is>
          <t>トヨタ</t>
        </is>
      </c>
      <c r="E1020" s="10" t="inlineStr">
        <is>
          <t>カローラレビン</t>
        </is>
      </c>
      <c r="F1020" s="11" t="n">
        <v>1988</v>
      </c>
      <c r="G1020" s="13" t="n">
        <v>51.5</v>
      </c>
      <c r="H1020" s="12" t="n"/>
      <c r="I1020" s="13" t="n">
        <v>88</v>
      </c>
      <c r="J1020" s="17" t="n">
        <v>31</v>
      </c>
      <c r="K1020" s="10" t="inlineStr">
        <is>
          <t>あり</t>
        </is>
      </c>
      <c r="L1020" s="10" t="inlineStr">
        <is>
          <t>実走行</t>
        </is>
      </c>
      <c r="M1020" s="12" t="n">
        <v>33</v>
      </c>
      <c r="N1020" s="10" t="inlineStr">
        <is>
          <t>業者</t>
        </is>
      </c>
      <c r="O1020" s="18" t="inlineStr">
        <is>
          <t>【くるま☆市場】期間限定出品★カスタムパーツ多数！希少！カローラレビンＧＴアペックス旧車サーキットドリフト4AGハチロク</t>
        </is>
      </c>
      <c r="P1020" s="10" t="inlineStr">
        <is>
          <t>https://page.auctions.yahoo.co.jp/jp/auction/l1230226919</t>
        </is>
      </c>
    </row>
    <row r="1021">
      <c r="A1021" s="6" t="inlineStr">
        <is>
          <t>2026-05-30</t>
        </is>
      </c>
      <c r="B1021" s="6" t="inlineStr">
        <is>
          <t>土</t>
        </is>
      </c>
      <c r="C1021" s="6" t="inlineStr">
        <is>
          <t>20:41</t>
        </is>
      </c>
      <c r="D1021" s="6" t="inlineStr">
        <is>
          <t>トヨタ</t>
        </is>
      </c>
      <c r="E1021" s="6" t="inlineStr">
        <is>
          <t>セリカ</t>
        </is>
      </c>
      <c r="F1021" s="15" t="n">
        <v>1979</v>
      </c>
      <c r="G1021" s="8" t="n">
        <v>71.09999999999999</v>
      </c>
      <c r="H1021" s="7" t="n">
        <v>139</v>
      </c>
      <c r="I1021" s="8" t="n"/>
      <c r="J1021" s="9" t="n">
        <v>8.4</v>
      </c>
      <c r="K1021" s="6" t="inlineStr">
        <is>
          <t>不明</t>
        </is>
      </c>
      <c r="L1021" s="6" t="inlineStr">
        <is>
          <t>実走行</t>
        </is>
      </c>
      <c r="M1021" s="7" t="n">
        <v>5</v>
      </c>
      <c r="N1021" s="6" t="inlineStr">
        <is>
          <t>個人</t>
        </is>
      </c>
      <c r="O1021" s="18" t="inlineStr">
        <is>
          <t xml:space="preserve">初代セリカXX ダブルエックス 5速MT Sグレード M型エンジン ラジエターとヒーターコア新品交換済み </t>
        </is>
      </c>
      <c r="P1021" s="6" t="inlineStr">
        <is>
          <t>https://page.auctions.yahoo.co.jp/jp/auction/m1230106238</t>
        </is>
      </c>
    </row>
    <row r="1022">
      <c r="A1022" s="10" t="inlineStr">
        <is>
          <t>2026-05-30</t>
        </is>
      </c>
      <c r="B1022" s="10" t="inlineStr">
        <is>
          <t>土</t>
        </is>
      </c>
      <c r="C1022" s="10" t="inlineStr">
        <is>
          <t>21:24</t>
        </is>
      </c>
      <c r="D1022" s="10" t="inlineStr">
        <is>
          <t>日産</t>
        </is>
      </c>
      <c r="E1022" s="10" t="inlineStr">
        <is>
          <t>フェアレディZ</t>
        </is>
      </c>
      <c r="F1022" s="11" t="n">
        <v>1990</v>
      </c>
      <c r="G1022" s="13" t="n">
        <v>60.2</v>
      </c>
      <c r="H1022" s="12" t="n">
        <v>70</v>
      </c>
      <c r="I1022" s="13" t="n"/>
      <c r="J1022" s="17" t="n">
        <v>19.3</v>
      </c>
      <c r="K1022" s="10" t="inlineStr">
        <is>
          <t>不明</t>
        </is>
      </c>
      <c r="L1022" s="10" t="inlineStr">
        <is>
          <t>実走行</t>
        </is>
      </c>
      <c r="M1022" s="12" t="n">
        <v>19</v>
      </c>
      <c r="N1022" s="10" t="inlineStr">
        <is>
          <t>個人</t>
        </is>
      </c>
      <c r="O1022" s="18" t="inlineStr">
        <is>
          <t>☆超希少　逆輸入　Z31　2シーター　左ハンドル　5MT　VG30　NA　Tバールーフ　中期モデル　書類有り　不動　レストアベース　部品取り☆</t>
        </is>
      </c>
      <c r="P1022" s="10" t="inlineStr">
        <is>
          <t>https://page.auctions.yahoo.co.jp/jp/auction/t1228619564</t>
        </is>
      </c>
    </row>
    <row r="1023">
      <c r="A1023" s="6" t="inlineStr">
        <is>
          <t>2026-05-30</t>
        </is>
      </c>
      <c r="B1023" s="6" t="inlineStr">
        <is>
          <t>土</t>
        </is>
      </c>
      <c r="C1023" s="6" t="inlineStr">
        <is>
          <t>21:30</t>
        </is>
      </c>
      <c r="D1023" s="6" t="inlineStr">
        <is>
          <t>日産</t>
        </is>
      </c>
      <c r="E1023" s="6" t="inlineStr">
        <is>
          <t>フェアレディZ</t>
        </is>
      </c>
      <c r="F1023" s="15" t="n">
        <v>1990</v>
      </c>
      <c r="G1023" s="8" t="n">
        <v>39.3</v>
      </c>
      <c r="H1023" s="7" t="n">
        <v>46</v>
      </c>
      <c r="I1023" s="8" t="n"/>
      <c r="J1023" s="9" t="n">
        <v>8</v>
      </c>
      <c r="K1023" s="6" t="inlineStr">
        <is>
          <t>なし</t>
        </is>
      </c>
      <c r="L1023" s="6" t="inlineStr">
        <is>
          <t>実走行</t>
        </is>
      </c>
      <c r="M1023" s="7" t="n">
        <v>96</v>
      </c>
      <c r="N1023" s="6" t="inlineStr">
        <is>
          <t>個人</t>
        </is>
      </c>
      <c r="O1023" s="18" t="inlineStr">
        <is>
          <t>日産フェアレディZ GZ32 エンジン始動確認済み 書類あり GZ32</t>
        </is>
      </c>
      <c r="P1023" s="6" t="inlineStr">
        <is>
          <t>https://page.auctions.yahoo.co.jp/jp/auction/j1231300493</t>
        </is>
      </c>
    </row>
    <row r="1024">
      <c r="A1024" s="10" t="inlineStr">
        <is>
          <t>2026-05-30</t>
        </is>
      </c>
      <c r="B1024" s="10" t="inlineStr">
        <is>
          <t>土</t>
        </is>
      </c>
      <c r="C1024" s="10" t="inlineStr">
        <is>
          <t>21:47</t>
        </is>
      </c>
      <c r="D1024" s="10" t="inlineStr">
        <is>
          <t>日産</t>
        </is>
      </c>
      <c r="E1024" s="10" t="inlineStr">
        <is>
          <t>シルビア</t>
        </is>
      </c>
      <c r="F1024" s="11" t="n">
        <v>2000</v>
      </c>
      <c r="G1024" s="13" t="n">
        <v>189.5</v>
      </c>
      <c r="H1024" s="12" t="n">
        <v>105</v>
      </c>
      <c r="I1024" s="13" t="n"/>
      <c r="J1024" s="17" t="n">
        <v>14.9</v>
      </c>
      <c r="K1024" s="10" t="inlineStr">
        <is>
          <t>なし</t>
        </is>
      </c>
      <c r="L1024" s="10" t="inlineStr">
        <is>
          <t>実走行</t>
        </is>
      </c>
      <c r="M1024" s="12" t="n">
        <v>62</v>
      </c>
      <c r="N1024" s="10" t="inlineStr">
        <is>
          <t>個人</t>
        </is>
      </c>
      <c r="O1024" s="18" t="inlineStr">
        <is>
          <t>日産 シルビア S15 スペックR Lパッケージ 5MT 車検長め SR20DET搭載</t>
        </is>
      </c>
      <c r="P1024" s="10" t="inlineStr">
        <is>
          <t>https://page.auctions.yahoo.co.jp/jp/auction/d1231258827</t>
        </is>
      </c>
    </row>
    <row r="1025">
      <c r="A1025" s="6" t="inlineStr">
        <is>
          <t>2026-05-30</t>
        </is>
      </c>
      <c r="B1025" s="6" t="inlineStr">
        <is>
          <t>土</t>
        </is>
      </c>
      <c r="C1025" s="6" t="inlineStr">
        <is>
          <t>22:52</t>
        </is>
      </c>
      <c r="D1025" s="6" t="inlineStr">
        <is>
          <t>マツダ</t>
        </is>
      </c>
      <c r="E1025" s="6" t="inlineStr">
        <is>
          <t>ロードスター</t>
        </is>
      </c>
      <c r="F1025" s="15" t="n">
        <v>1998</v>
      </c>
      <c r="G1025" s="8" t="n">
        <v>79</v>
      </c>
      <c r="H1025" s="7" t="n">
        <v>176</v>
      </c>
      <c r="I1025" s="8" t="n"/>
      <c r="J1025" s="9" t="n">
        <v>5.7</v>
      </c>
      <c r="K1025" s="6" t="inlineStr">
        <is>
          <t>なし</t>
        </is>
      </c>
      <c r="L1025" s="6" t="inlineStr">
        <is>
          <t>実走行</t>
        </is>
      </c>
      <c r="M1025" s="7" t="n">
        <v>42</v>
      </c>
      <c r="N1025" s="6" t="inlineStr">
        <is>
          <t>個人</t>
        </is>
      </c>
      <c r="O1025" s="18" t="inlineStr">
        <is>
          <t>マツダ ロードスター NB6C 個人出品 諸経費無し 車検令和9年10月まで ハードトップ MT載せ替え車 大阪市平野区から</t>
        </is>
      </c>
      <c r="P1025" s="6" t="inlineStr">
        <is>
          <t>https://page.auctions.yahoo.co.jp/jp/auction/v1230210784</t>
        </is>
      </c>
    </row>
    <row r="1026">
      <c r="A1026" s="10" t="inlineStr">
        <is>
          <t>2026-05-30</t>
        </is>
      </c>
      <c r="B1026" s="10" t="inlineStr">
        <is>
          <t>土</t>
        </is>
      </c>
      <c r="C1026" s="10" t="inlineStr">
        <is>
          <t>22:58</t>
        </is>
      </c>
      <c r="D1026" s="10" t="inlineStr">
        <is>
          <t>ダイハツ</t>
        </is>
      </c>
      <c r="E1026" s="10" t="inlineStr">
        <is>
          <t>コペン</t>
        </is>
      </c>
      <c r="F1026" s="11" t="n">
        <v>2006</v>
      </c>
      <c r="G1026" s="13" t="n">
        <v>41.4</v>
      </c>
      <c r="H1026" s="12" t="n">
        <v>127</v>
      </c>
      <c r="I1026" s="13" t="n"/>
      <c r="J1026" s="17" t="n">
        <v>15.8</v>
      </c>
      <c r="K1026" s="10" t="inlineStr">
        <is>
          <t>なし</t>
        </is>
      </c>
      <c r="L1026" s="10" t="inlineStr">
        <is>
          <t>メーター交換</t>
        </is>
      </c>
      <c r="M1026" s="12" t="n">
        <v>152</v>
      </c>
      <c r="N1026" s="10" t="inlineStr">
        <is>
          <t>個人</t>
        </is>
      </c>
      <c r="O1026" s="18" t="inlineStr">
        <is>
          <t>ダイハツ コペン アルティメットエディション 5MT H18年 オープンOK 修復歴無 D-SPORT220km/hメーター 交換記録簿あり W/Pベルト交換済</t>
        </is>
      </c>
      <c r="P1026" s="10" t="inlineStr">
        <is>
          <t>https://page.auctions.yahoo.co.jp/jp/auction/l1230564828</t>
        </is>
      </c>
    </row>
    <row r="1027">
      <c r="A1027" s="6" t="inlineStr">
        <is>
          <t>2026-05-30</t>
        </is>
      </c>
      <c r="B1027" s="6" t="inlineStr">
        <is>
          <t>土</t>
        </is>
      </c>
      <c r="C1027" s="6" t="inlineStr">
        <is>
          <t>23:25</t>
        </is>
      </c>
      <c r="D1027" s="6" t="inlineStr">
        <is>
          <t>フォルクスワーゲン</t>
        </is>
      </c>
      <c r="E1027" s="6" t="inlineStr">
        <is>
          <t>ビートル</t>
        </is>
      </c>
      <c r="F1027" s="15" t="n">
        <v>1975</v>
      </c>
      <c r="G1027" s="8" t="n">
        <v>61.6</v>
      </c>
      <c r="H1027" s="7" t="n">
        <v>94</v>
      </c>
      <c r="I1027" s="8" t="n"/>
      <c r="J1027" s="9" t="n">
        <v>5.1</v>
      </c>
      <c r="K1027" s="6" t="inlineStr">
        <is>
          <t>不明</t>
        </is>
      </c>
      <c r="L1027" s="6" t="inlineStr">
        <is>
          <t>実走行</t>
        </is>
      </c>
      <c r="M1027" s="7" t="n">
        <v>35</v>
      </c>
      <c r="N1027" s="6" t="inlineStr">
        <is>
          <t>個人</t>
        </is>
      </c>
      <c r="O1027" s="18" t="inlineStr">
        <is>
          <t>空冷ビートル1975年式　車検26年9月　機関好調乗って帰れます！　フォルクスワーゲンTYPE1</t>
        </is>
      </c>
      <c r="P1027" s="6" t="inlineStr">
        <is>
          <t>https://page.auctions.yahoo.co.jp/jp/auction/n1231180910</t>
        </is>
      </c>
    </row>
    <row r="1028">
      <c r="A1028" s="10" t="inlineStr">
        <is>
          <t>2026-05-29</t>
        </is>
      </c>
      <c r="B1028" s="10" t="inlineStr">
        <is>
          <t>金</t>
        </is>
      </c>
      <c r="C1028" s="10" t="inlineStr">
        <is>
          <t>12:27</t>
        </is>
      </c>
      <c r="D1028" s="10" t="inlineStr">
        <is>
          <t>ポルシェ</t>
        </is>
      </c>
      <c r="E1028" s="10" t="inlineStr">
        <is>
          <t>911（クーペ）</t>
        </is>
      </c>
      <c r="F1028" s="11" t="n">
        <v>2015</v>
      </c>
      <c r="G1028" s="13" t="n">
        <v>555</v>
      </c>
      <c r="H1028" s="12" t="n"/>
      <c r="I1028" s="13" t="n"/>
      <c r="J1028" s="17" t="n">
        <v>20.6</v>
      </c>
      <c r="K1028" s="10" t="inlineStr">
        <is>
          <t>なし</t>
        </is>
      </c>
      <c r="L1028" s="10" t="inlineStr">
        <is>
          <t>実走行</t>
        </is>
      </c>
      <c r="M1028" s="12" t="n">
        <v>1</v>
      </c>
      <c r="N1028" s="10" t="inlineStr">
        <is>
          <t>個人</t>
        </is>
      </c>
      <c r="O1028" s="18" t="inlineStr">
        <is>
          <t>出品価格が総額ポルシェ９１１カレラS3.8超多走行ですが機関良好/完璧D整備/美車スポエグ高額オプション多数検8/10</t>
        </is>
      </c>
      <c r="P1028" s="10" t="inlineStr">
        <is>
          <t>https://page.auctions.yahoo.co.jp/jp/auction/f1220296724</t>
        </is>
      </c>
    </row>
    <row r="1029">
      <c r="A1029" s="6" t="inlineStr">
        <is>
          <t>2026-05-29</t>
        </is>
      </c>
      <c r="B1029" s="6" t="inlineStr">
        <is>
          <t>金</t>
        </is>
      </c>
      <c r="C1029" s="6" t="inlineStr">
        <is>
          <t>20:56</t>
        </is>
      </c>
      <c r="D1029" s="6" t="inlineStr">
        <is>
          <t>マツダ</t>
        </is>
      </c>
      <c r="E1029" s="6" t="inlineStr">
        <is>
          <t>RX-7</t>
        </is>
      </c>
      <c r="F1029" s="15" t="n">
        <v>1996</v>
      </c>
      <c r="G1029" s="8" t="n">
        <v>350</v>
      </c>
      <c r="H1029" s="7" t="n">
        <v>100</v>
      </c>
      <c r="I1029" s="8" t="n">
        <v>350</v>
      </c>
      <c r="J1029" s="9" t="n">
        <v>7.6</v>
      </c>
      <c r="K1029" s="6" t="inlineStr">
        <is>
          <t>不明</t>
        </is>
      </c>
      <c r="L1029" s="6" t="inlineStr">
        <is>
          <t>実走行</t>
        </is>
      </c>
      <c r="M1029" s="7" t="n">
        <v>77</v>
      </c>
      <c r="N1029" s="6" t="inlineStr">
        <is>
          <t>個人</t>
        </is>
      </c>
      <c r="O1029" s="18" t="inlineStr">
        <is>
          <t>マツダ RX-7 FD3S 4型 タイプRS 5MT、書類付き、76444キロ実走行、多少車</t>
        </is>
      </c>
      <c r="P1029" s="6" t="inlineStr">
        <is>
          <t>https://page.auctions.yahoo.co.jp/jp/auction/t1231566551</t>
        </is>
      </c>
    </row>
    <row r="1030">
      <c r="A1030" s="10" t="inlineStr">
        <is>
          <t>2026-05-29</t>
        </is>
      </c>
      <c r="B1030" s="10" t="inlineStr">
        <is>
          <t>金</t>
        </is>
      </c>
      <c r="C1030" s="10" t="inlineStr">
        <is>
          <t>21:13</t>
        </is>
      </c>
      <c r="D1030" s="10" t="inlineStr">
        <is>
          <t>ホンダ</t>
        </is>
      </c>
      <c r="E1030" s="10" t="inlineStr">
        <is>
          <t>S2000</t>
        </is>
      </c>
      <c r="F1030" s="11" t="n">
        <v>2006</v>
      </c>
      <c r="G1030" s="13" t="n">
        <v>379</v>
      </c>
      <c r="H1030" s="12" t="n">
        <v>145</v>
      </c>
      <c r="I1030" s="13" t="n">
        <v>379</v>
      </c>
      <c r="J1030" s="17" t="n">
        <v>10.8</v>
      </c>
      <c r="K1030" s="10" t="inlineStr">
        <is>
          <t>なし</t>
        </is>
      </c>
      <c r="L1030" s="10" t="inlineStr">
        <is>
          <t>実走行</t>
        </is>
      </c>
      <c r="M1030" s="12" t="n">
        <v>1</v>
      </c>
      <c r="N1030" s="10" t="inlineStr">
        <is>
          <t>個人</t>
        </is>
      </c>
      <c r="O1030" s="18" t="inlineStr">
        <is>
          <t>個人出品　S2000 後期　AP2 車検ロング　幌新品　屋根付きガレージ保管　車検ロング　点検済</t>
        </is>
      </c>
      <c r="P1030" s="10" t="inlineStr">
        <is>
          <t>https://page.auctions.yahoo.co.jp/jp/auction/l1230488019</t>
        </is>
      </c>
    </row>
    <row r="1031">
      <c r="A1031" s="6" t="inlineStr">
        <is>
          <t>2026-05-29</t>
        </is>
      </c>
      <c r="B1031" s="6" t="inlineStr">
        <is>
          <t>金</t>
        </is>
      </c>
      <c r="C1031" s="6" t="inlineStr">
        <is>
          <t>21:16</t>
        </is>
      </c>
      <c r="D1031" s="6" t="inlineStr">
        <is>
          <t>トヨタ</t>
        </is>
      </c>
      <c r="E1031" s="6" t="inlineStr">
        <is>
          <t>86</t>
        </is>
      </c>
      <c r="F1031" s="15" t="n">
        <v>2017</v>
      </c>
      <c r="G1031" s="8" t="n">
        <v>132.1</v>
      </c>
      <c r="H1031" s="7" t="n">
        <v>92</v>
      </c>
      <c r="I1031" s="8" t="n"/>
      <c r="J1031" s="9" t="n">
        <v>4.5</v>
      </c>
      <c r="K1031" s="6" t="inlineStr">
        <is>
          <t>不明</t>
        </is>
      </c>
      <c r="L1031" s="6" t="inlineStr">
        <is>
          <t>実走行</t>
        </is>
      </c>
      <c r="M1031" s="7" t="n">
        <v>77</v>
      </c>
      <c r="N1031" s="6" t="inlineStr">
        <is>
          <t>個人</t>
        </is>
      </c>
      <c r="O1031" s="18" t="inlineStr">
        <is>
          <t xml:space="preserve">トヨタ86 GTリミテッド 6MT 2017年 低走行4.5万km 美車 良好状態 TRDマフラー TEIN車高調 赤 ナビTV レザー </t>
        </is>
      </c>
      <c r="P1031" s="6" t="inlineStr">
        <is>
          <t>https://page.auctions.yahoo.co.jp/jp/auction/n1231169582</t>
        </is>
      </c>
    </row>
    <row r="1032">
      <c r="A1032" s="10" t="inlineStr">
        <is>
          <t>2026-05-29</t>
        </is>
      </c>
      <c r="B1032" s="10" t="inlineStr">
        <is>
          <t>金</t>
        </is>
      </c>
      <c r="C1032" s="10" t="inlineStr">
        <is>
          <t>21:17</t>
        </is>
      </c>
      <c r="D1032" s="10" t="inlineStr">
        <is>
          <t>日産</t>
        </is>
      </c>
      <c r="E1032" s="10" t="inlineStr">
        <is>
          <t>スカイラインGT-R</t>
        </is>
      </c>
      <c r="F1032" s="11" t="n">
        <v>1996</v>
      </c>
      <c r="G1032" s="13" t="n">
        <v>710.5</v>
      </c>
      <c r="H1032" s="12" t="n">
        <v>100</v>
      </c>
      <c r="I1032" s="13" t="n"/>
      <c r="J1032" s="17" t="n">
        <v>15.5</v>
      </c>
      <c r="K1032" s="10" t="inlineStr">
        <is>
          <t>なし</t>
        </is>
      </c>
      <c r="L1032" s="10" t="inlineStr">
        <is>
          <t>実走行</t>
        </is>
      </c>
      <c r="M1032" s="12" t="n">
        <v>40</v>
      </c>
      <c r="N1032" s="10" t="inlineStr">
        <is>
          <t>個人</t>
        </is>
      </c>
      <c r="O1032" s="18" t="inlineStr">
        <is>
          <t>日産　ニッサン　スカイラインR33 GT-R BCNR33 NISMOエアロ　NISSAN skyline R33RB26</t>
        </is>
      </c>
      <c r="P1032" s="10" t="inlineStr">
        <is>
          <t>https://page.auctions.yahoo.co.jp/jp/auction/g1230043204</t>
        </is>
      </c>
    </row>
    <row r="1033">
      <c r="A1033" s="6" t="inlineStr">
        <is>
          <t>2026-05-29</t>
        </is>
      </c>
      <c r="B1033" s="6" t="inlineStr">
        <is>
          <t>金</t>
        </is>
      </c>
      <c r="C1033" s="6" t="inlineStr">
        <is>
          <t>21:19</t>
        </is>
      </c>
      <c r="D1033" s="6" t="inlineStr">
        <is>
          <t>トヨタ</t>
        </is>
      </c>
      <c r="E1033" s="6" t="inlineStr">
        <is>
          <t>MR2</t>
        </is>
      </c>
      <c r="F1033" s="15" t="n">
        <v>1993</v>
      </c>
      <c r="G1033" s="8" t="n">
        <v>131.3</v>
      </c>
      <c r="H1033" s="7" t="n">
        <v>146</v>
      </c>
      <c r="I1033" s="8" t="n"/>
      <c r="J1033" s="9" t="n">
        <v>13.1</v>
      </c>
      <c r="K1033" s="6" t="inlineStr">
        <is>
          <t>なし</t>
        </is>
      </c>
      <c r="L1033" s="6" t="inlineStr">
        <is>
          <t>実走行</t>
        </is>
      </c>
      <c r="M1033" s="7" t="n">
        <v>135</v>
      </c>
      <c r="N1033" s="6" t="inlineStr">
        <is>
          <t>個人</t>
        </is>
      </c>
      <c r="O1033" s="18" t="inlineStr">
        <is>
          <t>平成5年式 SW20 MR2 GT ターボ 5速MT ブーストアップ仕様 パワーFC Defi追加メーター 車高調 SUPER ADVAN ミッドシップスポーツ 3S-GTE搭載</t>
        </is>
      </c>
      <c r="P1033" s="6" t="inlineStr">
        <is>
          <t>https://page.auctions.yahoo.co.jp/jp/auction/e1230783861</t>
        </is>
      </c>
    </row>
    <row r="1034">
      <c r="A1034" s="10" t="inlineStr">
        <is>
          <t>2026-05-29</t>
        </is>
      </c>
      <c r="B1034" s="10" t="inlineStr">
        <is>
          <t>金</t>
        </is>
      </c>
      <c r="C1034" s="10" t="inlineStr">
        <is>
          <t>21:37</t>
        </is>
      </c>
      <c r="D1034" s="10" t="inlineStr">
        <is>
          <t>日産</t>
        </is>
      </c>
      <c r="E1034" s="10" t="inlineStr">
        <is>
          <t>フェアレディZ</t>
        </is>
      </c>
      <c r="F1034" s="11" t="n">
        <v>1990</v>
      </c>
      <c r="G1034" s="13" t="n">
        <v>234.2</v>
      </c>
      <c r="H1034" s="12" t="n">
        <v>272</v>
      </c>
      <c r="I1034" s="13" t="n"/>
      <c r="J1034" s="17" t="n"/>
      <c r="K1034" s="10" t="inlineStr">
        <is>
          <t>不明</t>
        </is>
      </c>
      <c r="L1034" s="10" t="inlineStr">
        <is>
          <t>不明</t>
        </is>
      </c>
      <c r="M1034" s="12" t="n">
        <v>532</v>
      </c>
      <c r="N1034" s="10" t="inlineStr">
        <is>
          <t>個人</t>
        </is>
      </c>
      <c r="O1034" s="18" t="inlineStr">
        <is>
          <t>日産フェアレディZ。平成2年式。5速マニアル。300ZX ツインターボ。書類付き</t>
        </is>
      </c>
      <c r="P1034" s="10" t="inlineStr">
        <is>
          <t>https://page.auctions.yahoo.co.jp/jp/auction/p1230842002</t>
        </is>
      </c>
    </row>
    <row r="1035">
      <c r="A1035" s="6" t="inlineStr">
        <is>
          <t>2026-05-29</t>
        </is>
      </c>
      <c r="B1035" s="6" t="inlineStr">
        <is>
          <t>金</t>
        </is>
      </c>
      <c r="C1035" s="6" t="inlineStr">
        <is>
          <t>21:46</t>
        </is>
      </c>
      <c r="D1035" s="6" t="inlineStr">
        <is>
          <t>シボレー</t>
        </is>
      </c>
      <c r="E1035" s="6" t="inlineStr">
        <is>
          <t>カマロ</t>
        </is>
      </c>
      <c r="F1035" s="15" t="n">
        <v>1992</v>
      </c>
      <c r="G1035" s="8" t="n">
        <v>49.3</v>
      </c>
      <c r="H1035" s="7" t="n"/>
      <c r="I1035" s="8" t="n"/>
      <c r="J1035" s="9" t="n">
        <v>7.1</v>
      </c>
      <c r="K1035" s="6" t="inlineStr">
        <is>
          <t>なし</t>
        </is>
      </c>
      <c r="L1035" s="6" t="inlineStr">
        <is>
          <t>実走行</t>
        </is>
      </c>
      <c r="M1035" s="7" t="n">
        <v>55</v>
      </c>
      <c r="N1035" s="6" t="inlineStr">
        <is>
          <t>個人</t>
        </is>
      </c>
      <c r="O1035" s="18" t="inlineStr">
        <is>
          <t>シボレー カマロ RS CF34A 5000cc 書類付き 自走可能</t>
        </is>
      </c>
      <c r="P1035" s="6" t="inlineStr">
        <is>
          <t>https://page.auctions.yahoo.co.jp/jp/auction/p1231136959</t>
        </is>
      </c>
    </row>
    <row r="1036">
      <c r="A1036" s="10" t="inlineStr">
        <is>
          <t>2026-05-29</t>
        </is>
      </c>
      <c r="B1036" s="10" t="inlineStr">
        <is>
          <t>金</t>
        </is>
      </c>
      <c r="C1036" s="10" t="inlineStr">
        <is>
          <t>21:50</t>
        </is>
      </c>
      <c r="D1036" s="10" t="inlineStr">
        <is>
          <t>ダイハツ</t>
        </is>
      </c>
      <c r="E1036" s="10" t="inlineStr">
        <is>
          <t>コペン</t>
        </is>
      </c>
      <c r="F1036" s="11" t="n">
        <v>2004</v>
      </c>
      <c r="G1036" s="13" t="n">
        <v>68</v>
      </c>
      <c r="H1036" s="12" t="n">
        <v>240</v>
      </c>
      <c r="I1036" s="13" t="n"/>
      <c r="J1036" s="17" t="n">
        <v>14.6</v>
      </c>
      <c r="K1036" s="10" t="inlineStr">
        <is>
          <t>なし</t>
        </is>
      </c>
      <c r="L1036" s="10" t="inlineStr">
        <is>
          <t>実走行</t>
        </is>
      </c>
      <c r="M1036" s="12" t="n">
        <v>1</v>
      </c>
      <c r="N1036" s="10" t="inlineStr">
        <is>
          <t>個人</t>
        </is>
      </c>
      <c r="O1036" s="18" t="inlineStr">
        <is>
          <t>ダイハツ　コペン　L880K 5MT 個人出品 美車</t>
        </is>
      </c>
      <c r="P1036" s="10" t="inlineStr">
        <is>
          <t>https://page.auctions.yahoo.co.jp/jp/auction/h1228852901</t>
        </is>
      </c>
    </row>
    <row r="1037">
      <c r="A1037" s="6" t="inlineStr">
        <is>
          <t>2026-05-29</t>
        </is>
      </c>
      <c r="B1037" s="6" t="inlineStr">
        <is>
          <t>金</t>
        </is>
      </c>
      <c r="C1037" s="6" t="inlineStr">
        <is>
          <t>22:21</t>
        </is>
      </c>
      <c r="D1037" s="6" t="inlineStr">
        <is>
          <t>日産</t>
        </is>
      </c>
      <c r="E1037" s="6" t="inlineStr">
        <is>
          <t>シルビア</t>
        </is>
      </c>
      <c r="F1037" s="15" t="n">
        <v>1990</v>
      </c>
      <c r="G1037" s="8" t="n">
        <v>142.1</v>
      </c>
      <c r="H1037" s="7" t="n">
        <v>94</v>
      </c>
      <c r="I1037" s="8" t="n"/>
      <c r="J1037" s="9" t="n">
        <v>88.5</v>
      </c>
      <c r="K1037" s="6" t="inlineStr">
        <is>
          <t>不明</t>
        </is>
      </c>
      <c r="L1037" s="6" t="inlineStr">
        <is>
          <t>実走行</t>
        </is>
      </c>
      <c r="M1037" s="7" t="n">
        <v>122</v>
      </c>
      <c r="N1037" s="6" t="inlineStr">
        <is>
          <t>個人</t>
        </is>
      </c>
      <c r="O1037" s="18" t="inlineStr">
        <is>
          <t>日産 シルビア S13 SR20DET 5MT 書類付き 180SX PS13 K’s Q’s 自走可能車両</t>
        </is>
      </c>
      <c r="P1037" s="6" t="inlineStr">
        <is>
          <t>https://page.auctions.yahoo.co.jp/jp/auction/m1231030361</t>
        </is>
      </c>
    </row>
    <row r="1038">
      <c r="A1038" s="10" t="inlineStr">
        <is>
          <t>2026-05-29</t>
        </is>
      </c>
      <c r="B1038" s="10" t="inlineStr">
        <is>
          <t>金</t>
        </is>
      </c>
      <c r="C1038" s="10" t="inlineStr">
        <is>
          <t>22:46</t>
        </is>
      </c>
      <c r="D1038" s="10" t="inlineStr">
        <is>
          <t>日産</t>
        </is>
      </c>
      <c r="E1038" s="10" t="inlineStr">
        <is>
          <t>シルビア</t>
        </is>
      </c>
      <c r="F1038" s="11" t="n">
        <v>1989</v>
      </c>
      <c r="G1038" s="13" t="n">
        <v>250</v>
      </c>
      <c r="H1038" s="12" t="n">
        <v>198</v>
      </c>
      <c r="I1038" s="13" t="n">
        <v>250</v>
      </c>
      <c r="J1038" s="17" t="n">
        <v>19.8</v>
      </c>
      <c r="K1038" s="10" t="inlineStr">
        <is>
          <t>不明</t>
        </is>
      </c>
      <c r="L1038" s="10" t="inlineStr">
        <is>
          <t>メーター交換</t>
        </is>
      </c>
      <c r="M1038" s="12" t="n">
        <v>1</v>
      </c>
      <c r="N1038" s="10" t="inlineStr">
        <is>
          <t>個人</t>
        </is>
      </c>
      <c r="O1038" s="18" t="inlineStr">
        <is>
          <t>シルビア　Ｓ１３　フルチューン　東名２.０キット　ＴＤ０６－２０Ｇ　VERTEXエアロ　車高調　デフ　ロールバー　alconブレーキ　最終出品</t>
        </is>
      </c>
      <c r="P1038" s="10" t="inlineStr">
        <is>
          <t>https://page.auctions.yahoo.co.jp/jp/auction/f1222566379</t>
        </is>
      </c>
    </row>
    <row r="1039">
      <c r="A1039" s="6" t="inlineStr">
        <is>
          <t>2026-05-28</t>
        </is>
      </c>
      <c r="B1039" s="6" t="inlineStr">
        <is>
          <t>木</t>
        </is>
      </c>
      <c r="C1039" s="6" t="inlineStr">
        <is>
          <t>21:10</t>
        </is>
      </c>
      <c r="D1039" s="6" t="inlineStr">
        <is>
          <t>スバル</t>
        </is>
      </c>
      <c r="E1039" s="6" t="inlineStr">
        <is>
          <t>インプレッサ</t>
        </is>
      </c>
      <c r="F1039" s="15" t="n">
        <v>2005</v>
      </c>
      <c r="G1039" s="8" t="n">
        <v>60.3</v>
      </c>
      <c r="H1039" s="7" t="n"/>
      <c r="I1039" s="8" t="n"/>
      <c r="J1039" s="9" t="n">
        <v>17.2</v>
      </c>
      <c r="K1039" s="6" t="inlineStr">
        <is>
          <t>なし</t>
        </is>
      </c>
      <c r="L1039" s="6" t="inlineStr">
        <is>
          <t>実走行</t>
        </is>
      </c>
      <c r="M1039" s="7" t="n">
        <v>21</v>
      </c>
      <c r="N1039" s="6" t="inlineStr">
        <is>
          <t>個人</t>
        </is>
      </c>
      <c r="O1039" s="18" t="inlineStr">
        <is>
          <t>スバル インプレッサ GDA WRX 2004 Vリミテッド AT 車検付き 自走可能車両</t>
        </is>
      </c>
      <c r="P1039" s="6" t="inlineStr">
        <is>
          <t>https://page.auctions.yahoo.co.jp/jp/auction/q1231008368</t>
        </is>
      </c>
    </row>
    <row r="1040">
      <c r="A1040" s="10" t="inlineStr">
        <is>
          <t>2026-05-28</t>
        </is>
      </c>
      <c r="B1040" s="10" t="inlineStr">
        <is>
          <t>木</t>
        </is>
      </c>
      <c r="C1040" s="10" t="inlineStr">
        <is>
          <t>21:48</t>
        </is>
      </c>
      <c r="D1040" s="10" t="inlineStr">
        <is>
          <t>フォルクスワーゲン</t>
        </is>
      </c>
      <c r="E1040" s="10" t="inlineStr">
        <is>
          <t>ザ・ビートル</t>
        </is>
      </c>
      <c r="F1040" s="11" t="n">
        <v>2015</v>
      </c>
      <c r="G1040" s="13" t="n">
        <v>30.1</v>
      </c>
      <c r="H1040" s="12" t="n"/>
      <c r="I1040" s="13" t="n">
        <v>45.8</v>
      </c>
      <c r="J1040" s="17" t="n">
        <v>11.6</v>
      </c>
      <c r="K1040" s="10" t="inlineStr">
        <is>
          <t>なし</t>
        </is>
      </c>
      <c r="L1040" s="10" t="inlineStr">
        <is>
          <t>実走行</t>
        </is>
      </c>
      <c r="M1040" s="12" t="n">
        <v>48</v>
      </c>
      <c r="N1040" s="10" t="inlineStr">
        <is>
          <t>個人</t>
        </is>
      </c>
      <c r="O1040" s="18" t="inlineStr">
        <is>
          <t>これが本当の売切☆H27yザビートル☆良質車デザインナビTV/Bカメラ/ETC車検Ｒ9/7月まで！☆</t>
        </is>
      </c>
      <c r="P1040" s="10" t="inlineStr">
        <is>
          <t>https://page.auctions.yahoo.co.jp/jp/auction/p1226660373</t>
        </is>
      </c>
    </row>
    <row r="1041">
      <c r="A1041" s="6" t="inlineStr">
        <is>
          <t>2026-05-28</t>
        </is>
      </c>
      <c r="B1041" s="6" t="inlineStr">
        <is>
          <t>木</t>
        </is>
      </c>
      <c r="C1041" s="6" t="inlineStr">
        <is>
          <t>21:53</t>
        </is>
      </c>
      <c r="D1041" s="6" t="inlineStr">
        <is>
          <t>スズキ</t>
        </is>
      </c>
      <c r="E1041" s="6" t="inlineStr">
        <is>
          <t>カプチーノ</t>
        </is>
      </c>
      <c r="F1041" s="15" t="n">
        <v>1992</v>
      </c>
      <c r="G1041" s="8" t="n">
        <v>25.3</v>
      </c>
      <c r="H1041" s="7" t="n">
        <v>56</v>
      </c>
      <c r="I1041" s="8" t="n"/>
      <c r="J1041" s="9" t="n">
        <v>7.6</v>
      </c>
      <c r="K1041" s="6" t="inlineStr">
        <is>
          <t>なし</t>
        </is>
      </c>
      <c r="L1041" s="6" t="inlineStr">
        <is>
          <t>メーター交換</t>
        </is>
      </c>
      <c r="M1041" s="7" t="n">
        <v>58</v>
      </c>
      <c r="N1041" s="6" t="inlineStr">
        <is>
          <t>個人</t>
        </is>
      </c>
      <c r="O1041" s="18" t="inlineStr">
        <is>
          <t>スズキ カプチーノ EA11R、年式：平成04年、5速マニュアル、書類付き。</t>
        </is>
      </c>
      <c r="P1041" s="6" t="inlineStr">
        <is>
          <t>https://page.auctions.yahoo.co.jp/jp/auction/g1231166423</t>
        </is>
      </c>
    </row>
    <row r="1042">
      <c r="A1042" s="10" t="inlineStr">
        <is>
          <t>2026-05-28</t>
        </is>
      </c>
      <c r="B1042" s="10" t="inlineStr">
        <is>
          <t>木</t>
        </is>
      </c>
      <c r="C1042" s="10" t="inlineStr">
        <is>
          <t>22:07</t>
        </is>
      </c>
      <c r="D1042" s="10" t="inlineStr">
        <is>
          <t>日産</t>
        </is>
      </c>
      <c r="E1042" s="10" t="inlineStr">
        <is>
          <t>180SX</t>
        </is>
      </c>
      <c r="F1042" s="11" t="n">
        <v>1995</v>
      </c>
      <c r="G1042" s="13" t="n">
        <v>180.1</v>
      </c>
      <c r="H1042" s="12" t="n">
        <v>118</v>
      </c>
      <c r="I1042" s="13" t="n"/>
      <c r="J1042" s="17" t="n"/>
      <c r="K1042" s="10" t="inlineStr">
        <is>
          <t>なし</t>
        </is>
      </c>
      <c r="L1042" s="10" t="inlineStr"/>
      <c r="M1042" s="12" t="n">
        <v>114</v>
      </c>
      <c r="N1042" s="10" t="inlineStr">
        <is>
          <t>個人</t>
        </is>
      </c>
      <c r="O1042" s="18" t="inlineStr">
        <is>
          <t>日産 180SX RPS13 タイプX SR20DET シルビア S13 PS13 書類付き 自走可能車両</t>
        </is>
      </c>
      <c r="P1042" s="10" t="inlineStr">
        <is>
          <t>https://page.auctions.yahoo.co.jp/jp/auction/g1231014546</t>
        </is>
      </c>
    </row>
    <row r="1043">
      <c r="A1043" s="6" t="inlineStr">
        <is>
          <t>2026-05-28</t>
        </is>
      </c>
      <c r="B1043" s="6" t="inlineStr">
        <is>
          <t>木</t>
        </is>
      </c>
      <c r="C1043" s="6" t="inlineStr">
        <is>
          <t>22:24</t>
        </is>
      </c>
      <c r="D1043" s="6" t="inlineStr">
        <is>
          <t>日産</t>
        </is>
      </c>
      <c r="E1043" s="6" t="inlineStr">
        <is>
          <t>フェアレディZ</t>
        </is>
      </c>
      <c r="F1043" s="15" t="n">
        <v>2004</v>
      </c>
      <c r="G1043" s="8" t="n">
        <v>80.09999999999999</v>
      </c>
      <c r="H1043" s="7" t="n">
        <v>100</v>
      </c>
      <c r="I1043" s="8" t="n"/>
      <c r="J1043" s="9" t="n">
        <v>11.9</v>
      </c>
      <c r="K1043" s="6" t="inlineStr">
        <is>
          <t>なし</t>
        </is>
      </c>
      <c r="L1043" s="6" t="inlineStr">
        <is>
          <t>実走行</t>
        </is>
      </c>
      <c r="M1043" s="7" t="n">
        <v>70</v>
      </c>
      <c r="N1043" s="6" t="inlineStr">
        <is>
          <t>個人</t>
        </is>
      </c>
      <c r="O1043" s="18" t="inlineStr">
        <is>
          <t>日産 フェアレディZ Z33 バージョンST 6MT 車検付き 自走可能車両</t>
        </is>
      </c>
      <c r="P1043" s="6" t="inlineStr">
        <is>
          <t>https://page.auctions.yahoo.co.jp/jp/auction/o1231028234</t>
        </is>
      </c>
    </row>
    <row r="1044">
      <c r="A1044" s="10" t="inlineStr">
        <is>
          <t>2026-05-28</t>
        </is>
      </c>
      <c r="B1044" s="10" t="inlineStr">
        <is>
          <t>木</t>
        </is>
      </c>
      <c r="C1044" s="10" t="inlineStr">
        <is>
          <t>22:42</t>
        </is>
      </c>
      <c r="D1044" s="10" t="inlineStr">
        <is>
          <t>スバル</t>
        </is>
      </c>
      <c r="E1044" s="10" t="inlineStr">
        <is>
          <t>インプレッサ</t>
        </is>
      </c>
      <c r="F1044" s="11" t="n">
        <v>2010</v>
      </c>
      <c r="G1044" s="13" t="n">
        <v>25.2</v>
      </c>
      <c r="H1044" s="12" t="n"/>
      <c r="I1044" s="13" t="n">
        <v>29.8</v>
      </c>
      <c r="J1044" s="17" t="n">
        <v>13.9</v>
      </c>
      <c r="K1044" s="10" t="inlineStr">
        <is>
          <t>なし</t>
        </is>
      </c>
      <c r="L1044" s="10" t="inlineStr">
        <is>
          <t>実走行</t>
        </is>
      </c>
      <c r="M1044" s="12" t="n">
        <v>79</v>
      </c>
      <c r="N1044" s="10" t="inlineStr">
        <is>
          <t>個人</t>
        </is>
      </c>
      <c r="O1044" s="18" t="inlineStr">
        <is>
          <t>スバル　インプレッサ　2.0GT ターボ　4WD AT 車検残有　EJ20ターボ</t>
        </is>
      </c>
      <c r="P1044" s="10" t="inlineStr">
        <is>
          <t>https://page.auctions.yahoo.co.jp/jp/auction/b1231130877</t>
        </is>
      </c>
    </row>
    <row r="1045">
      <c r="A1045" s="6" t="inlineStr">
        <is>
          <t>2026-05-28</t>
        </is>
      </c>
      <c r="B1045" s="6" t="inlineStr">
        <is>
          <t>木</t>
        </is>
      </c>
      <c r="C1045" s="6" t="inlineStr">
        <is>
          <t>23:00</t>
        </is>
      </c>
      <c r="D1045" s="6" t="inlineStr">
        <is>
          <t>フォルクスワーゲン</t>
        </is>
      </c>
      <c r="E1045" s="6" t="inlineStr">
        <is>
          <t>ニュービートル（ハッチバック）</t>
        </is>
      </c>
      <c r="F1045" s="15" t="n">
        <v>2005</v>
      </c>
      <c r="G1045" s="8" t="n">
        <v>38</v>
      </c>
      <c r="H1045" s="7" t="n">
        <v>252</v>
      </c>
      <c r="I1045" s="8" t="n"/>
      <c r="J1045" s="9" t="n">
        <v>5.4</v>
      </c>
      <c r="K1045" s="6" t="inlineStr">
        <is>
          <t>なし</t>
        </is>
      </c>
      <c r="L1045" s="6" t="inlineStr">
        <is>
          <t>実走行</t>
        </is>
      </c>
      <c r="M1045" s="7" t="n">
        <v>1</v>
      </c>
      <c r="N1045" s="6" t="inlineStr">
        <is>
          <t>業者</t>
        </is>
      </c>
      <c r="O1045" s="18" t="inlineStr">
        <is>
          <t>【諸費用コミ】返金保証付:実走行5.3万㎞カブリオレ/オープンOK</t>
        </is>
      </c>
      <c r="P1045" s="6" t="inlineStr">
        <is>
          <t>https://page.auctions.yahoo.co.jp/jp/auction/o1229901668</t>
        </is>
      </c>
    </row>
    <row r="1046">
      <c r="A1046" s="10" t="inlineStr">
        <is>
          <t>2026-05-28</t>
        </is>
      </c>
      <c r="B1046" s="10" t="inlineStr">
        <is>
          <t>木</t>
        </is>
      </c>
      <c r="C1046" s="10" t="inlineStr">
        <is>
          <t>23:52</t>
        </is>
      </c>
      <c r="D1046" s="10" t="inlineStr">
        <is>
          <t>日産</t>
        </is>
      </c>
      <c r="E1046" s="10" t="inlineStr">
        <is>
          <t>スカイラインGT-R</t>
        </is>
      </c>
      <c r="F1046" s="11" t="n">
        <v>2008</v>
      </c>
      <c r="G1046" s="13" t="n">
        <v>691.6</v>
      </c>
      <c r="H1046" s="12" t="n"/>
      <c r="I1046" s="13" t="n"/>
      <c r="J1046" s="17" t="n">
        <v>9.699999999999999</v>
      </c>
      <c r="K1046" s="10" t="inlineStr">
        <is>
          <t>なし</t>
        </is>
      </c>
      <c r="L1046" s="10" t="inlineStr">
        <is>
          <t>実走行</t>
        </is>
      </c>
      <c r="M1046" s="12" t="n">
        <v>135</v>
      </c>
      <c r="N1046" s="10" t="inlineStr">
        <is>
          <t>個人</t>
        </is>
      </c>
      <c r="O1046" s="18" t="inlineStr">
        <is>
          <t xml:space="preserve">日産 GT-R R35 自社ローン 審査通過率100% 頭金0円〜 金利0% 即日審査 全国対応 陸送可能 保証人不要 </t>
        </is>
      </c>
      <c r="P1046" s="10" t="inlineStr">
        <is>
          <t>https://page.auctions.yahoo.co.jp/jp/auction/b1226375962</t>
        </is>
      </c>
    </row>
    <row r="1047">
      <c r="A1047" s="6" t="inlineStr">
        <is>
          <t>2026-05-27</t>
        </is>
      </c>
      <c r="B1047" s="6" t="inlineStr">
        <is>
          <t>水</t>
        </is>
      </c>
      <c r="C1047" s="6" t="inlineStr">
        <is>
          <t>10:05</t>
        </is>
      </c>
      <c r="D1047" s="6" t="inlineStr">
        <is>
          <t>スバル</t>
        </is>
      </c>
      <c r="E1047" s="6" t="inlineStr">
        <is>
          <t>インプレッサG4</t>
        </is>
      </c>
      <c r="F1047" s="15" t="n">
        <v>2012</v>
      </c>
      <c r="G1047" s="8" t="n">
        <v>15</v>
      </c>
      <c r="H1047" s="7" t="n"/>
      <c r="I1047" s="8" t="n">
        <v>15</v>
      </c>
      <c r="J1047" s="9" t="n">
        <v>14.4</v>
      </c>
      <c r="K1047" s="6" t="inlineStr">
        <is>
          <t>不明</t>
        </is>
      </c>
      <c r="L1047" s="6" t="inlineStr">
        <is>
          <t>メーター交換</t>
        </is>
      </c>
      <c r="M1047" s="7" t="n">
        <v>10</v>
      </c>
      <c r="N1047" s="6" t="inlineStr">
        <is>
          <t>個人</t>
        </is>
      </c>
      <c r="O1047" s="18" t="inlineStr">
        <is>
          <t>スバル　インプレッサG4</t>
        </is>
      </c>
      <c r="P1047" s="6" t="inlineStr">
        <is>
          <t>https://page.auctions.yahoo.co.jp/jp/auction/l1231220289</t>
        </is>
      </c>
    </row>
    <row r="1048">
      <c r="A1048" s="10" t="inlineStr">
        <is>
          <t>2026-05-27</t>
        </is>
      </c>
      <c r="B1048" s="10" t="inlineStr">
        <is>
          <t>水</t>
        </is>
      </c>
      <c r="C1048" s="10" t="inlineStr">
        <is>
          <t>17:35</t>
        </is>
      </c>
      <c r="D1048" s="10" t="inlineStr">
        <is>
          <t>ダイハツ</t>
        </is>
      </c>
      <c r="E1048" s="10" t="inlineStr">
        <is>
          <t>コペン</t>
        </is>
      </c>
      <c r="F1048" s="11" t="n">
        <v>2009</v>
      </c>
      <c r="G1048" s="13" t="n">
        <v>26.2</v>
      </c>
      <c r="H1048" s="12" t="n">
        <v>134</v>
      </c>
      <c r="I1048" s="13" t="n"/>
      <c r="J1048" s="17" t="n">
        <v>13.5</v>
      </c>
      <c r="K1048" s="10" t="inlineStr">
        <is>
          <t>不明</t>
        </is>
      </c>
      <c r="L1048" s="10" t="inlineStr">
        <is>
          <t>実走行</t>
        </is>
      </c>
      <c r="M1048" s="12" t="n">
        <v>77</v>
      </c>
      <c r="N1048" s="10" t="inlineStr">
        <is>
          <t>個人</t>
        </is>
      </c>
      <c r="O1048" s="18" t="inlineStr">
        <is>
          <t>ダイハツコペン　オープン確認済み</t>
        </is>
      </c>
      <c r="P1048" s="10" t="inlineStr">
        <is>
          <t>https://page.auctions.yahoo.co.jp/jp/auction/j1231036663</t>
        </is>
      </c>
    </row>
    <row r="1049">
      <c r="A1049" s="6" t="inlineStr">
        <is>
          <t>2026-05-27</t>
        </is>
      </c>
      <c r="B1049" s="6" t="inlineStr">
        <is>
          <t>水</t>
        </is>
      </c>
      <c r="C1049" s="6" t="inlineStr">
        <is>
          <t>20:25</t>
        </is>
      </c>
      <c r="D1049" s="6" t="inlineStr">
        <is>
          <t>三菱</t>
        </is>
      </c>
      <c r="E1049" s="6" t="inlineStr">
        <is>
          <t>ランサーエボリューション</t>
        </is>
      </c>
      <c r="F1049" s="15" t="n">
        <v>2004</v>
      </c>
      <c r="G1049" s="8" t="n">
        <v>200</v>
      </c>
      <c r="H1049" s="7" t="n"/>
      <c r="I1049" s="8" t="n"/>
      <c r="J1049" s="9" t="n">
        <v>14.4</v>
      </c>
      <c r="K1049" s="6" t="inlineStr">
        <is>
          <t>あり</t>
        </is>
      </c>
      <c r="L1049" s="6" t="inlineStr">
        <is>
          <t>実走行</t>
        </is>
      </c>
      <c r="M1049" s="7" t="n">
        <v>2</v>
      </c>
      <c r="N1049" s="6" t="inlineStr">
        <is>
          <t>個人</t>
        </is>
      </c>
      <c r="O1049" s="18" t="inlineStr">
        <is>
          <t>最終値下　三菱ランサーエボリューション8 MR RS Mitsubishi Lancer Evolution Ⅷ 売切り</t>
        </is>
      </c>
      <c r="P1049" s="6" t="inlineStr">
        <is>
          <t>https://page.auctions.yahoo.co.jp/jp/auction/1228990440</t>
        </is>
      </c>
    </row>
    <row r="1050">
      <c r="A1050" s="10" t="inlineStr">
        <is>
          <t>2026-05-27</t>
        </is>
      </c>
      <c r="B1050" s="10" t="inlineStr">
        <is>
          <t>水</t>
        </is>
      </c>
      <c r="C1050" s="10" t="inlineStr">
        <is>
          <t>20:35</t>
        </is>
      </c>
      <c r="D1050" s="10" t="inlineStr">
        <is>
          <t>トヨタ</t>
        </is>
      </c>
      <c r="E1050" s="10" t="inlineStr">
        <is>
          <t>86</t>
        </is>
      </c>
      <c r="F1050" s="11" t="n">
        <v>2015</v>
      </c>
      <c r="G1050" s="13" t="n">
        <v>120</v>
      </c>
      <c r="H1050" s="12" t="n">
        <v>109</v>
      </c>
      <c r="I1050" s="13" t="n"/>
      <c r="J1050" s="17" t="n">
        <v>14.2</v>
      </c>
      <c r="K1050" s="10" t="inlineStr">
        <is>
          <t>不明</t>
        </is>
      </c>
      <c r="L1050" s="10" t="inlineStr">
        <is>
          <t>実走行</t>
        </is>
      </c>
      <c r="M1050" s="12" t="n">
        <v>155</v>
      </c>
      <c r="N1050" s="10" t="inlineStr">
        <is>
          <t>個人</t>
        </is>
      </c>
      <c r="O1050" s="18" t="inlineStr">
        <is>
          <t>平成 27年トヨタ86 DBA-ZN6 ■グレードGT　6速マニュアル■ナビ／テレビ／バックカメラ/ETC/Bluetooth/</t>
        </is>
      </c>
      <c r="P1050" s="10" t="inlineStr">
        <is>
          <t>https://page.auctions.yahoo.co.jp/jp/auction/w1231044096</t>
        </is>
      </c>
    </row>
    <row r="1051">
      <c r="A1051" s="6" t="inlineStr">
        <is>
          <t>2026-05-27</t>
        </is>
      </c>
      <c r="B1051" s="6" t="inlineStr">
        <is>
          <t>水</t>
        </is>
      </c>
      <c r="C1051" s="6" t="inlineStr">
        <is>
          <t>20:44</t>
        </is>
      </c>
      <c r="D1051" s="6" t="inlineStr">
        <is>
          <t>マツダ</t>
        </is>
      </c>
      <c r="E1051" s="6" t="inlineStr">
        <is>
          <t>ユーノスロードスター</t>
        </is>
      </c>
      <c r="F1051" s="15" t="n">
        <v>1993</v>
      </c>
      <c r="G1051" s="8" t="n">
        <v>130.1</v>
      </c>
      <c r="H1051" s="7" t="n">
        <v>207</v>
      </c>
      <c r="I1051" s="8" t="n"/>
      <c r="J1051" s="9" t="n">
        <v>10.8</v>
      </c>
      <c r="K1051" s="6" t="inlineStr">
        <is>
          <t>不明</t>
        </is>
      </c>
      <c r="L1051" s="6" t="inlineStr">
        <is>
          <t>実走行</t>
        </is>
      </c>
      <c r="M1051" s="7" t="n">
        <v>78</v>
      </c>
      <c r="N1051" s="6" t="inlineStr">
        <is>
          <t>個人</t>
        </is>
      </c>
      <c r="O1051" s="18" t="inlineStr">
        <is>
          <t>マツダ　ユーノスロードスター　NA6CE Sスペシャル　5MT 平成５年4月　1600cc 内装綺麗　車検無し</t>
        </is>
      </c>
      <c r="P1051" s="6" t="inlineStr">
        <is>
          <t>https://page.auctions.yahoo.co.jp/jp/auction/s1230713779</t>
        </is>
      </c>
    </row>
    <row r="1052">
      <c r="A1052" s="10" t="inlineStr">
        <is>
          <t>2026-05-27</t>
        </is>
      </c>
      <c r="B1052" s="10" t="inlineStr">
        <is>
          <t>水</t>
        </is>
      </c>
      <c r="C1052" s="10" t="inlineStr">
        <is>
          <t>20:45</t>
        </is>
      </c>
      <c r="D1052" s="10" t="inlineStr">
        <is>
          <t>スズキ</t>
        </is>
      </c>
      <c r="E1052" s="10" t="inlineStr">
        <is>
          <t>カプチーノ</t>
        </is>
      </c>
      <c r="F1052" s="11" t="n">
        <v>1991</v>
      </c>
      <c r="G1052" s="13" t="n">
        <v>58.5</v>
      </c>
      <c r="H1052" s="12" t="n">
        <v>116</v>
      </c>
      <c r="I1052" s="13" t="n"/>
      <c r="J1052" s="17" t="n">
        <v>3.2</v>
      </c>
      <c r="K1052" s="10" t="inlineStr">
        <is>
          <t>不明</t>
        </is>
      </c>
      <c r="L1052" s="10" t="inlineStr">
        <is>
          <t>メーター交換</t>
        </is>
      </c>
      <c r="M1052" s="12" t="n">
        <v>92</v>
      </c>
      <c r="N1052" s="10" t="inlineStr">
        <is>
          <t>個人</t>
        </is>
      </c>
      <c r="O1052" s="18" t="inlineStr">
        <is>
          <t xml:space="preserve">平成3年スズキ カプチーノ◎ 5速マニュアル インタークーラーターボエアコン付き車検10年5月まで </t>
        </is>
      </c>
      <c r="P1052" s="10" t="inlineStr">
        <is>
          <t>https://page.auctions.yahoo.co.jp/jp/auction/b1231050709</t>
        </is>
      </c>
    </row>
    <row r="1053">
      <c r="A1053" s="6" t="inlineStr">
        <is>
          <t>2026-05-27</t>
        </is>
      </c>
      <c r="B1053" s="6" t="inlineStr">
        <is>
          <t>水</t>
        </is>
      </c>
      <c r="C1053" s="6" t="inlineStr">
        <is>
          <t>21:02</t>
        </is>
      </c>
      <c r="D1053" s="6" t="inlineStr">
        <is>
          <t>ダイハツ</t>
        </is>
      </c>
      <c r="E1053" s="6" t="inlineStr">
        <is>
          <t>コペン</t>
        </is>
      </c>
      <c r="F1053" s="15" t="n">
        <v>2003</v>
      </c>
      <c r="G1053" s="8" t="n">
        <v>22.6</v>
      </c>
      <c r="H1053" s="7" t="n">
        <v>89</v>
      </c>
      <c r="I1053" s="8" t="n"/>
      <c r="J1053" s="9" t="n">
        <v>14.8</v>
      </c>
      <c r="K1053" s="6" t="inlineStr">
        <is>
          <t>なし</t>
        </is>
      </c>
      <c r="L1053" s="6" t="inlineStr">
        <is>
          <t>実走行</t>
        </is>
      </c>
      <c r="M1053" s="7" t="n">
        <v>115</v>
      </c>
      <c r="N1053" s="6" t="inlineStr">
        <is>
          <t>個人</t>
        </is>
      </c>
      <c r="O1053" s="18" t="inlineStr">
        <is>
          <t>絶好調★L880K　コペン　アクティブトップ★電動オープンカー＆4気筒ターボ　調子良好★ナビ　キーレス　車検有★修復歴無　希少カラー黒色</t>
        </is>
      </c>
      <c r="P1053" s="6" t="inlineStr">
        <is>
          <t>https://page.auctions.yahoo.co.jp/jp/auction/s1230224281</t>
        </is>
      </c>
    </row>
    <row r="1054">
      <c r="A1054" s="10" t="inlineStr">
        <is>
          <t>2026-05-27</t>
        </is>
      </c>
      <c r="B1054" s="10" t="inlineStr">
        <is>
          <t>水</t>
        </is>
      </c>
      <c r="C1054" s="10" t="inlineStr">
        <is>
          <t>21:12</t>
        </is>
      </c>
      <c r="D1054" s="10" t="inlineStr">
        <is>
          <t>ポルシェ</t>
        </is>
      </c>
      <c r="E1054" s="10" t="inlineStr">
        <is>
          <t>911（クーペ）</t>
        </is>
      </c>
      <c r="F1054" s="11" t="n">
        <v>1983</v>
      </c>
      <c r="G1054" s="13" t="n">
        <v>3380</v>
      </c>
      <c r="H1054" s="12" t="n"/>
      <c r="I1054" s="13" t="n">
        <v>3380</v>
      </c>
      <c r="J1054" s="17" t="n">
        <v>9.800000000000001</v>
      </c>
      <c r="K1054" s="10" t="inlineStr">
        <is>
          <t>なし</t>
        </is>
      </c>
      <c r="L1054" s="10" t="inlineStr">
        <is>
          <t>実走行</t>
        </is>
      </c>
      <c r="M1054" s="12" t="n">
        <v>1</v>
      </c>
      <c r="N1054" s="10" t="inlineStr">
        <is>
          <t>業者</t>
        </is>
      </c>
      <c r="O1054" s="18" t="inlineStr">
        <is>
          <t>911 930　ターボ MIZWA物　オークグリーン　ホワイトレザー</t>
        </is>
      </c>
      <c r="P1054" s="10" t="inlineStr">
        <is>
          <t>https://page.auctions.yahoo.co.jp/jp/auction/l1226751308</t>
        </is>
      </c>
    </row>
    <row r="1055">
      <c r="A1055" s="6" t="inlineStr">
        <is>
          <t>2026-05-27</t>
        </is>
      </c>
      <c r="B1055" s="6" t="inlineStr">
        <is>
          <t>水</t>
        </is>
      </c>
      <c r="C1055" s="6" t="inlineStr">
        <is>
          <t>21:26</t>
        </is>
      </c>
      <c r="D1055" s="6" t="inlineStr">
        <is>
          <t>ホンダ</t>
        </is>
      </c>
      <c r="E1055" s="6" t="inlineStr">
        <is>
          <t>ビート</t>
        </is>
      </c>
      <c r="F1055" s="15" t="n">
        <v>1994</v>
      </c>
      <c r="G1055" s="8" t="n">
        <v>55.6</v>
      </c>
      <c r="H1055" s="7" t="n">
        <v>87</v>
      </c>
      <c r="I1055" s="8" t="n">
        <v>77.8</v>
      </c>
      <c r="J1055" s="9" t="n">
        <v>15.3</v>
      </c>
      <c r="K1055" s="6" t="inlineStr">
        <is>
          <t>あり</t>
        </is>
      </c>
      <c r="L1055" s="6" t="inlineStr">
        <is>
          <t>実走行</t>
        </is>
      </c>
      <c r="M1055" s="7" t="n">
        <v>1</v>
      </c>
      <c r="N1055" s="6" t="inlineStr">
        <is>
          <t>個人</t>
        </is>
      </c>
      <c r="O1055" s="18" t="inlineStr">
        <is>
          <t>BEAT Ver.Z 6年式 Sky Sound 緑ビート 車検9/6 取保記完備 MUGEN Italvolanti ECUメンテ・タイベル済 OP多数</t>
        </is>
      </c>
      <c r="P1055" s="6" t="inlineStr">
        <is>
          <t>https://page.auctions.yahoo.co.jp/jp/auction/g1228982959</t>
        </is>
      </c>
    </row>
    <row r="1056">
      <c r="A1056" s="10" t="inlineStr">
        <is>
          <t>2026-05-27</t>
        </is>
      </c>
      <c r="B1056" s="10" t="inlineStr">
        <is>
          <t>水</t>
        </is>
      </c>
      <c r="C1056" s="10" t="inlineStr">
        <is>
          <t>21:29</t>
        </is>
      </c>
      <c r="D1056" s="10" t="inlineStr">
        <is>
          <t>トヨタ</t>
        </is>
      </c>
      <c r="E1056" s="10" t="inlineStr">
        <is>
          <t>スープラ</t>
        </is>
      </c>
      <c r="F1056" s="11" t="n">
        <v>1991</v>
      </c>
      <c r="G1056" s="13" t="n">
        <v>84.09999999999999</v>
      </c>
      <c r="H1056" s="12" t="n">
        <v>52</v>
      </c>
      <c r="I1056" s="13" t="n"/>
      <c r="J1056" s="17" t="n">
        <v>18.4</v>
      </c>
      <c r="K1056" s="10" t="inlineStr">
        <is>
          <t>なし</t>
        </is>
      </c>
      <c r="L1056" s="10" t="inlineStr">
        <is>
          <t>実走行</t>
        </is>
      </c>
      <c r="M1056" s="12" t="n">
        <v>103</v>
      </c>
      <c r="N1056" s="10" t="inlineStr">
        <is>
          <t>個人</t>
        </is>
      </c>
      <c r="O1056" s="18" t="inlineStr">
        <is>
          <t>トヨタ スープラ GA70 GTツインターボ 自走可能 書類有り GA70H JZA70</t>
        </is>
      </c>
      <c r="P1056" s="10" t="inlineStr">
        <is>
          <t>https://page.auctions.yahoo.co.jp/jp/auction/k1230955881</t>
        </is>
      </c>
    </row>
    <row r="1057">
      <c r="A1057" s="6" t="inlineStr">
        <is>
          <t>2026-05-27</t>
        </is>
      </c>
      <c r="B1057" s="6" t="inlineStr">
        <is>
          <t>水</t>
        </is>
      </c>
      <c r="C1057" s="6" t="inlineStr">
        <is>
          <t>21:47</t>
        </is>
      </c>
      <c r="D1057" s="6" t="inlineStr">
        <is>
          <t>ホンダ</t>
        </is>
      </c>
      <c r="E1057" s="6" t="inlineStr">
        <is>
          <t>ビート</t>
        </is>
      </c>
      <c r="F1057" s="15" t="n">
        <v>1991</v>
      </c>
      <c r="G1057" s="8" t="n">
        <v>30.6</v>
      </c>
      <c r="H1057" s="7" t="n">
        <v>79</v>
      </c>
      <c r="I1057" s="8" t="n"/>
      <c r="J1057" s="9" t="n">
        <v>11.2</v>
      </c>
      <c r="K1057" s="6" t="inlineStr">
        <is>
          <t>なし</t>
        </is>
      </c>
      <c r="L1057" s="6" t="inlineStr">
        <is>
          <t>実走行</t>
        </is>
      </c>
      <c r="M1057" s="7" t="n">
        <v>44</v>
      </c>
      <c r="N1057" s="6" t="inlineStr">
        <is>
          <t>個人</t>
        </is>
      </c>
      <c r="O1057" s="18" t="inlineStr">
        <is>
          <t>ホンダ ビート PP1 自走可能 車検付き 整備記録簿あり</t>
        </is>
      </c>
      <c r="P1057" s="6" t="inlineStr">
        <is>
          <t>https://page.auctions.yahoo.co.jp/jp/auction/g1230919304</t>
        </is>
      </c>
    </row>
    <row r="1058">
      <c r="A1058" s="10" t="inlineStr">
        <is>
          <t>2026-05-27</t>
        </is>
      </c>
      <c r="B1058" s="10" t="inlineStr">
        <is>
          <t>水</t>
        </is>
      </c>
      <c r="C1058" s="10" t="inlineStr">
        <is>
          <t>21:50</t>
        </is>
      </c>
      <c r="D1058" s="10" t="inlineStr">
        <is>
          <t>日産</t>
        </is>
      </c>
      <c r="E1058" s="10" t="inlineStr">
        <is>
          <t>フィガロ</t>
        </is>
      </c>
      <c r="F1058" s="11" t="n">
        <v>1991</v>
      </c>
      <c r="G1058" s="13" t="n">
        <v>57.3</v>
      </c>
      <c r="H1058" s="12" t="n">
        <v>94</v>
      </c>
      <c r="I1058" s="13" t="n"/>
      <c r="J1058" s="17" t="n">
        <v>12.2</v>
      </c>
      <c r="K1058" s="10" t="inlineStr">
        <is>
          <t>なし</t>
        </is>
      </c>
      <c r="L1058" s="10" t="inlineStr">
        <is>
          <t>実走行</t>
        </is>
      </c>
      <c r="M1058" s="12" t="n">
        <v>148</v>
      </c>
      <c r="N1058" s="10" t="inlineStr">
        <is>
          <t>個人</t>
        </is>
      </c>
      <c r="O1058" s="18" t="inlineStr">
        <is>
          <t xml:space="preserve">★日産★★フィガロ★★平成3年★★FK10★★オートマ★★ターボ★★オープントップ ★エアコンあり★122142ｋｍ★★♪ </t>
        </is>
      </c>
      <c r="P1058" s="10" t="inlineStr">
        <is>
          <t>https://page.auctions.yahoo.co.jp/jp/auction/d1230708538</t>
        </is>
      </c>
    </row>
    <row r="1059">
      <c r="A1059" s="6" t="inlineStr">
        <is>
          <t>2026-05-27</t>
        </is>
      </c>
      <c r="B1059" s="6" t="inlineStr">
        <is>
          <t>水</t>
        </is>
      </c>
      <c r="C1059" s="6" t="inlineStr">
        <is>
          <t>21:58</t>
        </is>
      </c>
      <c r="D1059" s="6" t="inlineStr">
        <is>
          <t>日産</t>
        </is>
      </c>
      <c r="E1059" s="6" t="inlineStr">
        <is>
          <t>シルビア</t>
        </is>
      </c>
      <c r="F1059" s="15" t="n">
        <v>1996</v>
      </c>
      <c r="G1059" s="8" t="n">
        <v>113.1</v>
      </c>
      <c r="H1059" s="7" t="n">
        <v>100</v>
      </c>
      <c r="I1059" s="8" t="n"/>
      <c r="J1059" s="9" t="n"/>
      <c r="K1059" s="6" t="inlineStr">
        <is>
          <t>なし</t>
        </is>
      </c>
      <c r="L1059" s="6" t="inlineStr"/>
      <c r="M1059" s="7" t="n">
        <v>28</v>
      </c>
      <c r="N1059" s="6" t="inlineStr">
        <is>
          <t>個人</t>
        </is>
      </c>
      <c r="O1059" s="18" t="inlineStr">
        <is>
          <t>日産 シルビア S14 Q’s 5速MT NA 自走可能 書類有り</t>
        </is>
      </c>
      <c r="P1059" s="6" t="inlineStr">
        <is>
          <t>https://page.auctions.yahoo.co.jp/jp/auction/e1230929597</t>
        </is>
      </c>
    </row>
    <row r="1060">
      <c r="A1060" s="10" t="inlineStr">
        <is>
          <t>2026-05-27</t>
        </is>
      </c>
      <c r="B1060" s="10" t="inlineStr">
        <is>
          <t>水</t>
        </is>
      </c>
      <c r="C1060" s="10" t="inlineStr">
        <is>
          <t>22:19</t>
        </is>
      </c>
      <c r="D1060" s="10" t="inlineStr">
        <is>
          <t>ホンダ</t>
        </is>
      </c>
      <c r="E1060" s="10" t="inlineStr">
        <is>
          <t>ビート</t>
        </is>
      </c>
      <c r="F1060" s="11" t="n">
        <v>1991</v>
      </c>
      <c r="G1060" s="13" t="n">
        <v>22.1</v>
      </c>
      <c r="H1060" s="12" t="n">
        <v>57</v>
      </c>
      <c r="I1060" s="13" t="n">
        <v>35</v>
      </c>
      <c r="J1060" s="17" t="n">
        <v>7.5</v>
      </c>
      <c r="K1060" s="10" t="inlineStr">
        <is>
          <t>なし</t>
        </is>
      </c>
      <c r="L1060" s="10" t="inlineStr">
        <is>
          <t>実走行</t>
        </is>
      </c>
      <c r="M1060" s="12" t="n">
        <v>77</v>
      </c>
      <c r="N1060" s="10" t="inlineStr">
        <is>
          <t>個人</t>
        </is>
      </c>
      <c r="O1060" s="18" t="inlineStr">
        <is>
          <t>1円スタト　ホンダ　ビート　PP1 車検有効 書類完備 始動動画あります</t>
        </is>
      </c>
      <c r="P1060" s="10" t="inlineStr">
        <is>
          <t>https://page.auctions.yahoo.co.jp/jp/auction/o1231052225</t>
        </is>
      </c>
    </row>
    <row r="1061">
      <c r="A1061" s="6" t="inlineStr">
        <is>
          <t>2026-05-27</t>
        </is>
      </c>
      <c r="B1061" s="6" t="inlineStr">
        <is>
          <t>水</t>
        </is>
      </c>
      <c r="C1061" s="6" t="inlineStr">
        <is>
          <t>22:41</t>
        </is>
      </c>
      <c r="D1061" s="6" t="inlineStr">
        <is>
          <t>日産</t>
        </is>
      </c>
      <c r="E1061" s="6" t="inlineStr">
        <is>
          <t>180SX</t>
        </is>
      </c>
      <c r="F1061" s="15" t="n">
        <v>1996</v>
      </c>
      <c r="G1061" s="8" t="n">
        <v>181.2</v>
      </c>
      <c r="H1061" s="7" t="n">
        <v>129</v>
      </c>
      <c r="I1061" s="8" t="n"/>
      <c r="J1061" s="9" t="n">
        <v>18.9</v>
      </c>
      <c r="K1061" s="6" t="inlineStr">
        <is>
          <t>あり</t>
        </is>
      </c>
      <c r="L1061" s="6" t="inlineStr">
        <is>
          <t>実走行</t>
        </is>
      </c>
      <c r="M1061" s="7" t="n">
        <v>2</v>
      </c>
      <c r="N1061" s="6" t="inlineStr">
        <is>
          <t>個人</t>
        </is>
      </c>
      <c r="O1061" s="18" t="inlineStr">
        <is>
          <t>180SX SR20DET 純正5速　ドリフト走行などに</t>
        </is>
      </c>
      <c r="P1061" s="6" t="inlineStr">
        <is>
          <t>https://page.auctions.yahoo.co.jp/jp/auction/x1228924929</t>
        </is>
      </c>
    </row>
    <row r="1062">
      <c r="A1062" s="10" t="inlineStr">
        <is>
          <t>2026-05-27</t>
        </is>
      </c>
      <c r="B1062" s="10" t="inlineStr">
        <is>
          <t>水</t>
        </is>
      </c>
      <c r="C1062" s="10" t="inlineStr">
        <is>
          <t>22:49</t>
        </is>
      </c>
      <c r="D1062" s="10" t="inlineStr">
        <is>
          <t>マツダ</t>
        </is>
      </c>
      <c r="E1062" s="10" t="inlineStr">
        <is>
          <t>RX-7</t>
        </is>
      </c>
      <c r="F1062" s="11" t="n">
        <v>1994</v>
      </c>
      <c r="G1062" s="13" t="n">
        <v>310</v>
      </c>
      <c r="H1062" s="12" t="n">
        <v>113</v>
      </c>
      <c r="I1062" s="13" t="n">
        <v>310</v>
      </c>
      <c r="J1062" s="17" t="n"/>
      <c r="K1062" s="10" t="inlineStr">
        <is>
          <t>あり</t>
        </is>
      </c>
      <c r="L1062" s="10" t="inlineStr">
        <is>
          <t>不明</t>
        </is>
      </c>
      <c r="M1062" s="12" t="n">
        <v>1</v>
      </c>
      <c r="N1062" s="10" t="inlineStr">
        <is>
          <t>個人</t>
        </is>
      </c>
      <c r="O1062" s="18" t="inlineStr">
        <is>
          <t>【圧縮全室8台/証明書有】マツダ RX-7 FD3S 1995年式 ブラック全塗装 TEIN車高調 フジツボマフラー 修復歴有 走行距離不明 現状渡し！</t>
        </is>
      </c>
      <c r="P1062" s="10" t="inlineStr">
        <is>
          <t>https://page.auctions.yahoo.co.jp/jp/auction/1230906960</t>
        </is>
      </c>
    </row>
    <row r="1063">
      <c r="A1063" s="6" t="inlineStr">
        <is>
          <t>2026-05-26</t>
        </is>
      </c>
      <c r="B1063" s="6" t="inlineStr">
        <is>
          <t>火</t>
        </is>
      </c>
      <c r="C1063" s="6" t="inlineStr">
        <is>
          <t>17:48</t>
        </is>
      </c>
      <c r="D1063" s="6" t="inlineStr">
        <is>
          <t>トヨタ</t>
        </is>
      </c>
      <c r="E1063" s="6" t="inlineStr">
        <is>
          <t>86</t>
        </is>
      </c>
      <c r="F1063" s="15" t="n">
        <v>2019</v>
      </c>
      <c r="G1063" s="8" t="n">
        <v>135</v>
      </c>
      <c r="H1063" s="7" t="n"/>
      <c r="I1063" s="8" t="n">
        <v>135</v>
      </c>
      <c r="J1063" s="9" t="n">
        <v>11.9</v>
      </c>
      <c r="K1063" s="6" t="inlineStr">
        <is>
          <t>あり</t>
        </is>
      </c>
      <c r="L1063" s="6" t="inlineStr">
        <is>
          <t>実走行</t>
        </is>
      </c>
      <c r="M1063" s="7" t="n">
        <v>1</v>
      </c>
      <c r="N1063" s="6" t="inlineStr">
        <is>
          <t>個人</t>
        </is>
      </c>
      <c r="O1063" s="18" t="inlineStr">
        <is>
          <t>後期86 GTリミテッド 6MT 車検R10年4月 社外17AW 格安 即乗り可</t>
        </is>
      </c>
      <c r="P1063" s="6" t="inlineStr">
        <is>
          <t>https://page.auctions.yahoo.co.jp/jp/auction/c1231029212</t>
        </is>
      </c>
    </row>
    <row r="1064">
      <c r="A1064" s="10" t="inlineStr">
        <is>
          <t>2026-05-26</t>
        </is>
      </c>
      <c r="B1064" s="10" t="inlineStr">
        <is>
          <t>火</t>
        </is>
      </c>
      <c r="C1064" s="10" t="inlineStr">
        <is>
          <t>19:51</t>
        </is>
      </c>
      <c r="D1064" s="10" t="inlineStr">
        <is>
          <t>マツダ</t>
        </is>
      </c>
      <c r="E1064" s="10" t="inlineStr">
        <is>
          <t>ロードスター</t>
        </is>
      </c>
      <c r="F1064" s="11" t="n">
        <v>2011</v>
      </c>
      <c r="G1064" s="13" t="n">
        <v>78.3</v>
      </c>
      <c r="H1064" s="12" t="n">
        <v>78</v>
      </c>
      <c r="I1064" s="13" t="n">
        <v>120</v>
      </c>
      <c r="J1064" s="17" t="n">
        <v>12</v>
      </c>
      <c r="K1064" s="10" t="inlineStr">
        <is>
          <t>なし</t>
        </is>
      </c>
      <c r="L1064" s="10" t="inlineStr">
        <is>
          <t>実走行</t>
        </is>
      </c>
      <c r="M1064" s="12" t="n">
        <v>137</v>
      </c>
      <c r="N1064" s="10" t="inlineStr">
        <is>
          <t>個人</t>
        </is>
      </c>
      <c r="O1064" s="18" t="inlineStr">
        <is>
          <t>【個人販売】マツダ NCロードスター NC2 後期RS 6速MT 即ドリ仕様 車検R10年2月まで 茨城県から</t>
        </is>
      </c>
      <c r="P1064" s="10" t="inlineStr">
        <is>
          <t>https://page.auctions.yahoo.co.jp/jp/auction/o1230863420</t>
        </is>
      </c>
    </row>
    <row r="1065">
      <c r="A1065" s="6" t="inlineStr">
        <is>
          <t>2026-05-26</t>
        </is>
      </c>
      <c r="B1065" s="6" t="inlineStr">
        <is>
          <t>火</t>
        </is>
      </c>
      <c r="C1065" s="6" t="inlineStr">
        <is>
          <t>20:07</t>
        </is>
      </c>
      <c r="D1065" s="6" t="inlineStr">
        <is>
          <t>日産</t>
        </is>
      </c>
      <c r="E1065" s="6" t="inlineStr">
        <is>
          <t>フェアレディZ</t>
        </is>
      </c>
      <c r="F1065" s="15" t="n">
        <v>2009</v>
      </c>
      <c r="G1065" s="8" t="n">
        <v>52</v>
      </c>
      <c r="H1065" s="7" t="n">
        <v>44</v>
      </c>
      <c r="I1065" s="8" t="n"/>
      <c r="J1065" s="9" t="n">
        <v>17.9</v>
      </c>
      <c r="K1065" s="6" t="inlineStr">
        <is>
          <t>不明</t>
        </is>
      </c>
      <c r="L1065" s="6" t="inlineStr">
        <is>
          <t>実走行</t>
        </is>
      </c>
      <c r="M1065" s="7" t="n">
        <v>1</v>
      </c>
      <c r="N1065" s="6" t="inlineStr">
        <is>
          <t>個人</t>
        </is>
      </c>
      <c r="O1065" s="18" t="inlineStr">
        <is>
          <t>Z34 バージョンT 格安</t>
        </is>
      </c>
      <c r="P1065" s="6" t="inlineStr">
        <is>
          <t>https://page.auctions.yahoo.co.jp/jp/auction/q1230587050</t>
        </is>
      </c>
    </row>
    <row r="1066">
      <c r="A1066" s="10" t="inlineStr">
        <is>
          <t>2026-05-26</t>
        </is>
      </c>
      <c r="B1066" s="10" t="inlineStr">
        <is>
          <t>火</t>
        </is>
      </c>
      <c r="C1066" s="10" t="inlineStr">
        <is>
          <t>20:28</t>
        </is>
      </c>
      <c r="D1066" s="10" t="inlineStr">
        <is>
          <t>日産</t>
        </is>
      </c>
      <c r="E1066" s="10" t="inlineStr">
        <is>
          <t>フェアレディZ</t>
        </is>
      </c>
      <c r="F1066" s="11" t="n">
        <v>1987</v>
      </c>
      <c r="G1066" s="13" t="n">
        <v>136.7</v>
      </c>
      <c r="H1066" s="12" t="n">
        <v>100</v>
      </c>
      <c r="I1066" s="13" t="n"/>
      <c r="J1066" s="17" t="n">
        <v>9.6</v>
      </c>
      <c r="K1066" s="10" t="inlineStr">
        <is>
          <t>不明</t>
        </is>
      </c>
      <c r="L1066" s="10" t="inlineStr">
        <is>
          <t>実走行</t>
        </is>
      </c>
      <c r="M1066" s="12" t="n">
        <v>119</v>
      </c>
      <c r="N1066" s="10" t="inlineStr">
        <is>
          <t>個人</t>
        </is>
      </c>
      <c r="O1066" s="18" t="inlineStr">
        <is>
          <t>昭和62年式の日産フェアレディZ。V6 3000 ターボ。書類付き。</t>
        </is>
      </c>
      <c r="P1066" s="10" t="inlineStr">
        <is>
          <t>https://page.auctions.yahoo.co.jp/jp/auction/e1230352684</t>
        </is>
      </c>
    </row>
    <row r="1067">
      <c r="A1067" s="6" t="inlineStr">
        <is>
          <t>2026-05-26</t>
        </is>
      </c>
      <c r="B1067" s="6" t="inlineStr">
        <is>
          <t>火</t>
        </is>
      </c>
      <c r="C1067" s="6" t="inlineStr">
        <is>
          <t>21:07</t>
        </is>
      </c>
      <c r="D1067" s="6" t="inlineStr">
        <is>
          <t>マツダ</t>
        </is>
      </c>
      <c r="E1067" s="6" t="inlineStr">
        <is>
          <t>RX-8</t>
        </is>
      </c>
      <c r="F1067" s="15" t="n">
        <v>2006</v>
      </c>
      <c r="G1067" s="8" t="n">
        <v>45</v>
      </c>
      <c r="H1067" s="7" t="n">
        <v>112</v>
      </c>
      <c r="I1067" s="8" t="n"/>
      <c r="J1067" s="9" t="n">
        <v>14.1</v>
      </c>
      <c r="K1067" s="6" t="inlineStr">
        <is>
          <t>なし</t>
        </is>
      </c>
      <c r="L1067" s="6" t="inlineStr">
        <is>
          <t>実走行</t>
        </is>
      </c>
      <c r="M1067" s="7" t="n">
        <v>37</v>
      </c>
      <c r="N1067" s="6" t="inlineStr">
        <is>
          <t>個人</t>
        </is>
      </c>
      <c r="O1067" s="18" t="inlineStr">
        <is>
          <t>マツダRX-8、年式:平成18年1月、走行距離:141189KM、車検:令和9年2月、13B-RENESIS ENGINE、 CROSS SPEED 18inAW、内外装美車、自走可能</t>
        </is>
      </c>
      <c r="P1067" s="6" t="inlineStr">
        <is>
          <t>https://page.auctions.yahoo.co.jp/jp/auction/t1230835270</t>
        </is>
      </c>
    </row>
    <row r="1068">
      <c r="A1068" s="10" t="inlineStr">
        <is>
          <t>2026-05-26</t>
        </is>
      </c>
      <c r="B1068" s="10" t="inlineStr">
        <is>
          <t>火</t>
        </is>
      </c>
      <c r="C1068" s="10" t="inlineStr">
        <is>
          <t>21:09</t>
        </is>
      </c>
      <c r="D1068" s="10" t="inlineStr">
        <is>
          <t>日産</t>
        </is>
      </c>
      <c r="E1068" s="10" t="inlineStr">
        <is>
          <t>フェアレディZ</t>
        </is>
      </c>
      <c r="F1068" s="11" t="n">
        <v>1970</v>
      </c>
      <c r="G1068" s="13" t="n">
        <v>555.6</v>
      </c>
      <c r="H1068" s="12" t="n"/>
      <c r="I1068" s="13" t="n"/>
      <c r="J1068" s="17" t="n">
        <v>2.4</v>
      </c>
      <c r="K1068" s="10" t="inlineStr">
        <is>
          <t>なし</t>
        </is>
      </c>
      <c r="L1068" s="10" t="inlineStr">
        <is>
          <t>実走行</t>
        </is>
      </c>
      <c r="M1068" s="12" t="n">
        <v>206</v>
      </c>
      <c r="N1068" s="10" t="inlineStr">
        <is>
          <t>個人</t>
        </is>
      </c>
      <c r="O1068" s="18" t="inlineStr">
        <is>
          <t>【希少車 】【ほぼ純正】日産　フェアレディZ S30 昭和45年式　5速マニュアル　ワンテール　一時抹消書類有り</t>
        </is>
      </c>
      <c r="P1068" s="10" t="inlineStr">
        <is>
          <t>https://page.auctions.yahoo.co.jp/jp/auction/q1230364463</t>
        </is>
      </c>
    </row>
    <row r="1069">
      <c r="A1069" s="6" t="inlineStr">
        <is>
          <t>2026-05-26</t>
        </is>
      </c>
      <c r="B1069" s="6" t="inlineStr">
        <is>
          <t>火</t>
        </is>
      </c>
      <c r="C1069" s="6" t="inlineStr">
        <is>
          <t>21:45</t>
        </is>
      </c>
      <c r="D1069" s="6" t="inlineStr">
        <is>
          <t>トヨタ</t>
        </is>
      </c>
      <c r="E1069" s="6" t="inlineStr">
        <is>
          <t>スプリンタートレノ</t>
        </is>
      </c>
      <c r="F1069" s="15" t="n">
        <v>1983</v>
      </c>
      <c r="G1069" s="8" t="n">
        <v>213</v>
      </c>
      <c r="H1069" s="7" t="n"/>
      <c r="I1069" s="8" t="n"/>
      <c r="J1069" s="9" t="n">
        <v>14.5</v>
      </c>
      <c r="K1069" s="6" t="inlineStr">
        <is>
          <t>不明</t>
        </is>
      </c>
      <c r="L1069" s="6" t="inlineStr">
        <is>
          <t>実走行</t>
        </is>
      </c>
      <c r="M1069" s="7" t="n">
        <v>47</v>
      </c>
      <c r="N1069" s="6" t="inlineStr">
        <is>
          <t>個人</t>
        </is>
      </c>
      <c r="O1069" s="18" t="inlineStr">
        <is>
          <t>希少 AE86 スプリンタートレノ GTアペックス 5速MT 実走行14.5万km JDM 旧車 FR 名車</t>
        </is>
      </c>
      <c r="P1069" s="6" t="inlineStr">
        <is>
          <t>https://page.auctions.yahoo.co.jp/jp/auction/q1230856516</t>
        </is>
      </c>
    </row>
    <row r="1070">
      <c r="A1070" s="10" t="inlineStr">
        <is>
          <t>2026-05-26</t>
        </is>
      </c>
      <c r="B1070" s="10" t="inlineStr">
        <is>
          <t>火</t>
        </is>
      </c>
      <c r="C1070" s="10" t="inlineStr">
        <is>
          <t>21:52</t>
        </is>
      </c>
      <c r="D1070" s="10" t="inlineStr">
        <is>
          <t>アウディ</t>
        </is>
      </c>
      <c r="E1070" s="10" t="inlineStr">
        <is>
          <t>A5カブリオレ</t>
        </is>
      </c>
      <c r="F1070" s="11" t="n">
        <v>2016</v>
      </c>
      <c r="G1070" s="13" t="n">
        <v>118.6</v>
      </c>
      <c r="H1070" s="12" t="n"/>
      <c r="I1070" s="13" t="n">
        <v>139.8</v>
      </c>
      <c r="J1070" s="17" t="n">
        <v>5.3</v>
      </c>
      <c r="K1070" s="10" t="inlineStr">
        <is>
          <t>なし</t>
        </is>
      </c>
      <c r="L1070" s="10" t="inlineStr">
        <is>
          <t>実走行</t>
        </is>
      </c>
      <c r="M1070" s="12" t="n">
        <v>284</v>
      </c>
      <c r="N1070" s="10" t="inlineStr">
        <is>
          <t>個人</t>
        </is>
      </c>
      <c r="O1070" s="18" t="inlineStr">
        <is>
          <t>■【ファイナルモデル】H28年 Audi A5 CABRIOLET 2.0TFSI Quattro アシスタンスパッケージ</t>
        </is>
      </c>
      <c r="P1070" s="10" t="inlineStr">
        <is>
          <t>https://page.auctions.yahoo.co.jp/jp/auction/h1229652025</t>
        </is>
      </c>
    </row>
    <row r="1071">
      <c r="A1071" s="6" t="inlineStr">
        <is>
          <t>2026-05-26</t>
        </is>
      </c>
      <c r="B1071" s="6" t="inlineStr">
        <is>
          <t>火</t>
        </is>
      </c>
      <c r="C1071" s="6" t="inlineStr">
        <is>
          <t>21:56</t>
        </is>
      </c>
      <c r="D1071" s="6" t="inlineStr">
        <is>
          <t>ダイハツ</t>
        </is>
      </c>
      <c r="E1071" s="6" t="inlineStr">
        <is>
          <t>コペン</t>
        </is>
      </c>
      <c r="F1071" s="15" t="n">
        <v>2008</v>
      </c>
      <c r="G1071" s="8" t="n">
        <v>19.2</v>
      </c>
      <c r="H1071" s="7" t="n">
        <v>48</v>
      </c>
      <c r="I1071" s="8" t="n"/>
      <c r="J1071" s="9" t="n">
        <v>10.6</v>
      </c>
      <c r="K1071" s="6" t="inlineStr">
        <is>
          <t>不明</t>
        </is>
      </c>
      <c r="L1071" s="6" t="inlineStr">
        <is>
          <t>実走行</t>
        </is>
      </c>
      <c r="M1071" s="7" t="n">
        <v>57</v>
      </c>
      <c r="N1071" s="6" t="inlineStr">
        <is>
          <t>個人</t>
        </is>
      </c>
      <c r="O1071" s="18" t="inlineStr">
        <is>
          <t>★ダイハツ★コペン★★L880K★★平成20年★★アクティブトップ★★A/T★A/C★ETC★105860ｋｍ★♪</t>
        </is>
      </c>
      <c r="P1071" s="6" t="inlineStr">
        <is>
          <t>https://page.auctions.yahoo.co.jp/jp/auction/j1229230300</t>
        </is>
      </c>
    </row>
    <row r="1072">
      <c r="A1072" s="10" t="inlineStr">
        <is>
          <t>2026-05-26</t>
        </is>
      </c>
      <c r="B1072" s="10" t="inlineStr">
        <is>
          <t>火</t>
        </is>
      </c>
      <c r="C1072" s="10" t="inlineStr">
        <is>
          <t>22:03</t>
        </is>
      </c>
      <c r="D1072" s="10" t="inlineStr">
        <is>
          <t>マツダ</t>
        </is>
      </c>
      <c r="E1072" s="10" t="inlineStr">
        <is>
          <t>サバンナRX-7</t>
        </is>
      </c>
      <c r="F1072" s="11" t="n">
        <v>1990</v>
      </c>
      <c r="G1072" s="13" t="n">
        <v>145.1</v>
      </c>
      <c r="H1072" s="12" t="n">
        <v>106</v>
      </c>
      <c r="I1072" s="13" t="n"/>
      <c r="J1072" s="17" t="n">
        <v>11.9</v>
      </c>
      <c r="K1072" s="10" t="inlineStr">
        <is>
          <t>なし</t>
        </is>
      </c>
      <c r="L1072" s="10" t="inlineStr">
        <is>
          <t>メーター交換</t>
        </is>
      </c>
      <c r="M1072" s="12" t="n">
        <v>55</v>
      </c>
      <c r="N1072" s="10" t="inlineStr">
        <is>
          <t>個人</t>
        </is>
      </c>
      <c r="O1072" s="18" t="inlineStr">
        <is>
          <t>(売り切り) マツダ サバンナRX-7 FC3S 5MT 自走可能 書類あり GT-X GT-R</t>
        </is>
      </c>
      <c r="P1072" s="10" t="inlineStr">
        <is>
          <t>https://page.auctions.yahoo.co.jp/jp/auction/r1230860351</t>
        </is>
      </c>
    </row>
    <row r="1073">
      <c r="A1073" s="6" t="inlineStr">
        <is>
          <t>2026-05-26</t>
        </is>
      </c>
      <c r="B1073" s="6" t="inlineStr">
        <is>
          <t>火</t>
        </is>
      </c>
      <c r="C1073" s="6" t="inlineStr">
        <is>
          <t>22:05</t>
        </is>
      </c>
      <c r="D1073" s="6" t="inlineStr">
        <is>
          <t>トヨタ</t>
        </is>
      </c>
      <c r="E1073" s="6" t="inlineStr">
        <is>
          <t>ソアラ</t>
        </is>
      </c>
      <c r="F1073" s="15" t="n">
        <v>1999</v>
      </c>
      <c r="G1073" s="8" t="n">
        <v>110.1</v>
      </c>
      <c r="H1073" s="7" t="n"/>
      <c r="I1073" s="8" t="n">
        <v>120</v>
      </c>
      <c r="J1073" s="9" t="n">
        <v>16.4</v>
      </c>
      <c r="K1073" s="6" t="inlineStr">
        <is>
          <t>不明</t>
        </is>
      </c>
      <c r="L1073" s="6" t="inlineStr">
        <is>
          <t>実走行</t>
        </is>
      </c>
      <c r="M1073" s="7" t="n">
        <v>73</v>
      </c>
      <c r="N1073" s="6" t="inlineStr">
        <is>
          <t>個人</t>
        </is>
      </c>
      <c r="O1073" s="18" t="inlineStr">
        <is>
          <t>【期間限定価格・現状販売】平成11年式 30ソアラ 2.5GT-T / 1JZ-GTEターボ / ATJZZ30 一時抹消済み　長野県より</t>
        </is>
      </c>
      <c r="P1073" s="6" t="inlineStr">
        <is>
          <t>https://page.auctions.yahoo.co.jp/jp/auction/c1230487067</t>
        </is>
      </c>
    </row>
    <row r="1074">
      <c r="A1074" s="10" t="inlineStr">
        <is>
          <t>2026-05-26</t>
        </is>
      </c>
      <c r="B1074" s="10" t="inlineStr">
        <is>
          <t>火</t>
        </is>
      </c>
      <c r="C1074" s="10" t="inlineStr">
        <is>
          <t>22:11</t>
        </is>
      </c>
      <c r="D1074" s="10" t="inlineStr">
        <is>
          <t>スズキ</t>
        </is>
      </c>
      <c r="E1074" s="10" t="inlineStr">
        <is>
          <t>カプチーノ</t>
        </is>
      </c>
      <c r="F1074" s="11" t="n">
        <v>1993</v>
      </c>
      <c r="G1074" s="13" t="n">
        <v>40</v>
      </c>
      <c r="H1074" s="12" t="n">
        <v>92</v>
      </c>
      <c r="I1074" s="13" t="n"/>
      <c r="J1074" s="17" t="n">
        <v>8.1</v>
      </c>
      <c r="K1074" s="10" t="inlineStr">
        <is>
          <t>なし</t>
        </is>
      </c>
      <c r="L1074" s="10" t="inlineStr">
        <is>
          <t>実走行</t>
        </is>
      </c>
      <c r="M1074" s="12" t="n">
        <v>75</v>
      </c>
      <c r="N1074" s="10" t="inlineStr">
        <is>
          <t>個人</t>
        </is>
      </c>
      <c r="O1074" s="18" t="inlineStr">
        <is>
          <t>スズキ カプチーノ EA11R 自走可能 5速MT ターボ 走行距離81,000km</t>
        </is>
      </c>
      <c r="P1074" s="10" t="inlineStr">
        <is>
          <t>https://page.auctions.yahoo.co.jp/jp/auction/b1228867559</t>
        </is>
      </c>
    </row>
    <row r="1075">
      <c r="A1075" s="6" t="inlineStr">
        <is>
          <t>2026-05-25</t>
        </is>
      </c>
      <c r="B1075" s="6" t="inlineStr">
        <is>
          <t>月</t>
        </is>
      </c>
      <c r="C1075" s="6" t="inlineStr">
        <is>
          <t>07:11</t>
        </is>
      </c>
      <c r="D1075" s="6" t="inlineStr">
        <is>
          <t>ホンダ</t>
        </is>
      </c>
      <c r="E1075" s="6" t="inlineStr">
        <is>
          <t>インテグラ</t>
        </is>
      </c>
      <c r="F1075" s="15" t="n">
        <v>2005</v>
      </c>
      <c r="G1075" s="8" t="n">
        <v>20</v>
      </c>
      <c r="H1075" s="7" t="n"/>
      <c r="I1075" s="8" t="n"/>
      <c r="J1075" s="9" t="n">
        <v>16.9</v>
      </c>
      <c r="K1075" s="6" t="inlineStr">
        <is>
          <t>不明</t>
        </is>
      </c>
      <c r="L1075" s="6" t="inlineStr">
        <is>
          <t>実走行</t>
        </is>
      </c>
      <c r="M1075" s="7" t="n">
        <v>1</v>
      </c>
      <c r="N1075" s="6" t="inlineStr">
        <is>
          <t>個人</t>
        </is>
      </c>
      <c r="O1075" s="18" t="inlineStr">
        <is>
          <t>青森発 H17 HONDA ホンダ インテグラ DC5 TypeS フロア5速MT キーレスキー 無限エアクリーナー 純正ナビ 売切!!</t>
        </is>
      </c>
      <c r="P1075" s="6" t="inlineStr">
        <is>
          <t>https://page.auctions.yahoo.co.jp/jp/auction/l1229906333</t>
        </is>
      </c>
    </row>
    <row r="1076">
      <c r="A1076" s="10" t="inlineStr">
        <is>
          <t>2026-05-25</t>
        </is>
      </c>
      <c r="B1076" s="10" t="inlineStr">
        <is>
          <t>月</t>
        </is>
      </c>
      <c r="C1076" s="10" t="inlineStr">
        <is>
          <t>10:15</t>
        </is>
      </c>
      <c r="D1076" s="10" t="inlineStr">
        <is>
          <t>スバル</t>
        </is>
      </c>
      <c r="E1076" s="10" t="inlineStr">
        <is>
          <t>BRZ</t>
        </is>
      </c>
      <c r="F1076" s="11" t="n">
        <v>2014</v>
      </c>
      <c r="G1076" s="13" t="n">
        <v>100</v>
      </c>
      <c r="H1076" s="12" t="n">
        <v>123</v>
      </c>
      <c r="I1076" s="13" t="n">
        <v>100</v>
      </c>
      <c r="J1076" s="17" t="n">
        <v>8.800000000000001</v>
      </c>
      <c r="K1076" s="10" t="inlineStr">
        <is>
          <t>あり</t>
        </is>
      </c>
      <c r="L1076" s="10" t="inlineStr">
        <is>
          <t>実走行</t>
        </is>
      </c>
      <c r="M1076" s="12" t="n">
        <v>2</v>
      </c>
      <c r="N1076" s="10" t="inlineStr">
        <is>
          <t>個人</t>
        </is>
      </c>
      <c r="O1076" s="18" t="inlineStr">
        <is>
          <t xml:space="preserve">【SUBARU BRZ R】 2014 8.8万キロ　</t>
        </is>
      </c>
      <c r="P1076" s="10" t="inlineStr">
        <is>
          <t>https://page.auctions.yahoo.co.jp/jp/auction/o1224006679</t>
        </is>
      </c>
    </row>
    <row r="1077">
      <c r="A1077" s="6" t="inlineStr">
        <is>
          <t>2026-05-25</t>
        </is>
      </c>
      <c r="B1077" s="6" t="inlineStr">
        <is>
          <t>月</t>
        </is>
      </c>
      <c r="C1077" s="6" t="inlineStr">
        <is>
          <t>10:51</t>
        </is>
      </c>
      <c r="D1077" s="6" t="inlineStr">
        <is>
          <t>シボレー</t>
        </is>
      </c>
      <c r="E1077" s="6" t="inlineStr">
        <is>
          <t>カマロ</t>
        </is>
      </c>
      <c r="F1077" s="15" t="n">
        <v>1998</v>
      </c>
      <c r="G1077" s="8" t="n">
        <v>71</v>
      </c>
      <c r="H1077" s="7" t="n"/>
      <c r="I1077" s="8" t="n"/>
      <c r="J1077" s="9" t="n">
        <v>10.4</v>
      </c>
      <c r="K1077" s="6" t="inlineStr">
        <is>
          <t>不明</t>
        </is>
      </c>
      <c r="L1077" s="6" t="inlineStr">
        <is>
          <t>実走行</t>
        </is>
      </c>
      <c r="M1077" s="7" t="n">
        <v>7</v>
      </c>
      <c r="N1077" s="6" t="inlineStr">
        <is>
          <t>個人</t>
        </is>
      </c>
      <c r="O1077" s="18" t="inlineStr">
        <is>
          <t>シボレー　カマロ　Z28　4th　1998年 309PS</t>
        </is>
      </c>
      <c r="P1077" s="6" t="inlineStr">
        <is>
          <t>https://page.auctions.yahoo.co.jp/jp/auction/x1230776081</t>
        </is>
      </c>
    </row>
    <row r="1078">
      <c r="A1078" s="10" t="inlineStr">
        <is>
          <t>2026-05-25</t>
        </is>
      </c>
      <c r="B1078" s="10" t="inlineStr">
        <is>
          <t>月</t>
        </is>
      </c>
      <c r="C1078" s="10" t="inlineStr">
        <is>
          <t>18:18</t>
        </is>
      </c>
      <c r="D1078" s="10" t="inlineStr">
        <is>
          <t>スズキ</t>
        </is>
      </c>
      <c r="E1078" s="10" t="inlineStr">
        <is>
          <t>カプチーノ</t>
        </is>
      </c>
      <c r="F1078" s="11" t="n">
        <v>1997</v>
      </c>
      <c r="G1078" s="13" t="n">
        <v>22.5</v>
      </c>
      <c r="H1078" s="12" t="n">
        <v>50</v>
      </c>
      <c r="I1078" s="13" t="n">
        <v>22.5</v>
      </c>
      <c r="J1078" s="17" t="n">
        <v>21.5</v>
      </c>
      <c r="K1078" s="10" t="inlineStr">
        <is>
          <t>不明</t>
        </is>
      </c>
      <c r="L1078" s="10" t="inlineStr">
        <is>
          <t>実走行</t>
        </is>
      </c>
      <c r="M1078" s="12" t="n">
        <v>1</v>
      </c>
      <c r="N1078" s="10" t="inlineStr">
        <is>
          <t>個人</t>
        </is>
      </c>
      <c r="O1078" s="18" t="inlineStr">
        <is>
          <t>カプチーノEA21R 難あり　要修理　レストアベース</t>
        </is>
      </c>
      <c r="P1078" s="10" t="inlineStr">
        <is>
          <t>https://page.auctions.yahoo.co.jp/jp/auction/e1231161473</t>
        </is>
      </c>
    </row>
    <row r="1079">
      <c r="A1079" s="6" t="inlineStr">
        <is>
          <t>2026-05-25</t>
        </is>
      </c>
      <c r="B1079" s="6" t="inlineStr">
        <is>
          <t>月</t>
        </is>
      </c>
      <c r="C1079" s="6" t="inlineStr">
        <is>
          <t>21:35</t>
        </is>
      </c>
      <c r="D1079" s="6" t="inlineStr">
        <is>
          <t>マツダ</t>
        </is>
      </c>
      <c r="E1079" s="6" t="inlineStr">
        <is>
          <t>ロードスター</t>
        </is>
      </c>
      <c r="F1079" s="15" t="n">
        <v>2006</v>
      </c>
      <c r="G1079" s="8" t="n">
        <v>57</v>
      </c>
      <c r="H1079" s="7" t="n">
        <v>126</v>
      </c>
      <c r="I1079" s="8" t="n">
        <v>60</v>
      </c>
      <c r="J1079" s="9" t="n">
        <v>11.9</v>
      </c>
      <c r="K1079" s="6" t="inlineStr">
        <is>
          <t>なし</t>
        </is>
      </c>
      <c r="L1079" s="6" t="inlineStr">
        <is>
          <t>実走行</t>
        </is>
      </c>
      <c r="M1079" s="7" t="n">
        <v>1</v>
      </c>
      <c r="N1079" s="6" t="inlineStr">
        <is>
          <t>個人</t>
        </is>
      </c>
      <c r="O1079" s="18" t="inlineStr">
        <is>
          <t>NC ロードスター　車検令和10年5月まで　AT VS　タンレザーシート　ジアラフルエアロ　ローダウン　BOSEサウンド</t>
        </is>
      </c>
      <c r="P1079" s="6" t="inlineStr">
        <is>
          <t>https://page.auctions.yahoo.co.jp/jp/auction/h1225461926</t>
        </is>
      </c>
    </row>
    <row r="1080">
      <c r="A1080" s="10" t="inlineStr">
        <is>
          <t>2026-05-25</t>
        </is>
      </c>
      <c r="B1080" s="10" t="inlineStr">
        <is>
          <t>月</t>
        </is>
      </c>
      <c r="C1080" s="10" t="inlineStr">
        <is>
          <t>21:47</t>
        </is>
      </c>
      <c r="D1080" s="10" t="inlineStr">
        <is>
          <t>ダイハツ</t>
        </is>
      </c>
      <c r="E1080" s="10" t="inlineStr">
        <is>
          <t>コペン</t>
        </is>
      </c>
      <c r="F1080" s="11" t="n">
        <v>2015</v>
      </c>
      <c r="G1080" s="13" t="n">
        <v>22.8</v>
      </c>
      <c r="H1080" s="12" t="n">
        <v>32</v>
      </c>
      <c r="I1080" s="13" t="n">
        <v>22.8</v>
      </c>
      <c r="J1080" s="17" t="n">
        <v>21.2</v>
      </c>
      <c r="K1080" s="10" t="inlineStr">
        <is>
          <t>なし</t>
        </is>
      </c>
      <c r="L1080" s="10" t="inlineStr">
        <is>
          <t>実走行</t>
        </is>
      </c>
      <c r="M1080" s="12" t="n">
        <v>1</v>
      </c>
      <c r="N1080" s="10" t="inlineStr">
        <is>
          <t>個人</t>
        </is>
      </c>
      <c r="O1080" s="18" t="inlineStr">
        <is>
          <t>☆愛知県豊橋発☆価格見直しました☆車検諸費用全部コミ☆4WD＆ターボ☆LA610S H27 タントカスタム RS SA 4WD☆両パワ☆ナビ☆Bカメ☆ETC☆</t>
        </is>
      </c>
      <c r="P1080" s="10" t="inlineStr">
        <is>
          <t>https://page.auctions.yahoo.co.jp/jp/auction/n1225975677</t>
        </is>
      </c>
    </row>
    <row r="1081">
      <c r="A1081" s="6" t="inlineStr">
        <is>
          <t>2026-05-25</t>
        </is>
      </c>
      <c r="B1081" s="6" t="inlineStr">
        <is>
          <t>月</t>
        </is>
      </c>
      <c r="C1081" s="6" t="inlineStr">
        <is>
          <t>22:03</t>
        </is>
      </c>
      <c r="D1081" s="6" t="inlineStr">
        <is>
          <t>トヨタ</t>
        </is>
      </c>
      <c r="E1081" s="6" t="inlineStr">
        <is>
          <t>MR-S</t>
        </is>
      </c>
      <c r="F1081" s="15" t="n">
        <v>2002</v>
      </c>
      <c r="G1081" s="8" t="n">
        <v>45.4</v>
      </c>
      <c r="H1081" s="7" t="n">
        <v>100</v>
      </c>
      <c r="I1081" s="8" t="n"/>
      <c r="J1081" s="9" t="n">
        <v>15.2</v>
      </c>
      <c r="K1081" s="6" t="inlineStr">
        <is>
          <t>不明</t>
        </is>
      </c>
      <c r="L1081" s="6" t="inlineStr">
        <is>
          <t>実走行</t>
        </is>
      </c>
      <c r="M1081" s="7" t="n">
        <v>74</v>
      </c>
      <c r="N1081" s="6" t="inlineStr">
        <is>
          <t>個人</t>
        </is>
      </c>
      <c r="O1081" s="18" t="inlineStr">
        <is>
          <t>トヨタ MR-S Sエディション 6MT 書類付き 自走可能</t>
        </is>
      </c>
      <c r="P1081" s="6" t="inlineStr">
        <is>
          <t>https://page.auctions.yahoo.co.jp/jp/auction/c1230734358</t>
        </is>
      </c>
    </row>
    <row r="1082">
      <c r="A1082" s="10" t="inlineStr">
        <is>
          <t>2026-05-25</t>
        </is>
      </c>
      <c r="B1082" s="10" t="inlineStr">
        <is>
          <t>月</t>
        </is>
      </c>
      <c r="C1082" s="10" t="inlineStr">
        <is>
          <t>22:45</t>
        </is>
      </c>
      <c r="D1082" s="10" t="inlineStr">
        <is>
          <t>ポルシェ</t>
        </is>
      </c>
      <c r="E1082" s="10" t="inlineStr">
        <is>
          <t>911（クーペ）</t>
        </is>
      </c>
      <c r="F1082" s="11" t="n">
        <v>2000</v>
      </c>
      <c r="G1082" s="13" t="n">
        <v>271.2</v>
      </c>
      <c r="H1082" s="12" t="n">
        <v>108</v>
      </c>
      <c r="I1082" s="13" t="n">
        <v>300</v>
      </c>
      <c r="J1082" s="17" t="n">
        <v>13.3</v>
      </c>
      <c r="K1082" s="10" t="inlineStr">
        <is>
          <t>不明</t>
        </is>
      </c>
      <c r="L1082" s="10" t="inlineStr">
        <is>
          <t>実走行</t>
        </is>
      </c>
      <c r="M1082" s="12" t="n">
        <v>163</v>
      </c>
      <c r="N1082" s="10" t="inlineStr">
        <is>
          <t>個人</t>
        </is>
      </c>
      <c r="O1082" s="18" t="inlineStr">
        <is>
          <t>996型ポルシェ911カレラ4 コーテング済 美車 内装ぺピタ柄風張り替え 車高調 新品18インチエンケイホイール ステンエキマニ</t>
        </is>
      </c>
      <c r="P1082" s="10" t="inlineStr">
        <is>
          <t>https://page.auctions.yahoo.co.jp/jp/auction/u1230142912</t>
        </is>
      </c>
    </row>
    <row r="1083">
      <c r="A1083" s="6" t="inlineStr">
        <is>
          <t>2026-05-25</t>
        </is>
      </c>
      <c r="B1083" s="6" t="inlineStr">
        <is>
          <t>月</t>
        </is>
      </c>
      <c r="C1083" s="6" t="inlineStr">
        <is>
          <t>23:27</t>
        </is>
      </c>
      <c r="D1083" s="6" t="inlineStr">
        <is>
          <t>マツダ</t>
        </is>
      </c>
      <c r="E1083" s="6" t="inlineStr">
        <is>
          <t>ロードスター</t>
        </is>
      </c>
      <c r="F1083" s="15" t="n">
        <v>2001</v>
      </c>
      <c r="G1083" s="8" t="n">
        <v>42.1</v>
      </c>
      <c r="H1083" s="7" t="n">
        <v>85</v>
      </c>
      <c r="I1083" s="8" t="n"/>
      <c r="J1083" s="9" t="n">
        <v>20.3</v>
      </c>
      <c r="K1083" s="6" t="inlineStr">
        <is>
          <t>あり</t>
        </is>
      </c>
      <c r="L1083" s="6" t="inlineStr">
        <is>
          <t>実走行</t>
        </is>
      </c>
      <c r="M1083" s="7" t="n">
        <v>34</v>
      </c>
      <c r="N1083" s="6" t="inlineStr">
        <is>
          <t>業者</t>
        </is>
      </c>
      <c r="O1083" s="18" t="inlineStr">
        <is>
          <t>【諸費用コミ】:平成13年 ロードスター 1.8 RS 後期 6速</t>
        </is>
      </c>
      <c r="P1083" s="6" t="inlineStr">
        <is>
          <t>https://page.auctions.yahoo.co.jp/jp/auction/g1230293606</t>
        </is>
      </c>
    </row>
    <row r="1084">
      <c r="A1084" s="10" t="inlineStr">
        <is>
          <t>2026-05-24</t>
        </is>
      </c>
      <c r="B1084" s="10" t="inlineStr">
        <is>
          <t>日</t>
        </is>
      </c>
      <c r="C1084" s="10" t="inlineStr">
        <is>
          <t>09:29</t>
        </is>
      </c>
      <c r="D1084" s="10" t="inlineStr">
        <is>
          <t>三菱</t>
        </is>
      </c>
      <c r="E1084" s="10" t="inlineStr">
        <is>
          <t>ランサーエボリューション</t>
        </is>
      </c>
      <c r="F1084" s="11" t="n">
        <v>2003</v>
      </c>
      <c r="G1084" s="13" t="n">
        <v>250</v>
      </c>
      <c r="H1084" s="12" t="n"/>
      <c r="I1084" s="13" t="n">
        <v>250</v>
      </c>
      <c r="J1084" s="17" t="n">
        <v>12.4</v>
      </c>
      <c r="K1084" s="10" t="inlineStr">
        <is>
          <t>不明</t>
        </is>
      </c>
      <c r="L1084" s="10" t="inlineStr">
        <is>
          <t>実走行</t>
        </is>
      </c>
      <c r="M1084" s="12" t="n">
        <v>1</v>
      </c>
      <c r="N1084" s="10" t="inlineStr">
        <is>
          <t>個人</t>
        </is>
      </c>
      <c r="O1084" s="18" t="inlineStr">
        <is>
          <t>個人出品 三菱 ランサーエボリューションⅧ GSR CT9A</t>
        </is>
      </c>
      <c r="P1084" s="10" t="inlineStr">
        <is>
          <t>https://page.auctions.yahoo.co.jp/jp/auction/u1230908488</t>
        </is>
      </c>
    </row>
    <row r="1085">
      <c r="A1085" s="6" t="inlineStr">
        <is>
          <t>2026-05-24</t>
        </is>
      </c>
      <c r="B1085" s="6" t="inlineStr">
        <is>
          <t>日</t>
        </is>
      </c>
      <c r="C1085" s="6" t="inlineStr">
        <is>
          <t>18:06</t>
        </is>
      </c>
      <c r="D1085" s="6" t="inlineStr">
        <is>
          <t>トヨタ</t>
        </is>
      </c>
      <c r="E1085" s="6" t="inlineStr">
        <is>
          <t>アルテッツァ</t>
        </is>
      </c>
      <c r="F1085" s="15" t="n">
        <v>2000</v>
      </c>
      <c r="G1085" s="8" t="n">
        <v>144.7</v>
      </c>
      <c r="H1085" s="7" t="n">
        <v>223</v>
      </c>
      <c r="I1085" s="8" t="n">
        <v>180</v>
      </c>
      <c r="J1085" s="9" t="n">
        <v>10.5</v>
      </c>
      <c r="K1085" s="6" t="inlineStr">
        <is>
          <t>不明</t>
        </is>
      </c>
      <c r="L1085" s="6" t="inlineStr">
        <is>
          <t>実走行</t>
        </is>
      </c>
      <c r="M1085" s="7" t="n">
        <v>54</v>
      </c>
      <c r="N1085" s="6" t="inlineStr">
        <is>
          <t>個人</t>
        </is>
      </c>
      <c r="O1085" s="18" t="inlineStr">
        <is>
          <t>激速　アルテッツァターボ　SXE10 RS200</t>
        </is>
      </c>
      <c r="P1085" s="6" t="inlineStr">
        <is>
          <t>https://page.auctions.yahoo.co.jp/jp/auction/n1230213226</t>
        </is>
      </c>
    </row>
    <row r="1086">
      <c r="A1086" s="10" t="inlineStr">
        <is>
          <t>2026-05-24</t>
        </is>
      </c>
      <c r="B1086" s="10" t="inlineStr">
        <is>
          <t>日</t>
        </is>
      </c>
      <c r="C1086" s="10" t="inlineStr">
        <is>
          <t>19:41</t>
        </is>
      </c>
      <c r="D1086" s="10" t="inlineStr">
        <is>
          <t>日産</t>
        </is>
      </c>
      <c r="E1086" s="10" t="inlineStr">
        <is>
          <t>シルビア</t>
        </is>
      </c>
      <c r="F1086" s="11" t="n">
        <v>1984</v>
      </c>
      <c r="G1086" s="13" t="n">
        <v>133.4</v>
      </c>
      <c r="H1086" s="12" t="n"/>
      <c r="I1086" s="13" t="n"/>
      <c r="J1086" s="17" t="n">
        <v>16</v>
      </c>
      <c r="K1086" s="10" t="inlineStr">
        <is>
          <t>なし</t>
        </is>
      </c>
      <c r="L1086" s="10" t="inlineStr">
        <is>
          <t>実走行</t>
        </is>
      </c>
      <c r="M1086" s="12" t="n">
        <v>97</v>
      </c>
      <c r="N1086" s="10" t="inlineStr">
        <is>
          <t>個人</t>
        </is>
      </c>
      <c r="O1086" s="18" t="inlineStr">
        <is>
          <t>日産SILVIAヴィンテージ☆レア品☆内装良好☆☆抹消済み☆お宝☆シルビア12☆長期保管品☆ワンオーナ☆シルビアS12前期５０周年記念</t>
        </is>
      </c>
      <c r="P1086" s="10" t="inlineStr">
        <is>
          <t>https://page.auctions.yahoo.co.jp/jp/auction/f1230215032</t>
        </is>
      </c>
    </row>
    <row r="1087">
      <c r="A1087" s="6" t="inlineStr">
        <is>
          <t>2026-05-24</t>
        </is>
      </c>
      <c r="B1087" s="6" t="inlineStr">
        <is>
          <t>日</t>
        </is>
      </c>
      <c r="C1087" s="6" t="inlineStr">
        <is>
          <t>19:42</t>
        </is>
      </c>
      <c r="D1087" s="6" t="inlineStr">
        <is>
          <t>ホンダ</t>
        </is>
      </c>
      <c r="E1087" s="6" t="inlineStr">
        <is>
          <t>S660</t>
        </is>
      </c>
      <c r="F1087" s="15" t="n">
        <v>2016</v>
      </c>
      <c r="G1087" s="8" t="n">
        <v>150</v>
      </c>
      <c r="H1087" s="7" t="n">
        <v>100</v>
      </c>
      <c r="I1087" s="8" t="n">
        <v>150</v>
      </c>
      <c r="J1087" s="9" t="n">
        <v>6.5</v>
      </c>
      <c r="K1087" s="6" t="inlineStr">
        <is>
          <t>不明</t>
        </is>
      </c>
      <c r="L1087" s="6" t="inlineStr">
        <is>
          <t>実走行</t>
        </is>
      </c>
      <c r="M1087" s="7" t="n">
        <v>33</v>
      </c>
      <c r="N1087" s="6" t="inlineStr">
        <is>
          <t>個人</t>
        </is>
      </c>
      <c r="O1087" s="18" t="inlineStr">
        <is>
          <t>平成28年S660 アルファCVT ETC 走行6.5万KM 車検R10年5月まで!!</t>
        </is>
      </c>
      <c r="P1087" s="6" t="inlineStr">
        <is>
          <t>https://page.auctions.yahoo.co.jp/jp/auction/l1230237516</t>
        </is>
      </c>
    </row>
    <row r="1088">
      <c r="A1088" s="10" t="inlineStr">
        <is>
          <t>2026-05-24</t>
        </is>
      </c>
      <c r="B1088" s="10" t="inlineStr">
        <is>
          <t>日</t>
        </is>
      </c>
      <c r="C1088" s="10" t="inlineStr">
        <is>
          <t>20:07</t>
        </is>
      </c>
      <c r="D1088" s="10" t="inlineStr">
        <is>
          <t>シボレー</t>
        </is>
      </c>
      <c r="E1088" s="10" t="inlineStr">
        <is>
          <t>カマロ</t>
        </is>
      </c>
      <c r="F1088" s="11" t="n">
        <v>1989</v>
      </c>
      <c r="G1088" s="13" t="n">
        <v>250</v>
      </c>
      <c r="H1088" s="12" t="n">
        <v>156</v>
      </c>
      <c r="I1088" s="13" t="n"/>
      <c r="J1088" s="17" t="n">
        <v>4.7</v>
      </c>
      <c r="K1088" s="10" t="inlineStr">
        <is>
          <t>なし</t>
        </is>
      </c>
      <c r="L1088" s="10" t="inlineStr">
        <is>
          <t>実走行</t>
        </is>
      </c>
      <c r="M1088" s="12" t="n">
        <v>1</v>
      </c>
      <c r="N1088" s="10" t="inlineStr">
        <is>
          <t>個人</t>
        </is>
      </c>
      <c r="O1088" s="18" t="inlineStr">
        <is>
          <t>シボレーカマロ　IROC-Z　フルノーマル　低走行車　ヤナセ物</t>
        </is>
      </c>
      <c r="P1088" s="10" t="inlineStr">
        <is>
          <t>https://page.auctions.yahoo.co.jp/jp/auction/x1229425865</t>
        </is>
      </c>
    </row>
    <row r="1089">
      <c r="A1089" s="6" t="inlineStr">
        <is>
          <t>2026-05-24</t>
        </is>
      </c>
      <c r="B1089" s="6" t="inlineStr">
        <is>
          <t>日</t>
        </is>
      </c>
      <c r="C1089" s="6" t="inlineStr">
        <is>
          <t>20:26</t>
        </is>
      </c>
      <c r="D1089" s="6" t="inlineStr">
        <is>
          <t>マツダ</t>
        </is>
      </c>
      <c r="E1089" s="6" t="inlineStr">
        <is>
          <t>ロードスター</t>
        </is>
      </c>
      <c r="F1089" s="15" t="n">
        <v>1995</v>
      </c>
      <c r="G1089" s="8" t="n">
        <v>200</v>
      </c>
      <c r="H1089" s="7" t="n"/>
      <c r="I1089" s="8" t="n">
        <v>250</v>
      </c>
      <c r="J1089" s="9" t="n">
        <v>14.3</v>
      </c>
      <c r="K1089" s="6" t="inlineStr">
        <is>
          <t>不明</t>
        </is>
      </c>
      <c r="L1089" s="6" t="inlineStr">
        <is>
          <t>実走行</t>
        </is>
      </c>
      <c r="M1089" s="7" t="n">
        <v>1</v>
      </c>
      <c r="N1089" s="6" t="inlineStr">
        <is>
          <t>個人</t>
        </is>
      </c>
      <c r="O1089" s="18" t="inlineStr">
        <is>
          <t>個人 マツダ Miata Mazda MX-5 1992年 NA6 左ハンドル</t>
        </is>
      </c>
      <c r="P1089" s="6" t="inlineStr">
        <is>
          <t>https://page.auctions.yahoo.co.jp/jp/auction/p1229814248</t>
        </is>
      </c>
    </row>
    <row r="1090">
      <c r="A1090" s="10" t="inlineStr">
        <is>
          <t>2026-05-24</t>
        </is>
      </c>
      <c r="B1090" s="10" t="inlineStr">
        <is>
          <t>日</t>
        </is>
      </c>
      <c r="C1090" s="10" t="inlineStr">
        <is>
          <t>21:04</t>
        </is>
      </c>
      <c r="D1090" s="10" t="inlineStr">
        <is>
          <t>ポルシェ</t>
        </is>
      </c>
      <c r="E1090" s="10" t="inlineStr">
        <is>
          <t>911（クーペ）</t>
        </is>
      </c>
      <c r="F1090" s="11" t="n">
        <v>2003</v>
      </c>
      <c r="G1090" s="13" t="n">
        <v>560.1</v>
      </c>
      <c r="H1090" s="12" t="n">
        <v>140</v>
      </c>
      <c r="I1090" s="13" t="n"/>
      <c r="J1090" s="17" t="n">
        <v>0.4</v>
      </c>
      <c r="K1090" s="10" t="inlineStr">
        <is>
          <t>不明</t>
        </is>
      </c>
      <c r="L1090" s="10" t="inlineStr">
        <is>
          <t>実走行</t>
        </is>
      </c>
      <c r="M1090" s="12" t="n">
        <v>14</v>
      </c>
      <c r="N1090" s="10" t="inlineStr">
        <is>
          <t>個人</t>
        </is>
      </c>
      <c r="O1090" s="18" t="inlineStr">
        <is>
          <t>ポルシェ996.2GT3カップ S耐仕様</t>
        </is>
      </c>
      <c r="P1090" s="10" t="inlineStr">
        <is>
          <t>https://page.auctions.yahoo.co.jp/jp/auction/b1229802329</t>
        </is>
      </c>
    </row>
    <row r="1091">
      <c r="A1091" s="6" t="inlineStr">
        <is>
          <t>2026-05-24</t>
        </is>
      </c>
      <c r="B1091" s="6" t="inlineStr">
        <is>
          <t>日</t>
        </is>
      </c>
      <c r="C1091" s="6" t="inlineStr">
        <is>
          <t>21:10</t>
        </is>
      </c>
      <c r="D1091" s="6" t="inlineStr">
        <is>
          <t>ダイハツ</t>
        </is>
      </c>
      <c r="E1091" s="6" t="inlineStr">
        <is>
          <t>コペン</t>
        </is>
      </c>
      <c r="F1091" s="15" t="n">
        <v>2019</v>
      </c>
      <c r="G1091" s="8" t="n">
        <v>222</v>
      </c>
      <c r="H1091" s="7" t="n"/>
      <c r="I1091" s="8" t="n">
        <v>250</v>
      </c>
      <c r="J1091" s="9" t="n">
        <v>0.8</v>
      </c>
      <c r="K1091" s="6" t="inlineStr">
        <is>
          <t>なし</t>
        </is>
      </c>
      <c r="L1091" s="6" t="inlineStr">
        <is>
          <t>実走行</t>
        </is>
      </c>
      <c r="M1091" s="7" t="n">
        <v>12</v>
      </c>
      <c r="N1091" s="6" t="inlineStr">
        <is>
          <t>個人</t>
        </is>
      </c>
      <c r="O1091" s="18" t="inlineStr">
        <is>
          <t>☆ダイハツ コペン カスタム多数 ピロ足 低走行7780km(Copen GR リバティウォーク)☆</t>
        </is>
      </c>
      <c r="P1091" s="6" t="inlineStr">
        <is>
          <t>https://page.auctions.yahoo.co.jp/jp/auction/x1229425192</t>
        </is>
      </c>
    </row>
    <row r="1092">
      <c r="A1092" s="10" t="inlineStr">
        <is>
          <t>2026-05-24</t>
        </is>
      </c>
      <c r="B1092" s="10" t="inlineStr">
        <is>
          <t>日</t>
        </is>
      </c>
      <c r="C1092" s="10" t="inlineStr">
        <is>
          <t>21:36</t>
        </is>
      </c>
      <c r="D1092" s="10" t="inlineStr">
        <is>
          <t>ダイハツ</t>
        </is>
      </c>
      <c r="E1092" s="10" t="inlineStr">
        <is>
          <t>コペン</t>
        </is>
      </c>
      <c r="F1092" s="11" t="n">
        <v>2003</v>
      </c>
      <c r="G1092" s="13" t="n">
        <v>19.5</v>
      </c>
      <c r="H1092" s="12" t="n">
        <v>77</v>
      </c>
      <c r="I1092" s="13" t="n"/>
      <c r="J1092" s="17" t="n">
        <v>11</v>
      </c>
      <c r="K1092" s="10" t="inlineStr">
        <is>
          <t>なし</t>
        </is>
      </c>
      <c r="L1092" s="10" t="inlineStr">
        <is>
          <t>実走行</t>
        </is>
      </c>
      <c r="M1092" s="12" t="n">
        <v>63</v>
      </c>
      <c r="N1092" s="10" t="inlineStr">
        <is>
          <t>個人</t>
        </is>
      </c>
      <c r="O1092" s="18" t="inlineStr">
        <is>
          <t>ダイハツコペン、グレード: アクティブトップ、年式:平成15年3月、走行距離:109959KM、車検:2年付、ETC ナビ付、型式: LA-L880K、自走可能</t>
        </is>
      </c>
      <c r="P1092" s="10" t="inlineStr">
        <is>
          <t>https://page.auctions.yahoo.co.jp/jp/auction/r1230485250</t>
        </is>
      </c>
    </row>
    <row r="1093">
      <c r="A1093" s="6" t="inlineStr">
        <is>
          <t>2026-05-24</t>
        </is>
      </c>
      <c r="B1093" s="6" t="inlineStr">
        <is>
          <t>日</t>
        </is>
      </c>
      <c r="C1093" s="6" t="inlineStr">
        <is>
          <t>21:48</t>
        </is>
      </c>
      <c r="D1093" s="6" t="inlineStr">
        <is>
          <t>スズキ</t>
        </is>
      </c>
      <c r="E1093" s="6" t="inlineStr">
        <is>
          <t>カプチーノ</t>
        </is>
      </c>
      <c r="F1093" s="15" t="n">
        <v>1997</v>
      </c>
      <c r="G1093" s="8" t="n">
        <v>71</v>
      </c>
      <c r="H1093" s="7" t="n">
        <v>159</v>
      </c>
      <c r="I1093" s="8" t="n"/>
      <c r="J1093" s="9" t="n">
        <v>21.5</v>
      </c>
      <c r="K1093" s="6" t="inlineStr">
        <is>
          <t>不明</t>
        </is>
      </c>
      <c r="L1093" s="6" t="inlineStr">
        <is>
          <t>実走行</t>
        </is>
      </c>
      <c r="M1093" s="7" t="n">
        <v>85</v>
      </c>
      <c r="N1093" s="6" t="inlineStr">
        <is>
          <t>個人</t>
        </is>
      </c>
      <c r="O1093" s="18" t="inlineStr">
        <is>
          <t>カプチーノEA21R 難あり　要修理　レストアベース</t>
        </is>
      </c>
      <c r="P1093" s="6" t="inlineStr">
        <is>
          <t>https://page.auctions.yahoo.co.jp/jp/auction/b1229681856</t>
        </is>
      </c>
    </row>
    <row r="1094">
      <c r="A1094" s="10" t="inlineStr">
        <is>
          <t>2026-05-24</t>
        </is>
      </c>
      <c r="B1094" s="10" t="inlineStr">
        <is>
          <t>日</t>
        </is>
      </c>
      <c r="C1094" s="10" t="inlineStr">
        <is>
          <t>22:03</t>
        </is>
      </c>
      <c r="D1094" s="10" t="inlineStr">
        <is>
          <t>ホンダ</t>
        </is>
      </c>
      <c r="E1094" s="10" t="inlineStr">
        <is>
          <t>プレリュード</t>
        </is>
      </c>
      <c r="F1094" s="11" t="n">
        <v>1990</v>
      </c>
      <c r="G1094" s="13" t="n">
        <v>139.2</v>
      </c>
      <c r="H1094" s="12" t="n"/>
      <c r="I1094" s="13" t="n"/>
      <c r="J1094" s="17" t="n">
        <v>10.9</v>
      </c>
      <c r="K1094" s="10" t="inlineStr">
        <is>
          <t>不明</t>
        </is>
      </c>
      <c r="L1094" s="10" t="inlineStr">
        <is>
          <t>実走行</t>
        </is>
      </c>
      <c r="M1094" s="12" t="n">
        <v>70</v>
      </c>
      <c r="N1094" s="10" t="inlineStr">
        <is>
          <t>個人</t>
        </is>
      </c>
      <c r="O1094" s="18" t="inlineStr">
        <is>
          <t xml:space="preserve">1990年式 ホンダ プレリュード BA5 SI 4WS TCV AT サンルーフ付き 走行可能 JDM クラシック 2.0L ホワイト 希少な書類付き </t>
        </is>
      </c>
      <c r="P1094" s="10" t="inlineStr">
        <is>
          <t>https://page.auctions.yahoo.co.jp/jp/auction/u1230593508</t>
        </is>
      </c>
    </row>
    <row r="1095">
      <c r="A1095" s="6" t="inlineStr">
        <is>
          <t>2026-05-24</t>
        </is>
      </c>
      <c r="B1095" s="6" t="inlineStr">
        <is>
          <t>日</t>
        </is>
      </c>
      <c r="C1095" s="6" t="inlineStr">
        <is>
          <t>22:04</t>
        </is>
      </c>
      <c r="D1095" s="6" t="inlineStr">
        <is>
          <t>日産</t>
        </is>
      </c>
      <c r="E1095" s="6" t="inlineStr">
        <is>
          <t>シルビア</t>
        </is>
      </c>
      <c r="F1095" s="15" t="n">
        <v>1993</v>
      </c>
      <c r="G1095" s="8" t="n">
        <v>245</v>
      </c>
      <c r="H1095" s="7" t="n">
        <v>132</v>
      </c>
      <c r="I1095" s="8" t="n">
        <v>245</v>
      </c>
      <c r="J1095" s="9" t="n"/>
      <c r="K1095" s="6" t="inlineStr">
        <is>
          <t>不明</t>
        </is>
      </c>
      <c r="L1095" s="6" t="inlineStr"/>
      <c r="M1095" s="7" t="n">
        <v>1</v>
      </c>
      <c r="N1095" s="6" t="inlineStr">
        <is>
          <t>個人</t>
        </is>
      </c>
      <c r="O1095" s="18" t="inlineStr">
        <is>
          <t>日産 シルビア PS13 K’s SR20DET 5速MT サンルーフ付 実働 フルオリジナル 書類有</t>
        </is>
      </c>
      <c r="P1095" s="6" t="inlineStr">
        <is>
          <t>https://page.auctions.yahoo.co.jp/jp/auction/q1230537068</t>
        </is>
      </c>
    </row>
    <row r="1096">
      <c r="A1096" s="10" t="inlineStr">
        <is>
          <t>2026-05-24</t>
        </is>
      </c>
      <c r="B1096" s="10" t="inlineStr">
        <is>
          <t>日</t>
        </is>
      </c>
      <c r="C1096" s="10" t="inlineStr">
        <is>
          <t>22:21</t>
        </is>
      </c>
      <c r="D1096" s="10" t="inlineStr">
        <is>
          <t>トヨタ</t>
        </is>
      </c>
      <c r="E1096" s="10" t="inlineStr">
        <is>
          <t>セラ</t>
        </is>
      </c>
      <c r="F1096" s="11" t="n">
        <v>1991</v>
      </c>
      <c r="G1096" s="13" t="n">
        <v>55</v>
      </c>
      <c r="H1096" s="12" t="n">
        <v>145</v>
      </c>
      <c r="I1096" s="13" t="n">
        <v>77</v>
      </c>
      <c r="J1096" s="17" t="n">
        <v>4.4</v>
      </c>
      <c r="K1096" s="10" t="inlineStr">
        <is>
          <t>不明</t>
        </is>
      </c>
      <c r="L1096" s="10" t="inlineStr">
        <is>
          <t>メーター交換</t>
        </is>
      </c>
      <c r="M1096" s="12" t="n">
        <v>1</v>
      </c>
      <c r="N1096" s="10" t="inlineStr">
        <is>
          <t>個人</t>
        </is>
      </c>
      <c r="O1096" s="18" t="inlineStr">
        <is>
          <t>値下げ再出品。希少！国産ガルウィング　トヨタ　セラ　ダンパーヘタれ無し　オートマ</t>
        </is>
      </c>
      <c r="P1096" s="10" t="inlineStr">
        <is>
          <t>https://page.auctions.yahoo.co.jp/jp/auction/u1227890396</t>
        </is>
      </c>
    </row>
    <row r="1097">
      <c r="A1097" s="6" t="inlineStr">
        <is>
          <t>2026-05-24</t>
        </is>
      </c>
      <c r="B1097" s="6" t="inlineStr">
        <is>
          <t>日</t>
        </is>
      </c>
      <c r="C1097" s="6" t="inlineStr">
        <is>
          <t>22:21</t>
        </is>
      </c>
      <c r="D1097" s="6" t="inlineStr">
        <is>
          <t>スズキ</t>
        </is>
      </c>
      <c r="E1097" s="6" t="inlineStr">
        <is>
          <t>カプチーノ</t>
        </is>
      </c>
      <c r="F1097" s="15" t="n">
        <v>1992</v>
      </c>
      <c r="G1097" s="8" t="n">
        <v>70</v>
      </c>
      <c r="H1097" s="7" t="n">
        <v>154</v>
      </c>
      <c r="I1097" s="8" t="n">
        <v>80</v>
      </c>
      <c r="J1097" s="9" t="n">
        <v>19.2</v>
      </c>
      <c r="K1097" s="6" t="inlineStr">
        <is>
          <t>不明</t>
        </is>
      </c>
      <c r="L1097" s="6" t="inlineStr">
        <is>
          <t>実走行</t>
        </is>
      </c>
      <c r="M1097" s="7" t="n">
        <v>35</v>
      </c>
      <c r="N1097" s="6" t="inlineStr">
        <is>
          <t>個人</t>
        </is>
      </c>
      <c r="O1097" s="18" t="inlineStr">
        <is>
          <t xml:space="preserve">SUZUKI　カプチーノ　奇麗　錆少ない　F6A　EA11R　マウント等交換済み　</t>
        </is>
      </c>
      <c r="P1097" s="6" t="inlineStr">
        <is>
          <t>https://page.auctions.yahoo.co.jp/jp/auction/r1229435362</t>
        </is>
      </c>
    </row>
    <row r="1098">
      <c r="A1098" s="10" t="inlineStr">
        <is>
          <t>2026-05-24</t>
        </is>
      </c>
      <c r="B1098" s="10" t="inlineStr">
        <is>
          <t>日</t>
        </is>
      </c>
      <c r="C1098" s="10" t="inlineStr">
        <is>
          <t>22:39</t>
        </is>
      </c>
      <c r="D1098" s="10" t="inlineStr">
        <is>
          <t>フォルクスワーゲン</t>
        </is>
      </c>
      <c r="E1098" s="10" t="inlineStr">
        <is>
          <t>ゴルフカブリオレ</t>
        </is>
      </c>
      <c r="F1098" s="11" t="n">
        <v>2008</v>
      </c>
      <c r="G1098" s="13" t="n">
        <v>49.9</v>
      </c>
      <c r="H1098" s="12" t="n"/>
      <c r="I1098" s="13" t="n">
        <v>49.9</v>
      </c>
      <c r="J1098" s="17" t="n">
        <v>7.5</v>
      </c>
      <c r="K1098" s="10" t="inlineStr">
        <is>
          <t>なし</t>
        </is>
      </c>
      <c r="L1098" s="10" t="inlineStr">
        <is>
          <t>実走行</t>
        </is>
      </c>
      <c r="M1098" s="12" t="n">
        <v>152</v>
      </c>
      <c r="N1098" s="10" t="inlineStr">
        <is>
          <t>個人</t>
        </is>
      </c>
      <c r="O1098" s="18" t="inlineStr">
        <is>
          <t>[検R9年3月24日]希少イオス2.0Tターボ/電動オープン開閉OK/7万㎞台/室内保管ワンオーナー/ナビ,DVD,CD,ETC/赤系本革/全てVW整備/機関絶好調</t>
        </is>
      </c>
      <c r="P1098" s="10" t="inlineStr">
        <is>
          <t>https://page.auctions.yahoo.co.jp/jp/auction/e1230241412</t>
        </is>
      </c>
    </row>
    <row r="1099">
      <c r="A1099" s="6" t="inlineStr">
        <is>
          <t>2026-05-24</t>
        </is>
      </c>
      <c r="B1099" s="6" t="inlineStr">
        <is>
          <t>日</t>
        </is>
      </c>
      <c r="C1099" s="6" t="inlineStr">
        <is>
          <t>22:51</t>
        </is>
      </c>
      <c r="D1099" s="6" t="inlineStr">
        <is>
          <t>フォルクスワーゲン</t>
        </is>
      </c>
      <c r="E1099" s="6" t="inlineStr">
        <is>
          <t>ザ・ビートル</t>
        </is>
      </c>
      <c r="F1099" s="15" t="n">
        <v>2013</v>
      </c>
      <c r="G1099" s="8" t="n">
        <v>51</v>
      </c>
      <c r="H1099" s="7" t="n">
        <v>171</v>
      </c>
      <c r="I1099" s="8" t="n"/>
      <c r="J1099" s="9" t="n">
        <v>11.7</v>
      </c>
      <c r="K1099" s="6" t="inlineStr">
        <is>
          <t>なし</t>
        </is>
      </c>
      <c r="L1099" s="6" t="inlineStr">
        <is>
          <t>実走行</t>
        </is>
      </c>
      <c r="M1099" s="7" t="n">
        <v>1</v>
      </c>
      <c r="N1099" s="6" t="inlineStr">
        <is>
          <t>個人</t>
        </is>
      </c>
      <c r="O1099" s="18" t="inlineStr">
        <is>
          <t>綺麗　ザビートル　車検長　DSGオイル交換済　リコール対策済　記録簿有　人気カラー　フォルクスワーゲン　　ビートル　VW 程度良</t>
        </is>
      </c>
      <c r="P1099" s="6" t="inlineStr">
        <is>
          <t>https://page.auctions.yahoo.co.jp/jp/auction/j1229416724</t>
        </is>
      </c>
    </row>
    <row r="1100">
      <c r="A1100" s="10" t="inlineStr">
        <is>
          <t>2026-05-24</t>
        </is>
      </c>
      <c r="B1100" s="10" t="inlineStr">
        <is>
          <t>日</t>
        </is>
      </c>
      <c r="C1100" s="10" t="inlineStr">
        <is>
          <t>23:02</t>
        </is>
      </c>
      <c r="D1100" s="10" t="inlineStr">
        <is>
          <t>ダイハツ</t>
        </is>
      </c>
      <c r="E1100" s="10" t="inlineStr">
        <is>
          <t>コペン</t>
        </is>
      </c>
      <c r="F1100" s="11" t="n">
        <v>2007</v>
      </c>
      <c r="G1100" s="13" t="n">
        <v>15.1</v>
      </c>
      <c r="H1100" s="12" t="n">
        <v>61</v>
      </c>
      <c r="I1100" s="13" t="n">
        <v>32</v>
      </c>
      <c r="J1100" s="17" t="n">
        <v>16.4</v>
      </c>
      <c r="K1100" s="10" t="inlineStr">
        <is>
          <t>なし</t>
        </is>
      </c>
      <c r="L1100" s="10" t="inlineStr">
        <is>
          <t>実走行</t>
        </is>
      </c>
      <c r="M1100" s="12" t="n">
        <v>58</v>
      </c>
      <c r="N1100" s="10" t="inlineStr">
        <is>
          <t>個人</t>
        </is>
      </c>
      <c r="O1100" s="18" t="inlineStr">
        <is>
          <t>格安☆ コペン L880K H19年 アルティメットエディション ボデー綺麗☆ 無事故車 電動オープニングOK 千葉県 検 PP1 ジムニー ロードスター</t>
        </is>
      </c>
      <c r="P1100" s="10" t="inlineStr">
        <is>
          <t>https://page.auctions.yahoo.co.jp/jp/auction/f1229437189</t>
        </is>
      </c>
    </row>
    <row r="1101">
      <c r="A1101" s="6" t="inlineStr">
        <is>
          <t>2026-05-24</t>
        </is>
      </c>
      <c r="B1101" s="6" t="inlineStr">
        <is>
          <t>日</t>
        </is>
      </c>
      <c r="C1101" s="6" t="inlineStr">
        <is>
          <t>23:06</t>
        </is>
      </c>
      <c r="D1101" s="6" t="inlineStr">
        <is>
          <t>スバル</t>
        </is>
      </c>
      <c r="E1101" s="6" t="inlineStr">
        <is>
          <t>インプレッサスポーツ</t>
        </is>
      </c>
      <c r="F1101" s="15" t="n">
        <v>2012</v>
      </c>
      <c r="G1101" s="8" t="n">
        <v>29.1</v>
      </c>
      <c r="H1101" s="7" t="n"/>
      <c r="I1101" s="8" t="n">
        <v>35</v>
      </c>
      <c r="J1101" s="9" t="n">
        <v>6.5</v>
      </c>
      <c r="K1101" s="6" t="inlineStr">
        <is>
          <t>なし</t>
        </is>
      </c>
      <c r="L1101" s="6" t="inlineStr">
        <is>
          <t>実走行</t>
        </is>
      </c>
      <c r="M1101" s="7" t="n">
        <v>18</v>
      </c>
      <c r="N1101" s="6" t="inlineStr">
        <is>
          <t>個人</t>
        </is>
      </c>
      <c r="O1101" s="18" t="inlineStr">
        <is>
          <t>☆車検有　人気の格安4WD　　24年後期　インプレッサスポーツ　2.0I-S　アイサイト4WD　検R9・9月　ナビ　地デジTV　アルミ　ETC　事故歴無</t>
        </is>
      </c>
      <c r="P1101" s="6" t="inlineStr">
        <is>
          <t>https://page.auctions.yahoo.co.jp/jp/auction/r1230339887</t>
        </is>
      </c>
    </row>
    <row r="1102">
      <c r="A1102" s="10" t="inlineStr">
        <is>
          <t>2026-05-24</t>
        </is>
      </c>
      <c r="B1102" s="10" t="inlineStr">
        <is>
          <t>日</t>
        </is>
      </c>
      <c r="C1102" s="10" t="inlineStr">
        <is>
          <t>23:14</t>
        </is>
      </c>
      <c r="D1102" s="10" t="inlineStr">
        <is>
          <t>ホンダ</t>
        </is>
      </c>
      <c r="E1102" s="10" t="inlineStr">
        <is>
          <t>ビート</t>
        </is>
      </c>
      <c r="F1102" s="11" t="n">
        <v>1992</v>
      </c>
      <c r="G1102" s="13" t="n">
        <v>50.1</v>
      </c>
      <c r="H1102" s="12" t="n">
        <v>125</v>
      </c>
      <c r="I1102" s="13" t="n">
        <v>55</v>
      </c>
      <c r="J1102" s="17" t="n">
        <v>14.8</v>
      </c>
      <c r="K1102" s="10" t="inlineStr">
        <is>
          <t>なし</t>
        </is>
      </c>
      <c r="L1102" s="10" t="inlineStr">
        <is>
          <t>実走行</t>
        </is>
      </c>
      <c r="M1102" s="12" t="n">
        <v>15</v>
      </c>
      <c r="N1102" s="10" t="inlineStr">
        <is>
          <t>個人</t>
        </is>
      </c>
      <c r="O1102" s="18" t="inlineStr">
        <is>
          <t>ホンダ ビート pp1 整備手帳アリ 2.1万キロ前にエンジンO/H済</t>
        </is>
      </c>
      <c r="P1102" s="10" t="inlineStr">
        <is>
          <t>https://page.auctions.yahoo.co.jp/jp/auction/q1230207011</t>
        </is>
      </c>
    </row>
    <row r="1103">
      <c r="A1103" s="6" t="inlineStr">
        <is>
          <t>2026-05-24</t>
        </is>
      </c>
      <c r="B1103" s="6" t="inlineStr">
        <is>
          <t>日</t>
        </is>
      </c>
      <c r="C1103" s="6" t="inlineStr">
        <is>
          <t>23:23</t>
        </is>
      </c>
      <c r="D1103" s="6" t="inlineStr">
        <is>
          <t>ホンダ</t>
        </is>
      </c>
      <c r="E1103" s="6" t="inlineStr">
        <is>
          <t>ビート</t>
        </is>
      </c>
      <c r="F1103" s="15" t="n">
        <v>1991</v>
      </c>
      <c r="G1103" s="8" t="n">
        <v>62.4</v>
      </c>
      <c r="H1103" s="7" t="n">
        <v>160</v>
      </c>
      <c r="I1103" s="8" t="n"/>
      <c r="J1103" s="9" t="n">
        <v>20</v>
      </c>
      <c r="K1103" s="6" t="inlineStr">
        <is>
          <t>不明</t>
        </is>
      </c>
      <c r="L1103" s="6" t="inlineStr">
        <is>
          <t>実走行</t>
        </is>
      </c>
      <c r="M1103" s="7" t="n">
        <v>63</v>
      </c>
      <c r="N1103" s="6" t="inlineStr">
        <is>
          <t>個人</t>
        </is>
      </c>
      <c r="O1103" s="18" t="inlineStr">
        <is>
          <t>ホンダ　ビート　1991年　タイベル、デスビ、ウォーターポンプ、ガソリンタンク、フューエルポンプ等新品</t>
        </is>
      </c>
      <c r="P1103" s="6" t="inlineStr">
        <is>
          <t>https://page.auctions.yahoo.co.jp/jp/auction/v1229528436</t>
        </is>
      </c>
    </row>
    <row r="1104">
      <c r="A1104" s="10" t="inlineStr">
        <is>
          <t>2026-05-23</t>
        </is>
      </c>
      <c r="B1104" s="10" t="inlineStr">
        <is>
          <t>土</t>
        </is>
      </c>
      <c r="C1104" s="10" t="inlineStr">
        <is>
          <t>19:52</t>
        </is>
      </c>
      <c r="D1104" s="10" t="inlineStr">
        <is>
          <t>ダイハツ</t>
        </is>
      </c>
      <c r="E1104" s="10" t="inlineStr">
        <is>
          <t>コペン</t>
        </is>
      </c>
      <c r="F1104" s="11" t="n">
        <v>2002</v>
      </c>
      <c r="G1104" s="13" t="n">
        <v>27.5</v>
      </c>
      <c r="H1104" s="12" t="n">
        <v>110</v>
      </c>
      <c r="I1104" s="13" t="n"/>
      <c r="J1104" s="17" t="n">
        <v>8.199999999999999</v>
      </c>
      <c r="K1104" s="10" t="inlineStr">
        <is>
          <t>なし</t>
        </is>
      </c>
      <c r="L1104" s="10" t="inlineStr">
        <is>
          <t>実走行</t>
        </is>
      </c>
      <c r="M1104" s="12" t="n">
        <v>96</v>
      </c>
      <c r="N1104" s="10" t="inlineStr">
        <is>
          <t>個人</t>
        </is>
      </c>
      <c r="O1104" s="18" t="inlineStr">
        <is>
          <t>ダイハツ コペン グレード アクティブトップ 年式 2002/11車検、令和9年7月 (全てコミコミ)(1万円〜売り切り)</t>
        </is>
      </c>
      <c r="P1104" s="10" t="inlineStr">
        <is>
          <t>https://page.auctions.yahoo.co.jp/jp/auction/g1230432191</t>
        </is>
      </c>
    </row>
    <row r="1105">
      <c r="A1105" s="6" t="inlineStr">
        <is>
          <t>2026-05-23</t>
        </is>
      </c>
      <c r="B1105" s="6" t="inlineStr">
        <is>
          <t>土</t>
        </is>
      </c>
      <c r="C1105" s="6" t="inlineStr">
        <is>
          <t>19:59</t>
        </is>
      </c>
      <c r="D1105" s="6" t="inlineStr">
        <is>
          <t>トヨタ</t>
        </is>
      </c>
      <c r="E1105" s="6" t="inlineStr">
        <is>
          <t>86</t>
        </is>
      </c>
      <c r="F1105" s="15" t="n">
        <v>1986</v>
      </c>
      <c r="G1105" s="8" t="n">
        <v>77.8</v>
      </c>
      <c r="H1105" s="7" t="n"/>
      <c r="I1105" s="8" t="n"/>
      <c r="J1105" s="9" t="n"/>
      <c r="K1105" s="6" t="inlineStr">
        <is>
          <t>不明</t>
        </is>
      </c>
      <c r="L1105" s="6" t="inlineStr">
        <is>
          <t>メーター交換</t>
        </is>
      </c>
      <c r="M1105" s="7" t="n">
        <v>76</v>
      </c>
      <c r="N1105" s="6" t="inlineStr">
        <is>
          <t>個人</t>
        </is>
      </c>
      <c r="O1105" s="18" t="inlineStr">
        <is>
          <t>トヨタ AE86 昭和61年式（全てコミコミ）（1万円〜売り切り）</t>
        </is>
      </c>
      <c r="P1105" s="6" t="inlineStr">
        <is>
          <t>https://page.auctions.yahoo.co.jp/jp/auction/p1230431234</t>
        </is>
      </c>
    </row>
    <row r="1106">
      <c r="A1106" s="10" t="inlineStr">
        <is>
          <t>2026-05-23</t>
        </is>
      </c>
      <c r="B1106" s="10" t="inlineStr">
        <is>
          <t>土</t>
        </is>
      </c>
      <c r="C1106" s="10" t="inlineStr">
        <is>
          <t>20:10</t>
        </is>
      </c>
      <c r="D1106" s="10" t="inlineStr">
        <is>
          <t>レクサス</t>
        </is>
      </c>
      <c r="E1106" s="10" t="inlineStr">
        <is>
          <t>SC</t>
        </is>
      </c>
      <c r="F1106" s="11" t="n">
        <v>2006</v>
      </c>
      <c r="G1106" s="13" t="n">
        <v>75</v>
      </c>
      <c r="H1106" s="12" t="n"/>
      <c r="I1106" s="13" t="n">
        <v>120</v>
      </c>
      <c r="J1106" s="17" t="n">
        <v>11.8</v>
      </c>
      <c r="K1106" s="10" t="inlineStr">
        <is>
          <t>なし</t>
        </is>
      </c>
      <c r="L1106" s="10" t="inlineStr">
        <is>
          <t>実走行</t>
        </is>
      </c>
      <c r="M1106" s="12" t="n">
        <v>1</v>
      </c>
      <c r="N1106" s="10" t="inlineStr">
        <is>
          <t>個人</t>
        </is>
      </c>
      <c r="O1106" s="18" t="inlineStr">
        <is>
          <t xml:space="preserve"> 最終出品予定　完全売切　個人出品　レクサス　SC430　車検付き即乗り出し可能　多数メンテナンス有り　希少カラー</t>
        </is>
      </c>
      <c r="P1106" s="10" t="inlineStr">
        <is>
          <t>https://page.auctions.yahoo.co.jp/jp/auction/u1229681337</t>
        </is>
      </c>
    </row>
    <row r="1107">
      <c r="A1107" s="6" t="inlineStr">
        <is>
          <t>2026-05-23</t>
        </is>
      </c>
      <c r="B1107" s="6" t="inlineStr">
        <is>
          <t>土</t>
        </is>
      </c>
      <c r="C1107" s="6" t="inlineStr">
        <is>
          <t>20:22</t>
        </is>
      </c>
      <c r="D1107" s="6" t="inlineStr">
        <is>
          <t>フォルクスワーゲン</t>
        </is>
      </c>
      <c r="E1107" s="6" t="inlineStr">
        <is>
          <t>ビートル</t>
        </is>
      </c>
      <c r="F1107" s="15" t="n">
        <v>2014</v>
      </c>
      <c r="G1107" s="8" t="n">
        <v>185.3</v>
      </c>
      <c r="H1107" s="7" t="n"/>
      <c r="I1107" s="8" t="n"/>
      <c r="J1107" s="9" t="n"/>
      <c r="K1107" s="6" t="inlineStr">
        <is>
          <t>不明</t>
        </is>
      </c>
      <c r="L1107" s="6" t="inlineStr">
        <is>
          <t>不明</t>
        </is>
      </c>
      <c r="M1107" s="7" t="n">
        <v>20</v>
      </c>
      <c r="N1107" s="6" t="inlineStr">
        <is>
          <t>個人</t>
        </is>
      </c>
      <c r="O1107" s="18" t="inlineStr">
        <is>
          <t>VW デューンバギー メイヤーズ・マンクス</t>
        </is>
      </c>
      <c r="P1107" s="6" t="inlineStr">
        <is>
          <t>https://page.auctions.yahoo.co.jp/jp/auction/b1230197837</t>
        </is>
      </c>
    </row>
    <row r="1108">
      <c r="A1108" s="10" t="inlineStr">
        <is>
          <t>2026-05-23</t>
        </is>
      </c>
      <c r="B1108" s="10" t="inlineStr">
        <is>
          <t>土</t>
        </is>
      </c>
      <c r="C1108" s="10" t="inlineStr">
        <is>
          <t>21:33</t>
        </is>
      </c>
      <c r="D1108" s="10" t="inlineStr">
        <is>
          <t>ダイハツ</t>
        </is>
      </c>
      <c r="E1108" s="10" t="inlineStr">
        <is>
          <t>コペン</t>
        </is>
      </c>
      <c r="F1108" s="11" t="n">
        <v>2005</v>
      </c>
      <c r="G1108" s="13" t="n">
        <v>23</v>
      </c>
      <c r="H1108" s="12" t="n">
        <v>104</v>
      </c>
      <c r="I1108" s="13" t="n">
        <v>28.8</v>
      </c>
      <c r="J1108" s="17" t="n">
        <v>18.4</v>
      </c>
      <c r="K1108" s="10" t="inlineStr">
        <is>
          <t>不明</t>
        </is>
      </c>
      <c r="L1108" s="10" t="inlineStr">
        <is>
          <t>実走行</t>
        </is>
      </c>
      <c r="M1108" s="12" t="n">
        <v>1</v>
      </c>
      <c r="N1108" s="10" t="inlineStr">
        <is>
          <t>個人</t>
        </is>
      </c>
      <c r="O1108" s="18" t="inlineStr">
        <is>
          <t>【山形県庄内発】ダイハツコペンアクティブトップ</t>
        </is>
      </c>
      <c r="P1108" s="10" t="inlineStr">
        <is>
          <t>https://page.auctions.yahoo.co.jp/jp/auction/w1229801504</t>
        </is>
      </c>
    </row>
    <row r="1109">
      <c r="A1109" s="6" t="inlineStr">
        <is>
          <t>2026-05-23</t>
        </is>
      </c>
      <c r="B1109" s="6" t="inlineStr">
        <is>
          <t>土</t>
        </is>
      </c>
      <c r="C1109" s="6" t="inlineStr">
        <is>
          <t>21:35</t>
        </is>
      </c>
      <c r="D1109" s="6" t="inlineStr">
        <is>
          <t>プジョー</t>
        </is>
      </c>
      <c r="E1109" s="6" t="inlineStr">
        <is>
          <t>RCZ</t>
        </is>
      </c>
      <c r="F1109" s="15" t="n">
        <v>2010</v>
      </c>
      <c r="G1109" s="8" t="n">
        <v>50.3</v>
      </c>
      <c r="H1109" s="7" t="n">
        <v>84</v>
      </c>
      <c r="I1109" s="8" t="n">
        <v>78</v>
      </c>
      <c r="J1109" s="9" t="n">
        <v>3.9</v>
      </c>
      <c r="K1109" s="6" t="inlineStr">
        <is>
          <t>なし</t>
        </is>
      </c>
      <c r="L1109" s="6" t="inlineStr">
        <is>
          <t>実走行</t>
        </is>
      </c>
      <c r="M1109" s="7" t="n">
        <v>49</v>
      </c>
      <c r="N1109" s="6" t="inlineStr">
        <is>
          <t>個人</t>
        </is>
      </c>
      <c r="O1109" s="18" t="inlineStr">
        <is>
          <t>プジョー　RCZ　インテグラルレザーパック　低走行　19インチ</t>
        </is>
      </c>
      <c r="P1109" s="6" t="inlineStr">
        <is>
          <t>https://page.auctions.yahoo.co.jp/jp/auction/1229273828</t>
        </is>
      </c>
    </row>
    <row r="1110">
      <c r="A1110" s="10" t="inlineStr">
        <is>
          <t>2026-05-23</t>
        </is>
      </c>
      <c r="B1110" s="10" t="inlineStr">
        <is>
          <t>土</t>
        </is>
      </c>
      <c r="C1110" s="10" t="inlineStr">
        <is>
          <t>21:49</t>
        </is>
      </c>
      <c r="D1110" s="10" t="inlineStr">
        <is>
          <t>マツダ</t>
        </is>
      </c>
      <c r="E1110" s="10" t="inlineStr">
        <is>
          <t>ロードスター</t>
        </is>
      </c>
      <c r="F1110" s="11" t="n">
        <v>1999</v>
      </c>
      <c r="G1110" s="13" t="n">
        <v>45.1</v>
      </c>
      <c r="H1110" s="12" t="n">
        <v>117</v>
      </c>
      <c r="I1110" s="13" t="n">
        <v>70</v>
      </c>
      <c r="J1110" s="17" t="n">
        <v>19.4</v>
      </c>
      <c r="K1110" s="10" t="inlineStr">
        <is>
          <t>不明</t>
        </is>
      </c>
      <c r="L1110" s="10" t="inlineStr">
        <is>
          <t>実走行</t>
        </is>
      </c>
      <c r="M1110" s="12" t="n">
        <v>24</v>
      </c>
      <c r="N1110" s="10" t="inlineStr">
        <is>
          <t>個人</t>
        </is>
      </c>
      <c r="O1110" s="18" t="inlineStr">
        <is>
          <t>【サーキットやドリフトなどに】 NB8C 6MT ロードスター ハードトップ ロールバー フルバケなど他改造多数 【車検R8年5月26日】</t>
        </is>
      </c>
      <c r="P1110" s="10" t="inlineStr">
        <is>
          <t>https://page.auctions.yahoo.co.jp/jp/auction/r1230273027</t>
        </is>
      </c>
    </row>
    <row r="1111">
      <c r="A1111" s="6" t="inlineStr">
        <is>
          <t>2026-05-23</t>
        </is>
      </c>
      <c r="B1111" s="6" t="inlineStr">
        <is>
          <t>土</t>
        </is>
      </c>
      <c r="C1111" s="6" t="inlineStr">
        <is>
          <t>21:58</t>
        </is>
      </c>
      <c r="D1111" s="6" t="inlineStr">
        <is>
          <t>ホンダ</t>
        </is>
      </c>
      <c r="E1111" s="6" t="inlineStr">
        <is>
          <t>CR-Z</t>
        </is>
      </c>
      <c r="F1111" s="15" t="n">
        <v>2012</v>
      </c>
      <c r="G1111" s="8" t="n">
        <v>18.1</v>
      </c>
      <c r="H1111" s="7" t="n">
        <v>100</v>
      </c>
      <c r="I1111" s="8" t="n"/>
      <c r="J1111" s="9" t="n">
        <v>15.9</v>
      </c>
      <c r="K1111" s="6" t="inlineStr">
        <is>
          <t>なし</t>
        </is>
      </c>
      <c r="L1111" s="6" t="inlineStr">
        <is>
          <t>実走行</t>
        </is>
      </c>
      <c r="M1111" s="7" t="n">
        <v>46</v>
      </c>
      <c r="N1111" s="6" t="inlineStr">
        <is>
          <t>個人</t>
        </is>
      </c>
      <c r="O1111" s="18" t="inlineStr">
        <is>
          <t>ZF1 CR-Z α ブラックレーベル 6速MT BLITZ車高調! HKSマフラー付き! カスタムベース、遊び車入荷しました!</t>
        </is>
      </c>
      <c r="P1111" s="6" t="inlineStr">
        <is>
          <t>https://page.auctions.yahoo.co.jp/jp/auction/w1230293384</t>
        </is>
      </c>
    </row>
    <row r="1112">
      <c r="A1112" s="10" t="inlineStr">
        <is>
          <t>2026-05-23</t>
        </is>
      </c>
      <c r="B1112" s="10" t="inlineStr">
        <is>
          <t>土</t>
        </is>
      </c>
      <c r="C1112" s="10" t="inlineStr">
        <is>
          <t>21:59</t>
        </is>
      </c>
      <c r="D1112" s="10" t="inlineStr">
        <is>
          <t>日産</t>
        </is>
      </c>
      <c r="E1112" s="10" t="inlineStr">
        <is>
          <t>シルビア</t>
        </is>
      </c>
      <c r="F1112" s="11" t="n">
        <v>1999</v>
      </c>
      <c r="G1112" s="13" t="n">
        <v>300</v>
      </c>
      <c r="H1112" s="12" t="n">
        <v>130</v>
      </c>
      <c r="I1112" s="13" t="n">
        <v>300</v>
      </c>
      <c r="J1112" s="17" t="n">
        <v>15.1</v>
      </c>
      <c r="K1112" s="10" t="inlineStr">
        <is>
          <t>不明</t>
        </is>
      </c>
      <c r="L1112" s="10" t="inlineStr">
        <is>
          <t>実走行</t>
        </is>
      </c>
      <c r="M1112" s="12" t="n">
        <v>45</v>
      </c>
      <c r="N1112" s="10" t="inlineStr">
        <is>
          <t>個人</t>
        </is>
      </c>
      <c r="O1112" s="18" t="inlineStr">
        <is>
          <t xml:space="preserve">日産 S15 シルビア スペックR 6MT SR20DET ターボ 即ドリ ドリフト SILVIA S13 S14 180SX 改造多数 </t>
        </is>
      </c>
      <c r="P1112" s="10" t="inlineStr">
        <is>
          <t>https://page.auctions.yahoo.co.jp/jp/auction/q1229903096</t>
        </is>
      </c>
    </row>
    <row r="1113">
      <c r="A1113" s="6" t="inlineStr">
        <is>
          <t>2026-05-23</t>
        </is>
      </c>
      <c r="B1113" s="6" t="inlineStr">
        <is>
          <t>土</t>
        </is>
      </c>
      <c r="C1113" s="6" t="inlineStr">
        <is>
          <t>22:01</t>
        </is>
      </c>
      <c r="D1113" s="6" t="inlineStr">
        <is>
          <t>フォルクスワーゲン</t>
        </is>
      </c>
      <c r="E1113" s="6" t="inlineStr">
        <is>
          <t>ニュービートル（ハッチバック）</t>
        </is>
      </c>
      <c r="F1113" s="15" t="n">
        <v>2004</v>
      </c>
      <c r="G1113" s="8" t="n">
        <v>23</v>
      </c>
      <c r="H1113" s="7" t="n"/>
      <c r="I1113" s="8" t="n">
        <v>35</v>
      </c>
      <c r="J1113" s="9" t="n">
        <v>9.699999999999999</v>
      </c>
      <c r="K1113" s="6" t="inlineStr">
        <is>
          <t>なし</t>
        </is>
      </c>
      <c r="L1113" s="6" t="inlineStr">
        <is>
          <t>実走行</t>
        </is>
      </c>
      <c r="M1113" s="7" t="n">
        <v>1</v>
      </c>
      <c r="N1113" s="6" t="inlineStr">
        <is>
          <t>個人</t>
        </is>
      </c>
      <c r="O1113" s="18" t="inlineStr">
        <is>
          <t>めちゃ速い200馬力仕様　ニュービートルターボ</t>
        </is>
      </c>
      <c r="P1113" s="6" t="inlineStr">
        <is>
          <t>https://page.auctions.yahoo.co.jp/jp/auction/q1227920264</t>
        </is>
      </c>
    </row>
    <row r="1114">
      <c r="A1114" s="10" t="inlineStr">
        <is>
          <t>2026-05-23</t>
        </is>
      </c>
      <c r="B1114" s="10" t="inlineStr">
        <is>
          <t>土</t>
        </is>
      </c>
      <c r="C1114" s="10" t="inlineStr">
        <is>
          <t>22:17</t>
        </is>
      </c>
      <c r="D1114" s="10" t="inlineStr">
        <is>
          <t>トヨタ</t>
        </is>
      </c>
      <c r="E1114" s="10" t="inlineStr">
        <is>
          <t>カローラレビン</t>
        </is>
      </c>
      <c r="F1114" s="11" t="n">
        <v>1984</v>
      </c>
      <c r="G1114" s="13" t="n">
        <v>79.59999999999999</v>
      </c>
      <c r="H1114" s="12" t="n">
        <v>48</v>
      </c>
      <c r="I1114" s="13" t="n"/>
      <c r="J1114" s="17" t="n">
        <v>16.1</v>
      </c>
      <c r="K1114" s="10" t="inlineStr">
        <is>
          <t>不明</t>
        </is>
      </c>
      <c r="L1114" s="10" t="inlineStr">
        <is>
          <t>実走行</t>
        </is>
      </c>
      <c r="M1114" s="12" t="n">
        <v>84</v>
      </c>
      <c r="N1114" s="10" t="inlineStr">
        <is>
          <t>個人</t>
        </is>
      </c>
      <c r="O1114" s="18" t="inlineStr">
        <is>
          <t>トヨタ カローラレビン AE86 GT エンジン始動確認済み 書類あり スプリンタートレノ仕様</t>
        </is>
      </c>
      <c r="P1114" s="10" t="inlineStr">
        <is>
          <t>https://page.auctions.yahoo.co.jp/jp/auction/w1230450382</t>
        </is>
      </c>
    </row>
    <row r="1115">
      <c r="A1115" s="6" t="inlineStr">
        <is>
          <t>2026-05-23</t>
        </is>
      </c>
      <c r="B1115" s="6" t="inlineStr">
        <is>
          <t>土</t>
        </is>
      </c>
      <c r="C1115" s="6" t="inlineStr">
        <is>
          <t>22:37</t>
        </is>
      </c>
      <c r="D1115" s="6" t="inlineStr">
        <is>
          <t>ホンダ</t>
        </is>
      </c>
      <c r="E1115" s="6" t="inlineStr">
        <is>
          <t>CR-Z</t>
        </is>
      </c>
      <c r="F1115" s="15" t="n">
        <v>2010</v>
      </c>
      <c r="G1115" s="8" t="n">
        <v>14.9</v>
      </c>
      <c r="H1115" s="7" t="n">
        <v>59</v>
      </c>
      <c r="I1115" s="8" t="n"/>
      <c r="J1115" s="9" t="n">
        <v>10.9</v>
      </c>
      <c r="K1115" s="6" t="inlineStr">
        <is>
          <t>なし</t>
        </is>
      </c>
      <c r="L1115" s="6" t="inlineStr">
        <is>
          <t>実走行</t>
        </is>
      </c>
      <c r="M1115" s="7" t="n">
        <v>69</v>
      </c>
      <c r="N1115" s="6" t="inlineStr">
        <is>
          <t>個人</t>
        </is>
      </c>
      <c r="O1115" s="18" t="inlineStr">
        <is>
          <t>★個人出品★CR-Z アルファ★社外マフラー、17AW、リアスポ★ディーラー整備★程度良好★</t>
        </is>
      </c>
      <c r="P1115" s="6" t="inlineStr">
        <is>
          <t>https://page.auctions.yahoo.co.jp/jp/auction/n1224170201</t>
        </is>
      </c>
    </row>
    <row r="1116">
      <c r="A1116" s="10" t="inlineStr">
        <is>
          <t>2026-05-23</t>
        </is>
      </c>
      <c r="B1116" s="10" t="inlineStr">
        <is>
          <t>土</t>
        </is>
      </c>
      <c r="C1116" s="10" t="inlineStr">
        <is>
          <t>23:03</t>
        </is>
      </c>
      <c r="D1116" s="10" t="inlineStr">
        <is>
          <t>マツダ</t>
        </is>
      </c>
      <c r="E1116" s="10" t="inlineStr">
        <is>
          <t>ロードスター</t>
        </is>
      </c>
      <c r="F1116" s="11" t="n">
        <v>2009</v>
      </c>
      <c r="G1116" s="13" t="n">
        <v>55</v>
      </c>
      <c r="H1116" s="12" t="n">
        <v>100</v>
      </c>
      <c r="I1116" s="13" t="n">
        <v>55</v>
      </c>
      <c r="J1116" s="17" t="n">
        <v>15.7</v>
      </c>
      <c r="K1116" s="10" t="inlineStr">
        <is>
          <t>なし</t>
        </is>
      </c>
      <c r="L1116" s="10" t="inlineStr">
        <is>
          <t>実走行</t>
        </is>
      </c>
      <c r="M1116" s="12" t="n">
        <v>1</v>
      </c>
      <c r="N1116" s="10" t="inlineStr">
        <is>
          <t>個人</t>
        </is>
      </c>
      <c r="O1116" s="18" t="inlineStr">
        <is>
          <t>ロードスター　NC2 6MT 愛知県から個人出品　ツーオーナー 車検令和8年6月11日まで</t>
        </is>
      </c>
      <c r="P1116" s="10" t="inlineStr">
        <is>
          <t>https://page.auctions.yahoo.co.jp/jp/auction/d1230940806</t>
        </is>
      </c>
    </row>
    <row r="1117">
      <c r="A1117" s="6" t="inlineStr">
        <is>
          <t>2026-05-22</t>
        </is>
      </c>
      <c r="B1117" s="6" t="inlineStr">
        <is>
          <t>金</t>
        </is>
      </c>
      <c r="C1117" s="6" t="inlineStr">
        <is>
          <t>19:29</t>
        </is>
      </c>
      <c r="D1117" s="6" t="inlineStr">
        <is>
          <t>日産</t>
        </is>
      </c>
      <c r="E1117" s="6" t="inlineStr">
        <is>
          <t>フェアレディZ</t>
        </is>
      </c>
      <c r="F1117" s="15" t="n">
        <v>2008</v>
      </c>
      <c r="G1117" s="8" t="n">
        <v>90.3</v>
      </c>
      <c r="H1117" s="7" t="n">
        <v>129</v>
      </c>
      <c r="I1117" s="8" t="n"/>
      <c r="J1117" s="9" t="n">
        <v>10</v>
      </c>
      <c r="K1117" s="6" t="inlineStr">
        <is>
          <t>不明</t>
        </is>
      </c>
      <c r="L1117" s="6" t="inlineStr">
        <is>
          <t>実走行</t>
        </is>
      </c>
      <c r="M1117" s="7" t="n">
        <v>42</v>
      </c>
      <c r="N1117" s="6" t="inlineStr">
        <is>
          <t>個人</t>
        </is>
      </c>
      <c r="O1117" s="18" t="inlineStr">
        <is>
          <t>【難あり】H20 日産 フェアレディZ バージョンS Z34 6速MT 走行100340km 抹消渡し 売切!!</t>
        </is>
      </c>
      <c r="P1117" s="6" t="inlineStr">
        <is>
          <t>https://page.auctions.yahoo.co.jp/jp/auction/1230119692</t>
        </is>
      </c>
    </row>
    <row r="1118">
      <c r="A1118" s="10" t="inlineStr">
        <is>
          <t>2026-05-22</t>
        </is>
      </c>
      <c r="B1118" s="10" t="inlineStr">
        <is>
          <t>金</t>
        </is>
      </c>
      <c r="C1118" s="10" t="inlineStr">
        <is>
          <t>19:46</t>
        </is>
      </c>
      <c r="D1118" s="10" t="inlineStr">
        <is>
          <t>スバル</t>
        </is>
      </c>
      <c r="E1118" s="10" t="inlineStr">
        <is>
          <t>インプレッサスポーツワゴン</t>
        </is>
      </c>
      <c r="F1118" s="11" t="n">
        <v>2007</v>
      </c>
      <c r="G1118" s="13" t="n">
        <v>5.1</v>
      </c>
      <c r="H1118" s="12" t="n"/>
      <c r="I1118" s="13" t="n"/>
      <c r="J1118" s="17" t="n">
        <v>13.1</v>
      </c>
      <c r="K1118" s="10" t="inlineStr">
        <is>
          <t>不明</t>
        </is>
      </c>
      <c r="L1118" s="10" t="inlineStr">
        <is>
          <t>実走行</t>
        </is>
      </c>
      <c r="M1118" s="12" t="n">
        <v>3</v>
      </c>
      <c r="N1118" s="10" t="inlineStr">
        <is>
          <t>個人</t>
        </is>
      </c>
      <c r="O1118" s="18" t="inlineStr">
        <is>
          <t>青森発 H19 SUBARU スバル インプレッサ スポーツワゴン GG3 1.5i Special 車検R9年９月18日迄 フロア5速MT AWD キーレスキー 売切!!</t>
        </is>
      </c>
      <c r="P1118" s="10" t="inlineStr">
        <is>
          <t>https://page.auctions.yahoo.co.jp/jp/auction/c1230214771</t>
        </is>
      </c>
    </row>
    <row r="1119">
      <c r="A1119" s="6" t="inlineStr">
        <is>
          <t>2026-05-22</t>
        </is>
      </c>
      <c r="B1119" s="6" t="inlineStr">
        <is>
          <t>金</t>
        </is>
      </c>
      <c r="C1119" s="6" t="inlineStr">
        <is>
          <t>20:37</t>
        </is>
      </c>
      <c r="D1119" s="6" t="inlineStr">
        <is>
          <t>トヨタ</t>
        </is>
      </c>
      <c r="E1119" s="6" t="inlineStr">
        <is>
          <t>MR2</t>
        </is>
      </c>
      <c r="F1119" s="15" t="n">
        <v>1988</v>
      </c>
      <c r="G1119" s="8" t="n">
        <v>178</v>
      </c>
      <c r="H1119" s="7" t="n">
        <v>187</v>
      </c>
      <c r="I1119" s="8" t="n">
        <v>218</v>
      </c>
      <c r="J1119" s="9" t="n">
        <v>11.4</v>
      </c>
      <c r="K1119" s="6" t="inlineStr">
        <is>
          <t>不明</t>
        </is>
      </c>
      <c r="L1119" s="6" t="inlineStr">
        <is>
          <t>実走行</t>
        </is>
      </c>
      <c r="M1119" s="7" t="n">
        <v>1</v>
      </c>
      <c r="N1119" s="6" t="inlineStr">
        <is>
          <t>個人</t>
        </is>
      </c>
      <c r="O1119" s="18" t="inlineStr">
        <is>
          <t>トヨタ　MR2スーパーチャージャー検査長い</t>
        </is>
      </c>
      <c r="P1119" s="6" t="inlineStr">
        <is>
          <t>https://page.auctions.yahoo.co.jp/jp/auction/j1230029076</t>
        </is>
      </c>
    </row>
    <row r="1120">
      <c r="A1120" s="10" t="inlineStr">
        <is>
          <t>2026-05-22</t>
        </is>
      </c>
      <c r="B1120" s="10" t="inlineStr">
        <is>
          <t>金</t>
        </is>
      </c>
      <c r="C1120" s="10" t="inlineStr">
        <is>
          <t>21:32</t>
        </is>
      </c>
      <c r="D1120" s="10" t="inlineStr">
        <is>
          <t>トヨタ</t>
        </is>
      </c>
      <c r="E1120" s="10" t="inlineStr">
        <is>
          <t>アルテッツァ</t>
        </is>
      </c>
      <c r="F1120" s="11" t="n">
        <v>2003</v>
      </c>
      <c r="G1120" s="13" t="n">
        <v>48</v>
      </c>
      <c r="H1120" s="12" t="n">
        <v>93</v>
      </c>
      <c r="I1120" s="13" t="n">
        <v>48.5</v>
      </c>
      <c r="J1120" s="17" t="n">
        <v>25.9</v>
      </c>
      <c r="K1120" s="10" t="inlineStr">
        <is>
          <t>不明</t>
        </is>
      </c>
      <c r="L1120" s="10" t="inlineStr">
        <is>
          <t>実走行</t>
        </is>
      </c>
      <c r="M1120" s="12" t="n">
        <v>119</v>
      </c>
      <c r="N1120" s="10" t="inlineStr">
        <is>
          <t>個人</t>
        </is>
      </c>
      <c r="O1120" s="18" t="inlineStr">
        <is>
          <t>■平成15年 トヨタ　アルテッツァ◎ 6速マニュアル エアコンパワー付き車検10年5月まで 　■純正色■</t>
        </is>
      </c>
      <c r="P1120" s="10" t="inlineStr">
        <is>
          <t>https://page.auctions.yahoo.co.jp/jp/auction/v1230144583</t>
        </is>
      </c>
    </row>
    <row r="1121">
      <c r="A1121" s="6" t="inlineStr">
        <is>
          <t>2026-05-22</t>
        </is>
      </c>
      <c r="B1121" s="6" t="inlineStr">
        <is>
          <t>金</t>
        </is>
      </c>
      <c r="C1121" s="6" t="inlineStr">
        <is>
          <t>22:59</t>
        </is>
      </c>
      <c r="D1121" s="6" t="inlineStr">
        <is>
          <t>マツダ</t>
        </is>
      </c>
      <c r="E1121" s="6" t="inlineStr">
        <is>
          <t>RX-8</t>
        </is>
      </c>
      <c r="F1121" s="15" t="n">
        <v>2005</v>
      </c>
      <c r="G1121" s="8" t="n">
        <v>39</v>
      </c>
      <c r="H1121" s="7" t="n">
        <v>129</v>
      </c>
      <c r="I1121" s="8" t="n"/>
      <c r="J1121" s="9" t="n">
        <v>5.1</v>
      </c>
      <c r="K1121" s="6" t="inlineStr">
        <is>
          <t>あり</t>
        </is>
      </c>
      <c r="L1121" s="6" t="inlineStr">
        <is>
          <t>実走行</t>
        </is>
      </c>
      <c r="M1121" s="7" t="n">
        <v>42</v>
      </c>
      <c r="N1121" s="6" t="inlineStr">
        <is>
          <t>個人</t>
        </is>
      </c>
      <c r="O1121" s="18" t="inlineStr">
        <is>
          <t>マツダ　RX-8　タイプS　中期　ブリッドバケット　デフィ追加メーター　マツダスピードサスキット　実走行　圧縮測定済み</t>
        </is>
      </c>
      <c r="P1121" s="6" t="inlineStr">
        <is>
          <t>https://page.auctions.yahoo.co.jp/jp/auction/w1230571401</t>
        </is>
      </c>
    </row>
    <row r="1122">
      <c r="A1122" s="10" t="inlineStr">
        <is>
          <t>2026-05-21</t>
        </is>
      </c>
      <c r="B1122" s="10" t="inlineStr">
        <is>
          <t>木</t>
        </is>
      </c>
      <c r="C1122" s="10" t="inlineStr">
        <is>
          <t>09:50</t>
        </is>
      </c>
      <c r="D1122" s="10" t="inlineStr">
        <is>
          <t>日産</t>
        </is>
      </c>
      <c r="E1122" s="10" t="inlineStr">
        <is>
          <t>フェアレディZ</t>
        </is>
      </c>
      <c r="F1122" s="11" t="n">
        <v>1984</v>
      </c>
      <c r="G1122" s="13" t="n">
        <v>20.3</v>
      </c>
      <c r="H1122" s="12" t="n"/>
      <c r="I1122" s="13" t="n"/>
      <c r="J1122" s="17" t="n">
        <v>7</v>
      </c>
      <c r="K1122" s="10" t="inlineStr">
        <is>
          <t>不明</t>
        </is>
      </c>
      <c r="L1122" s="10" t="inlineStr">
        <is>
          <t>実走行</t>
        </is>
      </c>
      <c r="M1122" s="12" t="n">
        <v>61</v>
      </c>
      <c r="N1122" s="10" t="inlineStr">
        <is>
          <t>個人</t>
        </is>
      </c>
      <c r="O1122" s="18" t="inlineStr">
        <is>
          <t>希少 フェアレディZ Z31 E-HGZ31 VG30 AT 書類有り 鍵無し レストアベース 部品取り 現状 売り切り</t>
        </is>
      </c>
      <c r="P1122" s="10" t="inlineStr">
        <is>
          <t>https://page.auctions.yahoo.co.jp/jp/auction/s1229826719</t>
        </is>
      </c>
    </row>
    <row r="1123">
      <c r="A1123" s="6" t="inlineStr">
        <is>
          <t>2026-05-21</t>
        </is>
      </c>
      <c r="B1123" s="6" t="inlineStr">
        <is>
          <t>木</t>
        </is>
      </c>
      <c r="C1123" s="6" t="inlineStr">
        <is>
          <t>11:32</t>
        </is>
      </c>
      <c r="D1123" s="6" t="inlineStr">
        <is>
          <t>スバル</t>
        </is>
      </c>
      <c r="E1123" s="6" t="inlineStr">
        <is>
          <t>インプレッサ</t>
        </is>
      </c>
      <c r="F1123" s="15" t="n">
        <v>1999</v>
      </c>
      <c r="G1123" s="8" t="n">
        <v>400</v>
      </c>
      <c r="H1123" s="7" t="n"/>
      <c r="I1123" s="8" t="n">
        <v>400</v>
      </c>
      <c r="J1123" s="9" t="n">
        <v>18.8</v>
      </c>
      <c r="K1123" s="6" t="inlineStr">
        <is>
          <t>なし</t>
        </is>
      </c>
      <c r="L1123" s="6" t="inlineStr">
        <is>
          <t>実走行</t>
        </is>
      </c>
      <c r="M1123" s="7" t="n">
        <v>1</v>
      </c>
      <c r="N1123" s="6" t="inlineStr">
        <is>
          <t>個人</t>
        </is>
      </c>
      <c r="O1123" s="18" t="inlineStr">
        <is>
          <t>インプレッサWRX タイプRA STi バージョンVI リミテッド 0001/2000</t>
        </is>
      </c>
      <c r="P1123" s="6" t="inlineStr">
        <is>
          <t>https://page.auctions.yahoo.co.jp/jp/auction/p1212512760</t>
        </is>
      </c>
    </row>
    <row r="1124">
      <c r="A1124" s="10" t="inlineStr">
        <is>
          <t>2026-05-21</t>
        </is>
      </c>
      <c r="B1124" s="10" t="inlineStr">
        <is>
          <t>木</t>
        </is>
      </c>
      <c r="C1124" s="10" t="inlineStr">
        <is>
          <t>13:31</t>
        </is>
      </c>
      <c r="D1124" s="10" t="inlineStr">
        <is>
          <t>マツダ</t>
        </is>
      </c>
      <c r="E1124" s="10" t="inlineStr">
        <is>
          <t>ロードスター</t>
        </is>
      </c>
      <c r="F1124" s="11" t="n">
        <v>2006</v>
      </c>
      <c r="G1124" s="13" t="n">
        <v>70.09999999999999</v>
      </c>
      <c r="H1124" s="12" t="n">
        <v>155</v>
      </c>
      <c r="I1124" s="13" t="n"/>
      <c r="J1124" s="17" t="n">
        <v>14.9</v>
      </c>
      <c r="K1124" s="10" t="inlineStr">
        <is>
          <t>なし</t>
        </is>
      </c>
      <c r="L1124" s="10" t="inlineStr">
        <is>
          <t>実走行</t>
        </is>
      </c>
      <c r="M1124" s="12" t="n">
        <v>20</v>
      </c>
      <c r="N1124" s="10" t="inlineStr">
        <is>
          <t>個人</t>
        </is>
      </c>
      <c r="O1124" s="18" t="inlineStr">
        <is>
          <t>ロードスターNCEC 車検令和10年2月迄　幌新品</t>
        </is>
      </c>
      <c r="P1124" s="10" t="inlineStr">
        <is>
          <t>https://page.auctions.yahoo.co.jp/jp/auction/1230301566</t>
        </is>
      </c>
    </row>
    <row r="1125">
      <c r="A1125" s="6" t="inlineStr">
        <is>
          <t>2026-05-21</t>
        </is>
      </c>
      <c r="B1125" s="6" t="inlineStr">
        <is>
          <t>木</t>
        </is>
      </c>
      <c r="C1125" s="6" t="inlineStr">
        <is>
          <t>17:31</t>
        </is>
      </c>
      <c r="D1125" s="6" t="inlineStr">
        <is>
          <t>ダイハツ</t>
        </is>
      </c>
      <c r="E1125" s="6" t="inlineStr">
        <is>
          <t>コペン</t>
        </is>
      </c>
      <c r="F1125" s="15" t="n">
        <v>2015</v>
      </c>
      <c r="G1125" s="8" t="n">
        <v>104.8</v>
      </c>
      <c r="H1125" s="7" t="n">
        <v>149</v>
      </c>
      <c r="I1125" s="8" t="n">
        <v>104.8</v>
      </c>
      <c r="J1125" s="9" t="n">
        <v>7.4</v>
      </c>
      <c r="K1125" s="6" t="inlineStr">
        <is>
          <t>なし</t>
        </is>
      </c>
      <c r="L1125" s="6" t="inlineStr">
        <is>
          <t>実走行</t>
        </is>
      </c>
      <c r="M1125" s="7" t="n">
        <v>1</v>
      </c>
      <c r="N1125" s="6" t="inlineStr">
        <is>
          <t>業者</t>
        </is>
      </c>
      <c r="O1125" s="18" t="inlineStr">
        <is>
          <t>コペン セロ 660 メモリーナビ バックカメラ ETC</t>
        </is>
      </c>
      <c r="P1125" s="6" t="inlineStr">
        <is>
          <t>https://page.auctions.yahoo.co.jp/jp/auction/l1224332831</t>
        </is>
      </c>
    </row>
    <row r="1126">
      <c r="A1126" s="10" t="inlineStr">
        <is>
          <t>2026-05-21</t>
        </is>
      </c>
      <c r="B1126" s="10" t="inlineStr">
        <is>
          <t>木</t>
        </is>
      </c>
      <c r="C1126" s="10" t="inlineStr">
        <is>
          <t>20:06</t>
        </is>
      </c>
      <c r="D1126" s="10" t="inlineStr">
        <is>
          <t>トヨタ</t>
        </is>
      </c>
      <c r="E1126" s="10" t="inlineStr">
        <is>
          <t>86</t>
        </is>
      </c>
      <c r="F1126" s="11" t="n">
        <v>2013</v>
      </c>
      <c r="G1126" s="13" t="n">
        <v>200</v>
      </c>
      <c r="H1126" s="12" t="n">
        <v>266</v>
      </c>
      <c r="I1126" s="13" t="n">
        <v>200</v>
      </c>
      <c r="J1126" s="17" t="n">
        <v>10.5</v>
      </c>
      <c r="K1126" s="10" t="inlineStr">
        <is>
          <t>不明</t>
        </is>
      </c>
      <c r="L1126" s="10" t="inlineStr">
        <is>
          <t>実走行</t>
        </is>
      </c>
      <c r="M1126" s="12" t="n">
        <v>116</v>
      </c>
      <c r="N1126" s="10" t="inlineStr">
        <is>
          <t>個人</t>
        </is>
      </c>
      <c r="O1126" s="18" t="inlineStr">
        <is>
          <t>売り切り！トヨタ 86 GT！平成25年式！6MT！TRD エアロ！10万キロ台！車検あり！</t>
        </is>
      </c>
      <c r="P1126" s="10" t="inlineStr">
        <is>
          <t>https://page.auctions.yahoo.co.jp/jp/auction/k1229815804</t>
        </is>
      </c>
    </row>
    <row r="1127">
      <c r="A1127" s="6" t="inlineStr">
        <is>
          <t>2026-05-21</t>
        </is>
      </c>
      <c r="B1127" s="6" t="inlineStr">
        <is>
          <t>木</t>
        </is>
      </c>
      <c r="C1127" s="6" t="inlineStr">
        <is>
          <t>20:40</t>
        </is>
      </c>
      <c r="D1127" s="6" t="inlineStr">
        <is>
          <t>スバル</t>
        </is>
      </c>
      <c r="E1127" s="6" t="inlineStr">
        <is>
          <t>インプレッサスポーツ</t>
        </is>
      </c>
      <c r="F1127" s="15" t="n">
        <v>2017</v>
      </c>
      <c r="G1127" s="8" t="n">
        <v>50.7</v>
      </c>
      <c r="H1127" s="7" t="n">
        <v>98</v>
      </c>
      <c r="I1127" s="8" t="n"/>
      <c r="J1127" s="9" t="n">
        <v>3.1</v>
      </c>
      <c r="K1127" s="6" t="inlineStr">
        <is>
          <t>なし</t>
        </is>
      </c>
      <c r="L1127" s="6" t="inlineStr">
        <is>
          <t>実走行</t>
        </is>
      </c>
      <c r="M1127" s="7" t="n">
        <v>62</v>
      </c>
      <c r="N1127" s="6" t="inlineStr">
        <is>
          <t>個人</t>
        </is>
      </c>
      <c r="O1127" s="18" t="inlineStr">
        <is>
          <t>平成29年 スバル インプレッサスポーツ 2.0i-Lアイサイト 3.1万km 実走行 プッシュスタート ナビTV バックモニター ETC 人気車 美車 売切り</t>
        </is>
      </c>
      <c r="P1127" s="6" t="inlineStr">
        <is>
          <t>https://page.auctions.yahoo.co.jp/jp/auction/b1230365353</t>
        </is>
      </c>
    </row>
    <row r="1128">
      <c r="A1128" s="10" t="inlineStr">
        <is>
          <t>2026-05-21</t>
        </is>
      </c>
      <c r="B1128" s="10" t="inlineStr">
        <is>
          <t>木</t>
        </is>
      </c>
      <c r="C1128" s="10" t="inlineStr">
        <is>
          <t>20:44</t>
        </is>
      </c>
      <c r="D1128" s="10" t="inlineStr">
        <is>
          <t>スバル</t>
        </is>
      </c>
      <c r="E1128" s="10" t="inlineStr">
        <is>
          <t>インプレッサハッチバック</t>
        </is>
      </c>
      <c r="F1128" s="11" t="n">
        <v>2007</v>
      </c>
      <c r="G1128" s="13" t="n">
        <v>70</v>
      </c>
      <c r="H1128" s="12" t="n">
        <v>139</v>
      </c>
      <c r="I1128" s="13" t="n">
        <v>75</v>
      </c>
      <c r="J1128" s="17" t="n">
        <v>9.9</v>
      </c>
      <c r="K1128" s="10" t="inlineStr">
        <is>
          <t>なし</t>
        </is>
      </c>
      <c r="L1128" s="10" t="inlineStr">
        <is>
          <t>実走行</t>
        </is>
      </c>
      <c r="M1128" s="12" t="n">
        <v>1</v>
      </c>
      <c r="N1128" s="10" t="inlineStr">
        <is>
          <t>個人</t>
        </is>
      </c>
      <c r="O1128" s="18" t="inlineStr">
        <is>
          <t>スバル インプレッサ ハッチバック 4WD ターボ 5MT スマートキー エンジンプッシュスタート ナビ　ＥＴＣ</t>
        </is>
      </c>
      <c r="P1128" s="10" t="inlineStr">
        <is>
          <t>https://page.auctions.yahoo.co.jp/jp/auction/r1219719509</t>
        </is>
      </c>
    </row>
    <row r="1129">
      <c r="A1129" s="6" t="inlineStr">
        <is>
          <t>2026-05-21</t>
        </is>
      </c>
      <c r="B1129" s="6" t="inlineStr">
        <is>
          <t>木</t>
        </is>
      </c>
      <c r="C1129" s="6" t="inlineStr">
        <is>
          <t>21:26</t>
        </is>
      </c>
      <c r="D1129" s="6" t="inlineStr">
        <is>
          <t>日産</t>
        </is>
      </c>
      <c r="E1129" s="6" t="inlineStr">
        <is>
          <t>フェアレディZ</t>
        </is>
      </c>
      <c r="F1129" s="15" t="n">
        <v>1984</v>
      </c>
      <c r="G1129" s="8" t="n">
        <v>56.2</v>
      </c>
      <c r="H1129" s="7" t="n"/>
      <c r="I1129" s="8" t="n"/>
      <c r="J1129" s="9" t="n"/>
      <c r="K1129" s="6" t="inlineStr">
        <is>
          <t>不明</t>
        </is>
      </c>
      <c r="L1129" s="6" t="inlineStr">
        <is>
          <t>不明</t>
        </is>
      </c>
      <c r="M1129" s="7" t="n">
        <v>132</v>
      </c>
      <c r="N1129" s="6" t="inlineStr">
        <is>
          <t>個人</t>
        </is>
      </c>
      <c r="O1129" s="18" t="inlineStr">
        <is>
          <t>フェアレディZ 300ZX Z31 E-HZ31 VG30ターボ 5MT 2by2 サーキット車両 書類無し 鍵無し 部品取り レストアベース 売り切り</t>
        </is>
      </c>
      <c r="P1129" s="6" t="inlineStr">
        <is>
          <t>https://page.auctions.yahoo.co.jp/jp/auction/1229816672</t>
        </is>
      </c>
    </row>
    <row r="1130">
      <c r="A1130" s="10" t="inlineStr">
        <is>
          <t>2026-05-21</t>
        </is>
      </c>
      <c r="B1130" s="10" t="inlineStr">
        <is>
          <t>木</t>
        </is>
      </c>
      <c r="C1130" s="10" t="inlineStr">
        <is>
          <t>21:31</t>
        </is>
      </c>
      <c r="D1130" s="10" t="inlineStr">
        <is>
          <t>日産</t>
        </is>
      </c>
      <c r="E1130" s="10" t="inlineStr">
        <is>
          <t>シルビア</t>
        </is>
      </c>
      <c r="F1130" s="11" t="n">
        <v>2000</v>
      </c>
      <c r="G1130" s="13" t="n">
        <v>156.1</v>
      </c>
      <c r="H1130" s="12" t="n">
        <v>87</v>
      </c>
      <c r="I1130" s="13" t="n"/>
      <c r="J1130" s="17" t="n">
        <v>18</v>
      </c>
      <c r="K1130" s="10" t="inlineStr">
        <is>
          <t>不明</t>
        </is>
      </c>
      <c r="L1130" s="10" t="inlineStr">
        <is>
          <t>実走行</t>
        </is>
      </c>
      <c r="M1130" s="12" t="n">
        <v>31</v>
      </c>
      <c r="N1130" s="10" t="inlineStr">
        <is>
          <t>個人</t>
        </is>
      </c>
      <c r="O1130" s="18" t="inlineStr">
        <is>
          <t>日産 シルビア S15 Spec-S エアロ 5MT NA 自走可能 書類有り</t>
        </is>
      </c>
      <c r="P1130" s="10" t="inlineStr">
        <is>
          <t>https://page.auctions.yahoo.co.jp/jp/auction/j1230206659</t>
        </is>
      </c>
    </row>
    <row r="1131">
      <c r="A1131" s="6" t="inlineStr">
        <is>
          <t>2026-05-21</t>
        </is>
      </c>
      <c r="B1131" s="6" t="inlineStr">
        <is>
          <t>木</t>
        </is>
      </c>
      <c r="C1131" s="6" t="inlineStr">
        <is>
          <t>21:34</t>
        </is>
      </c>
      <c r="D1131" s="6" t="inlineStr">
        <is>
          <t>マツダ</t>
        </is>
      </c>
      <c r="E1131" s="6" t="inlineStr">
        <is>
          <t>ロードスター</t>
        </is>
      </c>
      <c r="F1131" s="15" t="n">
        <v>1989</v>
      </c>
      <c r="G1131" s="8" t="n">
        <v>70.3</v>
      </c>
      <c r="H1131" s="7" t="n"/>
      <c r="I1131" s="8" t="n"/>
      <c r="J1131" s="9" t="n">
        <v>9.800000000000001</v>
      </c>
      <c r="K1131" s="6" t="inlineStr">
        <is>
          <t>なし</t>
        </is>
      </c>
      <c r="L1131" s="6" t="inlineStr">
        <is>
          <t>実走行</t>
        </is>
      </c>
      <c r="M1131" s="7" t="n">
        <v>78</v>
      </c>
      <c r="N1131" s="6" t="inlineStr">
        <is>
          <t>個人</t>
        </is>
      </c>
      <c r="O1131" s="18" t="inlineStr">
        <is>
          <t xml:space="preserve">ユーノスロードスター NA6CE 5MT 自走可能 修復歴無し保証 NA8C </t>
        </is>
      </c>
      <c r="P1131" s="6" t="inlineStr">
        <is>
          <t>https://page.auctions.yahoo.co.jp/jp/auction/t1230192833</t>
        </is>
      </c>
    </row>
    <row r="1132">
      <c r="A1132" s="10" t="inlineStr">
        <is>
          <t>2026-05-21</t>
        </is>
      </c>
      <c r="B1132" s="10" t="inlineStr">
        <is>
          <t>木</t>
        </is>
      </c>
      <c r="C1132" s="10" t="inlineStr">
        <is>
          <t>21:54</t>
        </is>
      </c>
      <c r="D1132" s="10" t="inlineStr">
        <is>
          <t>トヨタ</t>
        </is>
      </c>
      <c r="E1132" s="10" t="inlineStr">
        <is>
          <t>86</t>
        </is>
      </c>
      <c r="F1132" s="11" t="n">
        <v>2015</v>
      </c>
      <c r="G1132" s="13" t="n">
        <v>75.5</v>
      </c>
      <c r="H1132" s="12" t="n">
        <v>69</v>
      </c>
      <c r="I1132" s="13" t="n"/>
      <c r="J1132" s="17" t="n">
        <v>11.9</v>
      </c>
      <c r="K1132" s="10" t="inlineStr">
        <is>
          <t>なし</t>
        </is>
      </c>
      <c r="L1132" s="10" t="inlineStr">
        <is>
          <t>実走行</t>
        </is>
      </c>
      <c r="M1132" s="12" t="n">
        <v>31</v>
      </c>
      <c r="N1132" s="10" t="inlineStr">
        <is>
          <t>個人</t>
        </is>
      </c>
      <c r="O1132" s="18" t="inlineStr">
        <is>
          <t xml:space="preserve">平成27年式 トヨタ 86 GT 6速MT 車検付き 自走可能 ZN6 BRZ </t>
        </is>
      </c>
      <c r="P1132" s="10" t="inlineStr">
        <is>
          <t>https://page.auctions.yahoo.co.jp/jp/auction/1230218909</t>
        </is>
      </c>
    </row>
    <row r="1133">
      <c r="A1133" s="6" t="inlineStr">
        <is>
          <t>2026-05-21</t>
        </is>
      </c>
      <c r="B1133" s="6" t="inlineStr">
        <is>
          <t>木</t>
        </is>
      </c>
      <c r="C1133" s="6" t="inlineStr">
        <is>
          <t>22:22</t>
        </is>
      </c>
      <c r="D1133" s="6" t="inlineStr">
        <is>
          <t>マツダ</t>
        </is>
      </c>
      <c r="E1133" s="6" t="inlineStr">
        <is>
          <t>ユーノスロードスター</t>
        </is>
      </c>
      <c r="F1133" s="15" t="n">
        <v>1997</v>
      </c>
      <c r="G1133" s="8" t="n">
        <v>55</v>
      </c>
      <c r="H1133" s="7" t="n">
        <v>81</v>
      </c>
      <c r="I1133" s="8" t="n">
        <v>68</v>
      </c>
      <c r="J1133" s="9" t="n">
        <v>17.1</v>
      </c>
      <c r="K1133" s="6" t="inlineStr">
        <is>
          <t>不明</t>
        </is>
      </c>
      <c r="L1133" s="6" t="inlineStr">
        <is>
          <t>実走行</t>
        </is>
      </c>
      <c r="M1133" s="7" t="n">
        <v>58</v>
      </c>
      <c r="N1133" s="6" t="inlineStr">
        <is>
          <t>個人</t>
        </is>
      </c>
      <c r="O1133" s="18" t="inlineStr">
        <is>
          <t>激安 ユーノスロードスター NA8C MT マニュアル H9年 17万キロ Vスペシャル タイプⅡ ベージュ内装 千葉県 検 NA6CE NB6C NB8C</t>
        </is>
      </c>
      <c r="P1133" s="6" t="inlineStr">
        <is>
          <t>https://page.auctions.yahoo.co.jp/jp/auction/x1229088429</t>
        </is>
      </c>
    </row>
    <row r="1134">
      <c r="A1134" s="10" t="inlineStr">
        <is>
          <t>2026-05-21</t>
        </is>
      </c>
      <c r="B1134" s="10" t="inlineStr">
        <is>
          <t>木</t>
        </is>
      </c>
      <c r="C1134" s="10" t="inlineStr">
        <is>
          <t>22:31</t>
        </is>
      </c>
      <c r="D1134" s="10" t="inlineStr">
        <is>
          <t>トヨタ</t>
        </is>
      </c>
      <c r="E1134" s="10" t="inlineStr">
        <is>
          <t>MR2</t>
        </is>
      </c>
      <c r="F1134" s="11" t="n">
        <v>1996</v>
      </c>
      <c r="G1134" s="13" t="n">
        <v>116.3</v>
      </c>
      <c r="H1134" s="12" t="n"/>
      <c r="I1134" s="13" t="n"/>
      <c r="J1134" s="17" t="n">
        <v>19.9</v>
      </c>
      <c r="K1134" s="10" t="inlineStr">
        <is>
          <t>なし</t>
        </is>
      </c>
      <c r="L1134" s="10" t="inlineStr">
        <is>
          <t>実走行</t>
        </is>
      </c>
      <c r="M1134" s="12" t="n">
        <v>97</v>
      </c>
      <c r="N1134" s="10" t="inlineStr">
        <is>
          <t>個人</t>
        </is>
      </c>
      <c r="O1134" s="18" t="inlineStr">
        <is>
          <t>後期型 トヨタ MR2 GT-S ターボ 5MT 書類有り 自走可能 SW20</t>
        </is>
      </c>
      <c r="P1134" s="10" t="inlineStr">
        <is>
          <t>https://page.auctions.yahoo.co.jp/jp/auction/r1230196197</t>
        </is>
      </c>
    </row>
    <row r="1135">
      <c r="A1135" s="6" t="inlineStr">
        <is>
          <t>2026-05-21</t>
        </is>
      </c>
      <c r="B1135" s="6" t="inlineStr">
        <is>
          <t>木</t>
        </is>
      </c>
      <c r="C1135" s="6" t="inlineStr">
        <is>
          <t>22:33</t>
        </is>
      </c>
      <c r="D1135" s="6" t="inlineStr">
        <is>
          <t>日産</t>
        </is>
      </c>
      <c r="E1135" s="6" t="inlineStr">
        <is>
          <t>フェアレディZ</t>
        </is>
      </c>
      <c r="F1135" s="15" t="n">
        <v>2013</v>
      </c>
      <c r="G1135" s="8" t="n">
        <v>244.4</v>
      </c>
      <c r="H1135" s="7" t="n"/>
      <c r="I1135" s="8" t="n">
        <v>244.4</v>
      </c>
      <c r="J1135" s="9" t="n">
        <v>2.7</v>
      </c>
      <c r="K1135" s="6" t="inlineStr">
        <is>
          <t>なし</t>
        </is>
      </c>
      <c r="L1135" s="6" t="inlineStr">
        <is>
          <t>実走行</t>
        </is>
      </c>
      <c r="M1135" s="7" t="n">
        <v>1</v>
      </c>
      <c r="N1135" s="6" t="inlineStr">
        <is>
          <t>業者</t>
        </is>
      </c>
      <c r="O1135" s="18" t="inlineStr">
        <is>
          <t>【諸費用コミ】:埼玉県狭山市 平成25年 フェアレディZ 3.7 ワンオーナー 純正18インチアルミ</t>
        </is>
      </c>
      <c r="P1135" s="6" t="inlineStr">
        <is>
          <t>https://page.auctions.yahoo.co.jp/jp/auction/o1228917240</t>
        </is>
      </c>
    </row>
    <row r="1136">
      <c r="A1136" s="10" t="inlineStr">
        <is>
          <t>2026-05-21</t>
        </is>
      </c>
      <c r="B1136" s="10" t="inlineStr">
        <is>
          <t>木</t>
        </is>
      </c>
      <c r="C1136" s="10" t="inlineStr">
        <is>
          <t>22:34</t>
        </is>
      </c>
      <c r="D1136" s="10" t="inlineStr">
        <is>
          <t>トヨタ</t>
        </is>
      </c>
      <c r="E1136" s="10" t="inlineStr">
        <is>
          <t>86</t>
        </is>
      </c>
      <c r="F1136" s="11" t="n">
        <v>2012</v>
      </c>
      <c r="G1136" s="13" t="n">
        <v>53.9</v>
      </c>
      <c r="H1136" s="12" t="n">
        <v>75</v>
      </c>
      <c r="I1136" s="13" t="n"/>
      <c r="J1136" s="17" t="n">
        <v>8.5</v>
      </c>
      <c r="K1136" s="10" t="inlineStr">
        <is>
          <t>不明</t>
        </is>
      </c>
      <c r="L1136" s="10" t="inlineStr">
        <is>
          <t>実走行</t>
        </is>
      </c>
      <c r="M1136" s="12" t="n">
        <v>103</v>
      </c>
      <c r="N1136" s="10" t="inlineStr">
        <is>
          <t>個人</t>
        </is>
      </c>
      <c r="O1136" s="18" t="inlineStr">
        <is>
          <t xml:space="preserve">トヨタ86 </t>
        </is>
      </c>
      <c r="P1136" s="10" t="inlineStr">
        <is>
          <t>https://page.auctions.yahoo.co.jp/jp/auction/h1230351230</t>
        </is>
      </c>
    </row>
    <row r="1137">
      <c r="A1137" s="6" t="inlineStr">
        <is>
          <t>2026-05-21</t>
        </is>
      </c>
      <c r="B1137" s="6" t="inlineStr">
        <is>
          <t>木</t>
        </is>
      </c>
      <c r="C1137" s="6" t="inlineStr">
        <is>
          <t>22:34</t>
        </is>
      </c>
      <c r="D1137" s="6" t="inlineStr">
        <is>
          <t>ダイハツ</t>
        </is>
      </c>
      <c r="E1137" s="6" t="inlineStr">
        <is>
          <t>コペン</t>
        </is>
      </c>
      <c r="F1137" s="15" t="n">
        <v>2003</v>
      </c>
      <c r="G1137" s="8" t="n">
        <v>8.699999999999999</v>
      </c>
      <c r="H1137" s="7" t="n">
        <v>34</v>
      </c>
      <c r="I1137" s="8" t="n">
        <v>19.8</v>
      </c>
      <c r="J1137" s="9" t="n">
        <v>16.1</v>
      </c>
      <c r="K1137" s="6" t="inlineStr">
        <is>
          <t>あり</t>
        </is>
      </c>
      <c r="L1137" s="6" t="inlineStr">
        <is>
          <t>実走行</t>
        </is>
      </c>
      <c r="M1137" s="7" t="n">
        <v>29</v>
      </c>
      <c r="N1137" s="6" t="inlineStr">
        <is>
          <t>業者</t>
        </is>
      </c>
      <c r="O1137" s="18" t="inlineStr">
        <is>
          <t>平成15年 コペン 抹消出品 FAT 変速ショック大 部品取りなどにどうぞ</t>
        </is>
      </c>
      <c r="P1137" s="6" t="inlineStr">
        <is>
          <t>https://page.auctions.yahoo.co.jp/jp/auction/s1230330545</t>
        </is>
      </c>
    </row>
    <row r="1138">
      <c r="A1138" s="10" t="inlineStr">
        <is>
          <t>2026-05-20</t>
        </is>
      </c>
      <c r="B1138" s="10" t="inlineStr">
        <is>
          <t>水</t>
        </is>
      </c>
      <c r="C1138" s="10" t="inlineStr">
        <is>
          <t>15:54</t>
        </is>
      </c>
      <c r="D1138" s="10" t="inlineStr">
        <is>
          <t>日産</t>
        </is>
      </c>
      <c r="E1138" s="10" t="inlineStr">
        <is>
          <t>フェアレディZ</t>
        </is>
      </c>
      <c r="F1138" s="11" t="n">
        <v>1995</v>
      </c>
      <c r="G1138" s="13" t="n">
        <v>188</v>
      </c>
      <c r="H1138" s="12" t="n">
        <v>242</v>
      </c>
      <c r="I1138" s="13" t="n">
        <v>188</v>
      </c>
      <c r="J1138" s="17" t="n">
        <v>18.5</v>
      </c>
      <c r="K1138" s="10" t="inlineStr">
        <is>
          <t>なし</t>
        </is>
      </c>
      <c r="L1138" s="10" t="inlineStr">
        <is>
          <t>実走行</t>
        </is>
      </c>
      <c r="M1138" s="12" t="n">
        <v>1</v>
      </c>
      <c r="N1138" s="10" t="inlineStr">
        <is>
          <t>個人</t>
        </is>
      </c>
      <c r="O1138" s="18" t="inlineStr">
        <is>
          <t>【無事故、ノーマル車！】日産 H7年式 GCZ32 フェアレディZ 300ZX ツインターボ 2by2 Tバールーフ 純正5速MT車。エアコン冷房動作OK！愛知</t>
        </is>
      </c>
      <c r="P1138" s="10" t="inlineStr">
        <is>
          <t>https://page.auctions.yahoo.co.jp/jp/auction/m1227418916</t>
        </is>
      </c>
    </row>
    <row r="1139">
      <c r="A1139" s="6" t="inlineStr">
        <is>
          <t>2026-05-20</t>
        </is>
      </c>
      <c r="B1139" s="6" t="inlineStr">
        <is>
          <t>水</t>
        </is>
      </c>
      <c r="C1139" s="6" t="inlineStr">
        <is>
          <t>17:53</t>
        </is>
      </c>
      <c r="D1139" s="6" t="inlineStr">
        <is>
          <t>アウディ</t>
        </is>
      </c>
      <c r="E1139" s="6" t="inlineStr">
        <is>
          <t>TT</t>
        </is>
      </c>
      <c r="F1139" s="15" t="n">
        <v>2007</v>
      </c>
      <c r="G1139" s="8" t="n">
        <v>44.9</v>
      </c>
      <c r="H1139" s="7" t="n">
        <v>148</v>
      </c>
      <c r="I1139" s="8" t="n">
        <v>44.9</v>
      </c>
      <c r="J1139" s="9" t="n">
        <v>8.9</v>
      </c>
      <c r="K1139" s="6" t="inlineStr">
        <is>
          <t>なし</t>
        </is>
      </c>
      <c r="L1139" s="6" t="inlineStr">
        <is>
          <t>実走行</t>
        </is>
      </c>
      <c r="M1139" s="7" t="n">
        <v>1</v>
      </c>
      <c r="N1139" s="6" t="inlineStr">
        <is>
          <t>業者</t>
        </is>
      </c>
      <c r="O1139" s="18" t="inlineStr">
        <is>
          <t>TT クーペ 2.0 TFSI</t>
        </is>
      </c>
      <c r="P1139" s="6" t="inlineStr">
        <is>
          <t>https://page.auctions.yahoo.co.jp/jp/auction/w1207356230</t>
        </is>
      </c>
    </row>
    <row r="1140">
      <c r="A1140" s="10" t="inlineStr">
        <is>
          <t>2026-05-20</t>
        </is>
      </c>
      <c r="B1140" s="10" t="inlineStr">
        <is>
          <t>水</t>
        </is>
      </c>
      <c r="C1140" s="10" t="inlineStr">
        <is>
          <t>19:47</t>
        </is>
      </c>
      <c r="D1140" s="10" t="inlineStr">
        <is>
          <t>ホンダ</t>
        </is>
      </c>
      <c r="E1140" s="10" t="inlineStr">
        <is>
          <t>CR-Z</t>
        </is>
      </c>
      <c r="F1140" s="11" t="n">
        <v>2010</v>
      </c>
      <c r="G1140" s="13" t="n">
        <v>13.1</v>
      </c>
      <c r="H1140" s="12" t="n">
        <v>52</v>
      </c>
      <c r="I1140" s="13" t="n"/>
      <c r="J1140" s="17" t="n">
        <v>10.1</v>
      </c>
      <c r="K1140" s="10" t="inlineStr">
        <is>
          <t>不明</t>
        </is>
      </c>
      <c r="L1140" s="10" t="inlineStr">
        <is>
          <t>実走行</t>
        </is>
      </c>
      <c r="M1140" s="12" t="n">
        <v>4</v>
      </c>
      <c r="N1140" s="10" t="inlineStr">
        <is>
          <t>個人</t>
        </is>
      </c>
      <c r="O1140" s="18" t="inlineStr">
        <is>
          <t>鶴岡発!! H15年 ホンダ CR-Z アルファ ZF1 AT 社外ナビ フルセグTV スマートキー バックモニター 車検R9年3月迄 売切!!</t>
        </is>
      </c>
      <c r="P1140" s="10" t="inlineStr">
        <is>
          <t>https://page.auctions.yahoo.co.jp/jp/auction/c1230214418</t>
        </is>
      </c>
    </row>
    <row r="1141">
      <c r="A1141" s="6" t="inlineStr">
        <is>
          <t>2026-05-20</t>
        </is>
      </c>
      <c r="B1141" s="6" t="inlineStr">
        <is>
          <t>水</t>
        </is>
      </c>
      <c r="C1141" s="6" t="inlineStr">
        <is>
          <t>21:08</t>
        </is>
      </c>
      <c r="D1141" s="6" t="inlineStr">
        <is>
          <t>ホンダ</t>
        </is>
      </c>
      <c r="E1141" s="6" t="inlineStr">
        <is>
          <t>ビート</t>
        </is>
      </c>
      <c r="F1141" s="15" t="n">
        <v>1991</v>
      </c>
      <c r="G1141" s="8" t="n">
        <v>16.1</v>
      </c>
      <c r="H1141" s="7" t="n">
        <v>41</v>
      </c>
      <c r="I1141" s="8" t="n">
        <v>34.6</v>
      </c>
      <c r="J1141" s="9" t="n">
        <v>9.6</v>
      </c>
      <c r="K1141" s="6" t="inlineStr">
        <is>
          <t>あり</t>
        </is>
      </c>
      <c r="L1141" s="6" t="inlineStr">
        <is>
          <t>実走行</t>
        </is>
      </c>
      <c r="M1141" s="7" t="n">
        <v>7</v>
      </c>
      <c r="N1141" s="6" t="inlineStr">
        <is>
          <t>個人</t>
        </is>
      </c>
      <c r="O1141" s="18" t="inlineStr">
        <is>
          <t>銀BEAT シルバービート 実走行95.521ｋｍ タイベル・ECU OH済 訳在り・ベース車両</t>
        </is>
      </c>
      <c r="P1141" s="6" t="inlineStr">
        <is>
          <t>https://page.auctions.yahoo.co.jp/jp/auction/r1227914855</t>
        </is>
      </c>
    </row>
    <row r="1142">
      <c r="A1142" s="10" t="inlineStr">
        <is>
          <t>2026-05-20</t>
        </is>
      </c>
      <c r="B1142" s="10" t="inlineStr">
        <is>
          <t>水</t>
        </is>
      </c>
      <c r="C1142" s="10" t="inlineStr">
        <is>
          <t>21:08</t>
        </is>
      </c>
      <c r="D1142" s="10" t="inlineStr">
        <is>
          <t>トヨタ</t>
        </is>
      </c>
      <c r="E1142" s="10" t="inlineStr">
        <is>
          <t>MR-S</t>
        </is>
      </c>
      <c r="F1142" s="11" t="n">
        <v>2006</v>
      </c>
      <c r="G1142" s="13" t="n">
        <v>50.1</v>
      </c>
      <c r="H1142" s="12" t="n"/>
      <c r="I1142" s="13" t="n"/>
      <c r="J1142" s="17" t="n">
        <v>18.9</v>
      </c>
      <c r="K1142" s="10" t="inlineStr">
        <is>
          <t>なし</t>
        </is>
      </c>
      <c r="L1142" s="10" t="inlineStr">
        <is>
          <t>実走行</t>
        </is>
      </c>
      <c r="M1142" s="12" t="n">
        <v>41</v>
      </c>
      <c r="N1142" s="10" t="inlineStr">
        <is>
          <t>個人</t>
        </is>
      </c>
      <c r="O1142" s="18" t="inlineStr">
        <is>
          <t xml:space="preserve">トヨタ MR-S 6MT Sエディション 自走可能 車検長いです </t>
        </is>
      </c>
      <c r="P1142" s="10" t="inlineStr">
        <is>
          <t>https://page.auctions.yahoo.co.jp/jp/auction/q1230084338</t>
        </is>
      </c>
    </row>
    <row r="1143">
      <c r="A1143" s="6" t="inlineStr">
        <is>
          <t>2026-05-20</t>
        </is>
      </c>
      <c r="B1143" s="6" t="inlineStr">
        <is>
          <t>水</t>
        </is>
      </c>
      <c r="C1143" s="6" t="inlineStr">
        <is>
          <t>21:33</t>
        </is>
      </c>
      <c r="D1143" s="6" t="inlineStr">
        <is>
          <t>日産</t>
        </is>
      </c>
      <c r="E1143" s="6" t="inlineStr">
        <is>
          <t>フィガロ</t>
        </is>
      </c>
      <c r="F1143" s="15" t="n">
        <v>1991</v>
      </c>
      <c r="G1143" s="8" t="n">
        <v>82.2</v>
      </c>
      <c r="H1143" s="7" t="n">
        <v>135</v>
      </c>
      <c r="I1143" s="8" t="n">
        <v>90</v>
      </c>
      <c r="J1143" s="9" t="n">
        <v>12.6</v>
      </c>
      <c r="K1143" s="6" t="inlineStr">
        <is>
          <t>なし</t>
        </is>
      </c>
      <c r="L1143" s="6" t="inlineStr">
        <is>
          <t>実走行</t>
        </is>
      </c>
      <c r="M1143" s="7" t="n">
        <v>197</v>
      </c>
      <c r="N1143" s="6" t="inlineStr">
        <is>
          <t>個人</t>
        </is>
      </c>
      <c r="O1143" s="18" t="inlineStr">
        <is>
          <t>日産フィガロ</t>
        </is>
      </c>
      <c r="P1143" s="6" t="inlineStr">
        <is>
          <t>https://page.auctions.yahoo.co.jp/jp/auction/c1226251595</t>
        </is>
      </c>
    </row>
    <row r="1144">
      <c r="A1144" s="10" t="inlineStr">
        <is>
          <t>2026-05-20</t>
        </is>
      </c>
      <c r="B1144" s="10" t="inlineStr">
        <is>
          <t>水</t>
        </is>
      </c>
      <c r="C1144" s="10" t="inlineStr">
        <is>
          <t>21:58</t>
        </is>
      </c>
      <c r="D1144" s="10" t="inlineStr">
        <is>
          <t>日産</t>
        </is>
      </c>
      <c r="E1144" s="10" t="inlineStr">
        <is>
          <t>180SX</t>
        </is>
      </c>
      <c r="F1144" s="11" t="n">
        <v>1993</v>
      </c>
      <c r="G1144" s="13" t="n">
        <v>176.1</v>
      </c>
      <c r="H1144" s="12" t="n">
        <v>115</v>
      </c>
      <c r="I1144" s="13" t="n"/>
      <c r="J1144" s="17" t="n"/>
      <c r="K1144" s="10" t="inlineStr">
        <is>
          <t>不明</t>
        </is>
      </c>
      <c r="L1144" s="10" t="inlineStr"/>
      <c r="M1144" s="12" t="n">
        <v>106</v>
      </c>
      <c r="N1144" s="10" t="inlineStr">
        <is>
          <t>個人</t>
        </is>
      </c>
      <c r="O1144" s="18" t="inlineStr">
        <is>
          <t>日産 180SX RPS13 / PS13 / KPS13 SR20DET 書類付き 自走可能 日産シルビア S13</t>
        </is>
      </c>
      <c r="P1144" s="10" t="inlineStr">
        <is>
          <t>https://page.auctions.yahoo.co.jp/jp/auction/v1230099351</t>
        </is>
      </c>
    </row>
    <row r="1145">
      <c r="A1145" s="6" t="inlineStr">
        <is>
          <t>2026-05-20</t>
        </is>
      </c>
      <c r="B1145" s="6" t="inlineStr">
        <is>
          <t>水</t>
        </is>
      </c>
      <c r="C1145" s="6" t="inlineStr">
        <is>
          <t>22:00</t>
        </is>
      </c>
      <c r="D1145" s="6" t="inlineStr">
        <is>
          <t>ホンダ</t>
        </is>
      </c>
      <c r="E1145" s="6" t="inlineStr">
        <is>
          <t>S2000</t>
        </is>
      </c>
      <c r="F1145" s="15" t="n">
        <v>1999</v>
      </c>
      <c r="G1145" s="8" t="n">
        <v>155</v>
      </c>
      <c r="H1145" s="7" t="n">
        <v>78</v>
      </c>
      <c r="I1145" s="8" t="n"/>
      <c r="J1145" s="9" t="n">
        <v>19</v>
      </c>
      <c r="K1145" s="6" t="inlineStr">
        <is>
          <t>あり</t>
        </is>
      </c>
      <c r="L1145" s="6" t="inlineStr">
        <is>
          <t>実走行</t>
        </is>
      </c>
      <c r="M1145" s="7" t="n">
        <v>2</v>
      </c>
      <c r="N1145" s="6" t="inlineStr">
        <is>
          <t>個人</t>
        </is>
      </c>
      <c r="O1145" s="18" t="inlineStr">
        <is>
          <t xml:space="preserve">S2000 AP1 ホンダ 車検1年有 シルバー 個人出品 最安値 ガラス幌 </t>
        </is>
      </c>
      <c r="P1145" s="6" t="inlineStr">
        <is>
          <t>https://page.auctions.yahoo.co.jp/jp/auction/h1229559232</t>
        </is>
      </c>
    </row>
    <row r="1146">
      <c r="A1146" s="10" t="inlineStr">
        <is>
          <t>2026-05-20</t>
        </is>
      </c>
      <c r="B1146" s="10" t="inlineStr">
        <is>
          <t>水</t>
        </is>
      </c>
      <c r="C1146" s="10" t="inlineStr">
        <is>
          <t>22:21</t>
        </is>
      </c>
      <c r="D1146" s="10" t="inlineStr">
        <is>
          <t>ダイハツ</t>
        </is>
      </c>
      <c r="E1146" s="10" t="inlineStr">
        <is>
          <t>コペン</t>
        </is>
      </c>
      <c r="F1146" s="11" t="n">
        <v>2003</v>
      </c>
      <c r="G1146" s="13" t="n">
        <v>19.6</v>
      </c>
      <c r="H1146" s="12" t="n">
        <v>77</v>
      </c>
      <c r="I1146" s="13" t="n"/>
      <c r="J1146" s="17" t="n">
        <v>13.7</v>
      </c>
      <c r="K1146" s="10" t="inlineStr">
        <is>
          <t>なし</t>
        </is>
      </c>
      <c r="L1146" s="10" t="inlineStr">
        <is>
          <t>実走行</t>
        </is>
      </c>
      <c r="M1146" s="12" t="n">
        <v>54</v>
      </c>
      <c r="N1146" s="10" t="inlineStr">
        <is>
          <t>個人</t>
        </is>
      </c>
      <c r="O1146" s="18" t="inlineStr">
        <is>
          <t>★ダイハツ　コペン　修復歴無　車検令和10年5月迄　キーレス　CDデッキ　両席シートヒーター　オープン開閉爆速早い　HIDヘッドライト</t>
        </is>
      </c>
      <c r="P1146" s="10" t="inlineStr">
        <is>
          <t>https://page.auctions.yahoo.co.jp/jp/auction/f1229925427</t>
        </is>
      </c>
    </row>
    <row r="1147">
      <c r="A1147" s="6" t="inlineStr">
        <is>
          <t>2026-05-20</t>
        </is>
      </c>
      <c r="B1147" s="6" t="inlineStr">
        <is>
          <t>水</t>
        </is>
      </c>
      <c r="C1147" s="6" t="inlineStr">
        <is>
          <t>22:51</t>
        </is>
      </c>
      <c r="D1147" s="6" t="inlineStr">
        <is>
          <t>ダイハツ</t>
        </is>
      </c>
      <c r="E1147" s="6" t="inlineStr">
        <is>
          <t>コペン</t>
        </is>
      </c>
      <c r="F1147" s="15" t="n">
        <v>2002</v>
      </c>
      <c r="G1147" s="8" t="n">
        <v>31.7</v>
      </c>
      <c r="H1147" s="7" t="n">
        <v>127</v>
      </c>
      <c r="I1147" s="8" t="n">
        <v>55.6</v>
      </c>
      <c r="J1147" s="9" t="n">
        <v>11.8</v>
      </c>
      <c r="K1147" s="6" t="inlineStr">
        <is>
          <t>なし</t>
        </is>
      </c>
      <c r="L1147" s="6" t="inlineStr">
        <is>
          <t>実走行</t>
        </is>
      </c>
      <c r="M1147" s="7" t="n">
        <v>34</v>
      </c>
      <c r="N1147" s="6" t="inlineStr">
        <is>
          <t>個人</t>
        </is>
      </c>
      <c r="O1147" s="18" t="inlineStr">
        <is>
          <t>売切★車検取立てR10年4月/117700km★コペンアクティブトップターボ★電動オープン動作OK★ナビ&amp;地デジ走行中TV視聴OK★機関快調/綺麗</t>
        </is>
      </c>
      <c r="P1147" s="6" t="inlineStr">
        <is>
          <t>https://page.auctions.yahoo.co.jp/jp/auction/x1229888387</t>
        </is>
      </c>
    </row>
    <row r="1148">
      <c r="A1148" s="10" t="inlineStr">
        <is>
          <t>2026-05-19</t>
        </is>
      </c>
      <c r="B1148" s="10" t="inlineStr">
        <is>
          <t>火</t>
        </is>
      </c>
      <c r="C1148" s="10" t="inlineStr">
        <is>
          <t>04:30</t>
        </is>
      </c>
      <c r="D1148" s="10" t="inlineStr">
        <is>
          <t>フォルクスワーゲン</t>
        </is>
      </c>
      <c r="E1148" s="10" t="inlineStr">
        <is>
          <t>ビートル</t>
        </is>
      </c>
      <c r="F1148" s="11" t="n">
        <v>1970</v>
      </c>
      <c r="G1148" s="13" t="n">
        <v>100</v>
      </c>
      <c r="H1148" s="12" t="n"/>
      <c r="I1148" s="13" t="n"/>
      <c r="J1148" s="17" t="n"/>
      <c r="K1148" s="10" t="inlineStr">
        <is>
          <t>不明</t>
        </is>
      </c>
      <c r="L1148" s="10" t="inlineStr">
        <is>
          <t>不明</t>
        </is>
      </c>
      <c r="M1148" s="12" t="n">
        <v>2</v>
      </c>
      <c r="N1148" s="10" t="inlineStr">
        <is>
          <t>個人</t>
        </is>
      </c>
      <c r="O1148" s="18" t="inlineStr">
        <is>
          <t>1970年　空冷VW T-1 ビートル　6Vルック　1678cc IDF44 2インチナロード</t>
        </is>
      </c>
      <c r="P1148" s="10" t="inlineStr">
        <is>
          <t>https://page.auctions.yahoo.co.jp/jp/auction/v1228781134</t>
        </is>
      </c>
    </row>
    <row r="1149">
      <c r="A1149" s="6" t="inlineStr">
        <is>
          <t>2026-05-19</t>
        </is>
      </c>
      <c r="B1149" s="6" t="inlineStr">
        <is>
          <t>火</t>
        </is>
      </c>
      <c r="C1149" s="6" t="inlineStr">
        <is>
          <t>12:51</t>
        </is>
      </c>
      <c r="D1149" s="6" t="inlineStr">
        <is>
          <t>ホンダ</t>
        </is>
      </c>
      <c r="E1149" s="6" t="inlineStr">
        <is>
          <t>インテグラ</t>
        </is>
      </c>
      <c r="F1149" s="15" t="n">
        <v>1997</v>
      </c>
      <c r="G1149" s="8" t="n">
        <v>145</v>
      </c>
      <c r="H1149" s="7" t="n"/>
      <c r="I1149" s="8" t="n">
        <v>145</v>
      </c>
      <c r="J1149" s="9" t="n">
        <v>11</v>
      </c>
      <c r="K1149" s="6" t="inlineStr">
        <is>
          <t>不明</t>
        </is>
      </c>
      <c r="L1149" s="6" t="inlineStr">
        <is>
          <t>実走行</t>
        </is>
      </c>
      <c r="M1149" s="7" t="n">
        <v>1</v>
      </c>
      <c r="N1149" s="6" t="inlineStr">
        <is>
          <t>個人</t>
        </is>
      </c>
      <c r="O1149" s="18" t="inlineStr">
        <is>
          <t>程度良! DB8 インテグラセダン SIR B18C搭載 AT車 109996キロ 個人出品 レカロシート テイン車高調 タイプR シビック S2000 ロードスター</t>
        </is>
      </c>
      <c r="P1149" s="6" t="inlineStr">
        <is>
          <t>https://page.auctions.yahoo.co.jp/jp/auction/x1225666246</t>
        </is>
      </c>
    </row>
    <row r="1150">
      <c r="A1150" s="10" t="inlineStr">
        <is>
          <t>2026-05-19</t>
        </is>
      </c>
      <c r="B1150" s="10" t="inlineStr">
        <is>
          <t>火</t>
        </is>
      </c>
      <c r="C1150" s="10" t="inlineStr">
        <is>
          <t>14:06</t>
        </is>
      </c>
      <c r="D1150" s="10" t="inlineStr">
        <is>
          <t>マツダ</t>
        </is>
      </c>
      <c r="E1150" s="10" t="inlineStr">
        <is>
          <t>ユーノスロードスター</t>
        </is>
      </c>
      <c r="F1150" s="11" t="n">
        <v>1990</v>
      </c>
      <c r="G1150" s="13" t="n">
        <v>100.1</v>
      </c>
      <c r="H1150" s="12" t="n">
        <v>137</v>
      </c>
      <c r="I1150" s="13" t="n"/>
      <c r="J1150" s="17" t="n">
        <v>2.7</v>
      </c>
      <c r="K1150" s="10" t="inlineStr">
        <is>
          <t>なし</t>
        </is>
      </c>
      <c r="L1150" s="10" t="inlineStr">
        <is>
          <t>実走行</t>
        </is>
      </c>
      <c r="M1150" s="12" t="n">
        <v>96</v>
      </c>
      <c r="N1150" s="10" t="inlineStr">
        <is>
          <t>個人</t>
        </is>
      </c>
      <c r="O1150" s="18" t="inlineStr">
        <is>
          <t xml:space="preserve">☆神奈川県発☆　１円スタート！　NA6CE / ユーノスロードスター/4速AT /ガレージ保管/エアコン好調/実走行２万キロ台　　</t>
        </is>
      </c>
      <c r="P1150" s="10" t="inlineStr">
        <is>
          <t>https://page.auctions.yahoo.co.jp/jp/auction/d1230102124</t>
        </is>
      </c>
    </row>
    <row r="1151">
      <c r="A1151" s="6" t="inlineStr">
        <is>
          <t>2026-05-19</t>
        </is>
      </c>
      <c r="B1151" s="6" t="inlineStr">
        <is>
          <t>火</t>
        </is>
      </c>
      <c r="C1151" s="6" t="inlineStr">
        <is>
          <t>20:12</t>
        </is>
      </c>
      <c r="D1151" s="6" t="inlineStr">
        <is>
          <t>日産</t>
        </is>
      </c>
      <c r="E1151" s="6" t="inlineStr">
        <is>
          <t>シルビア</t>
        </is>
      </c>
      <c r="F1151" s="15" t="n">
        <v>1990</v>
      </c>
      <c r="G1151" s="8" t="n">
        <v>239</v>
      </c>
      <c r="H1151" s="7" t="n">
        <v>158</v>
      </c>
      <c r="I1151" s="8" t="n">
        <v>239</v>
      </c>
      <c r="J1151" s="9" t="n"/>
      <c r="K1151" s="6" t="inlineStr">
        <is>
          <t>あり</t>
        </is>
      </c>
      <c r="L1151" s="6" t="inlineStr"/>
      <c r="M1151" s="7" t="n">
        <v>1</v>
      </c>
      <c r="N1151" s="6" t="inlineStr">
        <is>
          <t>個人</t>
        </is>
      </c>
      <c r="O1151" s="18" t="inlineStr">
        <is>
          <t>S13 シルビア SR20DET ターボ 載せ替え 5速 71C MT PS13 角目ヘッドライト L.S.D. 強化リアメンバー 東名タービン</t>
        </is>
      </c>
      <c r="P1151" s="6" t="inlineStr">
        <is>
          <t>https://page.auctions.yahoo.co.jp/jp/auction/j1230456365</t>
        </is>
      </c>
    </row>
    <row r="1152">
      <c r="A1152" s="10" t="inlineStr">
        <is>
          <t>2026-05-19</t>
        </is>
      </c>
      <c r="B1152" s="10" t="inlineStr">
        <is>
          <t>火</t>
        </is>
      </c>
      <c r="C1152" s="10" t="inlineStr">
        <is>
          <t>20:17</t>
        </is>
      </c>
      <c r="D1152" s="10" t="inlineStr">
        <is>
          <t>マツダ</t>
        </is>
      </c>
      <c r="E1152" s="10" t="inlineStr">
        <is>
          <t>サバンナRX-7</t>
        </is>
      </c>
      <c r="F1152" s="11" t="n">
        <v>1978</v>
      </c>
      <c r="G1152" s="13" t="n">
        <v>219</v>
      </c>
      <c r="H1152" s="12" t="n">
        <v>123</v>
      </c>
      <c r="I1152" s="13" t="n">
        <v>219</v>
      </c>
      <c r="J1152" s="17" t="n">
        <v>5.7</v>
      </c>
      <c r="K1152" s="10" t="inlineStr">
        <is>
          <t>不明</t>
        </is>
      </c>
      <c r="L1152" s="10" t="inlineStr">
        <is>
          <t>実走行</t>
        </is>
      </c>
      <c r="M1152" s="12" t="n">
        <v>42</v>
      </c>
      <c r="N1152" s="10" t="inlineStr">
        <is>
          <t>個人</t>
        </is>
      </c>
      <c r="O1152" s="18" t="inlineStr">
        <is>
          <t>昭和53年式　マツダ　サバンナ　RX-7 SA22C　 5MT　実働　書類付き</t>
        </is>
      </c>
      <c r="P1152" s="10" t="inlineStr">
        <is>
          <t>https://page.auctions.yahoo.co.jp/jp/auction/o1229569651</t>
        </is>
      </c>
    </row>
    <row r="1153">
      <c r="A1153" s="6" t="inlineStr">
        <is>
          <t>2026-05-19</t>
        </is>
      </c>
      <c r="B1153" s="6" t="inlineStr">
        <is>
          <t>火</t>
        </is>
      </c>
      <c r="C1153" s="6" t="inlineStr">
        <is>
          <t>22:27</t>
        </is>
      </c>
      <c r="D1153" s="6" t="inlineStr">
        <is>
          <t>ポルシェ</t>
        </is>
      </c>
      <c r="E1153" s="6" t="inlineStr">
        <is>
          <t>911（クーペ）</t>
        </is>
      </c>
      <c r="F1153" s="15" t="n">
        <v>2000</v>
      </c>
      <c r="G1153" s="8" t="n">
        <v>335</v>
      </c>
      <c r="H1153" s="7" t="n">
        <v>134</v>
      </c>
      <c r="I1153" s="8" t="n">
        <v>335</v>
      </c>
      <c r="J1153" s="9" t="n">
        <v>5.2</v>
      </c>
      <c r="K1153" s="6" t="inlineStr">
        <is>
          <t>なし</t>
        </is>
      </c>
      <c r="L1153" s="6" t="inlineStr">
        <is>
          <t>実走行</t>
        </is>
      </c>
      <c r="M1153" s="7" t="n">
        <v>1</v>
      </c>
      <c r="N1153" s="6" t="inlineStr">
        <is>
          <t>個人</t>
        </is>
      </c>
      <c r="O1153" s="18" t="inlineStr">
        <is>
          <t>ポルシェ９１１カレラティプトロニックS、平成12年式ディーラー車、走行距離51,000キロ、ディーラ-記録簿、取説保証書、</t>
        </is>
      </c>
      <c r="P1153" s="6" t="inlineStr">
        <is>
          <t>https://page.auctions.yahoo.co.jp/jp/auction/s1221572565</t>
        </is>
      </c>
    </row>
    <row r="1154">
      <c r="A1154" s="10" t="inlineStr">
        <is>
          <t>2026-05-18</t>
        </is>
      </c>
      <c r="B1154" s="10" t="inlineStr">
        <is>
          <t>月</t>
        </is>
      </c>
      <c r="C1154" s="10" t="inlineStr">
        <is>
          <t>00:47</t>
        </is>
      </c>
      <c r="D1154" s="10" t="inlineStr">
        <is>
          <t>トヨタ</t>
        </is>
      </c>
      <c r="E1154" s="10" t="inlineStr">
        <is>
          <t>ソアラ</t>
        </is>
      </c>
      <c r="F1154" s="11" t="n">
        <v>1981</v>
      </c>
      <c r="G1154" s="13" t="n">
        <v>66.09999999999999</v>
      </c>
      <c r="H1154" s="12" t="n"/>
      <c r="I1154" s="13" t="n">
        <v>120</v>
      </c>
      <c r="J1154" s="17" t="n">
        <v>9.699999999999999</v>
      </c>
      <c r="K1154" s="10" t="inlineStr">
        <is>
          <t>不明</t>
        </is>
      </c>
      <c r="L1154" s="10" t="inlineStr">
        <is>
          <t>実走行</t>
        </is>
      </c>
      <c r="M1154" s="12" t="n">
        <v>193</v>
      </c>
      <c r="N1154" s="10" t="inlineStr">
        <is>
          <t>個人</t>
        </is>
      </c>
      <c r="O1154" s="18" t="inlineStr">
        <is>
          <t xml:space="preserve">トヨタ　前期　10ソアラ　MZ10 VRターボ　希少グレード　</t>
        </is>
      </c>
      <c r="P1154" s="10" t="inlineStr">
        <is>
          <t>https://page.auctions.yahoo.co.jp/jp/auction/m1229831999</t>
        </is>
      </c>
    </row>
    <row r="1155">
      <c r="A1155" s="6" t="inlineStr">
        <is>
          <t>2026-05-18</t>
        </is>
      </c>
      <c r="B1155" s="6" t="inlineStr">
        <is>
          <t>月</t>
        </is>
      </c>
      <c r="C1155" s="6" t="inlineStr">
        <is>
          <t>09:34</t>
        </is>
      </c>
      <c r="D1155" s="6" t="inlineStr">
        <is>
          <t>日産</t>
        </is>
      </c>
      <c r="E1155" s="6" t="inlineStr">
        <is>
          <t>フェアレディZ</t>
        </is>
      </c>
      <c r="F1155" s="15" t="n">
        <v>2003</v>
      </c>
      <c r="G1155" s="8" t="n">
        <v>18.8</v>
      </c>
      <c r="H1155" s="7" t="n">
        <v>46</v>
      </c>
      <c r="I1155" s="8" t="n">
        <v>18.8</v>
      </c>
      <c r="J1155" s="9" t="n">
        <v>17.5</v>
      </c>
      <c r="K1155" s="6" t="inlineStr">
        <is>
          <t>なし</t>
        </is>
      </c>
      <c r="L1155" s="6" t="inlineStr">
        <is>
          <t>実走行</t>
        </is>
      </c>
      <c r="M1155" s="7" t="n">
        <v>1</v>
      </c>
      <c r="N1155" s="6" t="inlineStr">
        <is>
          <t>個人</t>
        </is>
      </c>
      <c r="O1155" s="18" t="inlineStr">
        <is>
          <t xml:space="preserve">売切り　日産　フェアレディZ　ロードスター　2003年式　17.5万km　AT　ノーマル重視で使用保管　　</t>
        </is>
      </c>
      <c r="P1155" s="6" t="inlineStr">
        <is>
          <t>https://page.auctions.yahoo.co.jp/jp/auction/s1230247522</t>
        </is>
      </c>
    </row>
    <row r="1156">
      <c r="A1156" s="10" t="inlineStr">
        <is>
          <t>2026-05-18</t>
        </is>
      </c>
      <c r="B1156" s="10" t="inlineStr">
        <is>
          <t>月</t>
        </is>
      </c>
      <c r="C1156" s="10" t="inlineStr">
        <is>
          <t>11:39</t>
        </is>
      </c>
      <c r="D1156" s="10" t="inlineStr">
        <is>
          <t>トヨタ</t>
        </is>
      </c>
      <c r="E1156" s="10" t="inlineStr">
        <is>
          <t>スープラ</t>
        </is>
      </c>
      <c r="F1156" s="11" t="n">
        <v>1991</v>
      </c>
      <c r="G1156" s="13" t="n">
        <v>198</v>
      </c>
      <c r="H1156" s="12" t="n">
        <v>123</v>
      </c>
      <c r="I1156" s="13" t="n">
        <v>198</v>
      </c>
      <c r="J1156" s="17" t="n">
        <v>28.9</v>
      </c>
      <c r="K1156" s="10" t="inlineStr">
        <is>
          <t>不明</t>
        </is>
      </c>
      <c r="L1156" s="10" t="inlineStr">
        <is>
          <t>実走行</t>
        </is>
      </c>
      <c r="M1156" s="12" t="n">
        <v>1</v>
      </c>
      <c r="N1156" s="10" t="inlineStr">
        <is>
          <t>個人</t>
        </is>
      </c>
      <c r="O1156" s="18" t="inlineStr">
        <is>
          <t>【程度良好】トヨタ スープラ GA70H 2.0GT ツインターボ ワイドボディ 純正5速MT 人気の純正ブラックカラー ライトカスタム車！ 愛知県から</t>
        </is>
      </c>
      <c r="P1156" s="10" t="inlineStr">
        <is>
          <t>https://page.auctions.yahoo.co.jp/jp/auction/k1225333843</t>
        </is>
      </c>
    </row>
    <row r="1157">
      <c r="A1157" s="6" t="inlineStr">
        <is>
          <t>2026-05-18</t>
        </is>
      </c>
      <c r="B1157" s="6" t="inlineStr">
        <is>
          <t>月</t>
        </is>
      </c>
      <c r="C1157" s="6" t="inlineStr">
        <is>
          <t>15:58</t>
        </is>
      </c>
      <c r="D1157" s="6" t="inlineStr">
        <is>
          <t>ホンダ</t>
        </is>
      </c>
      <c r="E1157" s="6" t="inlineStr">
        <is>
          <t>S2000</t>
        </is>
      </c>
      <c r="F1157" s="15" t="n">
        <v>1999</v>
      </c>
      <c r="G1157" s="8" t="n">
        <v>199.8</v>
      </c>
      <c r="H1157" s="7" t="n">
        <v>100</v>
      </c>
      <c r="I1157" s="8" t="n">
        <v>199.8</v>
      </c>
      <c r="J1157" s="9" t="n">
        <v>20.5</v>
      </c>
      <c r="K1157" s="6" t="inlineStr">
        <is>
          <t>なし</t>
        </is>
      </c>
      <c r="L1157" s="6" t="inlineStr">
        <is>
          <t>実走行</t>
        </is>
      </c>
      <c r="M1157" s="7" t="n">
        <v>1</v>
      </c>
      <c r="N1157" s="6" t="inlineStr">
        <is>
          <t>個人</t>
        </is>
      </c>
      <c r="O1157" s="18" t="inlineStr">
        <is>
          <t>【無事故車、画像多数】S2000 AP1 6MT F20C VTEC VOLK鍛造CE28N 17インチ 9j +63 前後通し 245/40R17 車高調 フジツボ 幌動OK 純OP赤レザー</t>
        </is>
      </c>
      <c r="P1157" s="6" t="inlineStr">
        <is>
          <t>https://page.auctions.yahoo.co.jp/jp/auction/h1224759417</t>
        </is>
      </c>
    </row>
    <row r="1158">
      <c r="A1158" s="10" t="inlineStr">
        <is>
          <t>2026-05-18</t>
        </is>
      </c>
      <c r="B1158" s="10" t="inlineStr">
        <is>
          <t>月</t>
        </is>
      </c>
      <c r="C1158" s="10" t="inlineStr">
        <is>
          <t>21:19</t>
        </is>
      </c>
      <c r="D1158" s="10" t="inlineStr">
        <is>
          <t>トヨタ</t>
        </is>
      </c>
      <c r="E1158" s="10" t="inlineStr">
        <is>
          <t>セラ</t>
        </is>
      </c>
      <c r="F1158" s="11" t="n">
        <v>1991</v>
      </c>
      <c r="G1158" s="13" t="n">
        <v>20.3</v>
      </c>
      <c r="H1158" s="12" t="n">
        <v>53</v>
      </c>
      <c r="I1158" s="13" t="n"/>
      <c r="J1158" s="17" t="n">
        <v>13.5</v>
      </c>
      <c r="K1158" s="10" t="inlineStr">
        <is>
          <t>不明</t>
        </is>
      </c>
      <c r="L1158" s="10" t="inlineStr">
        <is>
          <t>実走行</t>
        </is>
      </c>
      <c r="M1158" s="12" t="n">
        <v>41</v>
      </c>
      <c r="N1158" s="10" t="inlineStr">
        <is>
          <t>個人</t>
        </is>
      </c>
      <c r="O1158" s="18" t="inlineStr">
        <is>
          <t>平成3年式のトヨタ セラ 。5速マニュアル。レストア　べース。書類付き</t>
        </is>
      </c>
      <c r="P1158" s="10" t="inlineStr">
        <is>
          <t>https://page.auctions.yahoo.co.jp/jp/auction/l1229568714</t>
        </is>
      </c>
    </row>
    <row r="1159">
      <c r="A1159" s="6" t="inlineStr">
        <is>
          <t>2026-05-18</t>
        </is>
      </c>
      <c r="B1159" s="6" t="inlineStr">
        <is>
          <t>月</t>
        </is>
      </c>
      <c r="C1159" s="6" t="inlineStr">
        <is>
          <t>21:33</t>
        </is>
      </c>
      <c r="D1159" s="6" t="inlineStr">
        <is>
          <t>フォルクスワーゲン</t>
        </is>
      </c>
      <c r="E1159" s="6" t="inlineStr">
        <is>
          <t>ザ・ビートル</t>
        </is>
      </c>
      <c r="F1159" s="15" t="n">
        <v>2012</v>
      </c>
      <c r="G1159" s="8" t="n">
        <v>25</v>
      </c>
      <c r="H1159" s="7" t="n">
        <v>95</v>
      </c>
      <c r="I1159" s="8" t="n">
        <v>38</v>
      </c>
      <c r="J1159" s="9" t="n">
        <v>16.8</v>
      </c>
      <c r="K1159" s="6" t="inlineStr">
        <is>
          <t>なし</t>
        </is>
      </c>
      <c r="L1159" s="6" t="inlineStr">
        <is>
          <t>実走行</t>
        </is>
      </c>
      <c r="M1159" s="7" t="n">
        <v>1</v>
      </c>
      <c r="N1159" s="6" t="inlineStr">
        <is>
          <t>個人</t>
        </is>
      </c>
      <c r="O1159" s="18" t="inlineStr">
        <is>
          <t>綺麗なフォルクスワーゲン　ザビートル　デザイン</t>
        </is>
      </c>
      <c r="P1159" s="6" t="inlineStr">
        <is>
          <t>https://page.auctions.yahoo.co.jp/jp/auction/h1229079488</t>
        </is>
      </c>
    </row>
    <row r="1160">
      <c r="A1160" s="10" t="inlineStr">
        <is>
          <t>2026-05-18</t>
        </is>
      </c>
      <c r="B1160" s="10" t="inlineStr">
        <is>
          <t>月</t>
        </is>
      </c>
      <c r="C1160" s="10" t="inlineStr">
        <is>
          <t>21:34</t>
        </is>
      </c>
      <c r="D1160" s="10" t="inlineStr">
        <is>
          <t>マツダ</t>
        </is>
      </c>
      <c r="E1160" s="10" t="inlineStr">
        <is>
          <t>RX-8</t>
        </is>
      </c>
      <c r="F1160" s="11" t="n">
        <v>2012</v>
      </c>
      <c r="G1160" s="13" t="n">
        <v>80</v>
      </c>
      <c r="H1160" s="12" t="n">
        <v>73</v>
      </c>
      <c r="I1160" s="13" t="n"/>
      <c r="J1160" s="17" t="n">
        <v>12.1</v>
      </c>
      <c r="K1160" s="10" t="inlineStr">
        <is>
          <t>なし</t>
        </is>
      </c>
      <c r="L1160" s="10" t="inlineStr">
        <is>
          <t>実走行</t>
        </is>
      </c>
      <c r="M1160" s="12" t="n">
        <v>56</v>
      </c>
      <c r="N1160" s="10" t="inlineStr">
        <is>
          <t>個人</t>
        </is>
      </c>
      <c r="O1160" s="18" t="inlineStr">
        <is>
          <t>平成24年式 マツダ RX-8 スピリットR 6速MT 自走可能 書類あり 修復歴なし</t>
        </is>
      </c>
      <c r="P1160" s="10" t="inlineStr">
        <is>
          <t>https://page.auctions.yahoo.co.jp/jp/auction/f1229899280</t>
        </is>
      </c>
    </row>
    <row r="1161">
      <c r="A1161" s="6" t="inlineStr">
        <is>
          <t>2026-05-18</t>
        </is>
      </c>
      <c r="B1161" s="6" t="inlineStr">
        <is>
          <t>月</t>
        </is>
      </c>
      <c r="C1161" s="6" t="inlineStr">
        <is>
          <t>22:13</t>
        </is>
      </c>
      <c r="D1161" s="6" t="inlineStr">
        <is>
          <t>マツダ</t>
        </is>
      </c>
      <c r="E1161" s="6" t="inlineStr">
        <is>
          <t>ユーノスロードスター</t>
        </is>
      </c>
      <c r="F1161" s="15" t="n">
        <v>1995</v>
      </c>
      <c r="G1161" s="8" t="n">
        <v>60</v>
      </c>
      <c r="H1161" s="7" t="n">
        <v>86</v>
      </c>
      <c r="I1161" s="8" t="n"/>
      <c r="J1161" s="9" t="n"/>
      <c r="K1161" s="6" t="inlineStr">
        <is>
          <t>不明</t>
        </is>
      </c>
      <c r="L1161" s="6" t="inlineStr">
        <is>
          <t>不明</t>
        </is>
      </c>
      <c r="M1161" s="7" t="n">
        <v>37</v>
      </c>
      <c r="N1161" s="6" t="inlineStr">
        <is>
          <t>個人</t>
        </is>
      </c>
      <c r="O1161" s="18" t="inlineStr">
        <is>
          <t>個人　マツダ　ユーノスロードスター　NA8 Ｖスペシャル2 H7（1995）年式　AT 車検R9年4月まで　16万3千キロ　落札金額のみ</t>
        </is>
      </c>
      <c r="P1161" s="6" t="inlineStr">
        <is>
          <t>https://page.auctions.yahoo.co.jp/jp/auction/o1229094831</t>
        </is>
      </c>
    </row>
    <row r="1162">
      <c r="A1162" s="10" t="inlineStr">
        <is>
          <t>2026-05-18</t>
        </is>
      </c>
      <c r="B1162" s="10" t="inlineStr">
        <is>
          <t>月</t>
        </is>
      </c>
      <c r="C1162" s="10" t="inlineStr">
        <is>
          <t>22:36</t>
        </is>
      </c>
      <c r="D1162" s="10" t="inlineStr">
        <is>
          <t>日産</t>
        </is>
      </c>
      <c r="E1162" s="10" t="inlineStr">
        <is>
          <t>フェアレディZ</t>
        </is>
      </c>
      <c r="F1162" s="11" t="n">
        <v>2006</v>
      </c>
      <c r="G1162" s="13" t="n">
        <v>85.7</v>
      </c>
      <c r="H1162" s="12" t="n">
        <v>103</v>
      </c>
      <c r="I1162" s="13" t="n"/>
      <c r="J1162" s="17" t="n">
        <v>11.9</v>
      </c>
      <c r="K1162" s="10" t="inlineStr">
        <is>
          <t>なし</t>
        </is>
      </c>
      <c r="L1162" s="10" t="inlineStr">
        <is>
          <t>実走行</t>
        </is>
      </c>
      <c r="M1162" s="12" t="n">
        <v>42</v>
      </c>
      <c r="N1162" s="10" t="inlineStr">
        <is>
          <t>個人</t>
        </is>
      </c>
      <c r="O1162" s="18" t="inlineStr">
        <is>
          <t>売切り フェアレディZ H18 11.8万km 車検長 IMPULマフラー フルエアロ</t>
        </is>
      </c>
      <c r="P1162" s="10" t="inlineStr">
        <is>
          <t>https://page.auctions.yahoo.co.jp/jp/auction/o1228782500</t>
        </is>
      </c>
    </row>
    <row r="1163">
      <c r="A1163" s="6" t="inlineStr">
        <is>
          <t>2026-05-17</t>
        </is>
      </c>
      <c r="B1163" s="6" t="inlineStr">
        <is>
          <t>日</t>
        </is>
      </c>
      <c r="C1163" s="6" t="inlineStr">
        <is>
          <t>04:00</t>
        </is>
      </c>
      <c r="D1163" s="6" t="inlineStr">
        <is>
          <t>スバル</t>
        </is>
      </c>
      <c r="E1163" s="6" t="inlineStr">
        <is>
          <t>インプレッサスポーツ</t>
        </is>
      </c>
      <c r="F1163" s="15" t="n">
        <v>2016</v>
      </c>
      <c r="G1163" s="8" t="n">
        <v>43.5</v>
      </c>
      <c r="H1163" s="7" t="n"/>
      <c r="I1163" s="8" t="n">
        <v>43.5</v>
      </c>
      <c r="J1163" s="9" t="n">
        <v>14.7</v>
      </c>
      <c r="K1163" s="6" t="inlineStr">
        <is>
          <t>なし</t>
        </is>
      </c>
      <c r="L1163" s="6" t="inlineStr">
        <is>
          <t>実走行</t>
        </is>
      </c>
      <c r="M1163" s="7" t="n">
        <v>1</v>
      </c>
      <c r="N1163" s="6" t="inlineStr">
        <is>
          <t>個人</t>
        </is>
      </c>
      <c r="O1163" s="18" t="inlineStr">
        <is>
          <t>インプレッサスポーツ*検長*アイサイト*HID*スマートキー*純正ナビ*Bカメラ*BTオーディオ*DTV*DVD*CD*ETC*純正AW*130413S1</t>
        </is>
      </c>
      <c r="P1163" s="6" t="inlineStr">
        <is>
          <t>https://page.auctions.yahoo.co.jp/jp/auction/l1226997626</t>
        </is>
      </c>
    </row>
    <row r="1164">
      <c r="A1164" s="10" t="inlineStr">
        <is>
          <t>2026-05-17</t>
        </is>
      </c>
      <c r="B1164" s="10" t="inlineStr">
        <is>
          <t>日</t>
        </is>
      </c>
      <c r="C1164" s="10" t="inlineStr">
        <is>
          <t>06:38</t>
        </is>
      </c>
      <c r="D1164" s="10" t="inlineStr">
        <is>
          <t>マツダ</t>
        </is>
      </c>
      <c r="E1164" s="10" t="inlineStr">
        <is>
          <t>RX-8</t>
        </is>
      </c>
      <c r="F1164" s="11" t="n">
        <v>2003</v>
      </c>
      <c r="G1164" s="13" t="n">
        <v>55</v>
      </c>
      <c r="H1164" s="12" t="n">
        <v>110</v>
      </c>
      <c r="I1164" s="13" t="n">
        <v>60</v>
      </c>
      <c r="J1164" s="17" t="n">
        <v>4.3</v>
      </c>
      <c r="K1164" s="10" t="inlineStr">
        <is>
          <t>なし</t>
        </is>
      </c>
      <c r="L1164" s="10" t="inlineStr">
        <is>
          <t>実走行</t>
        </is>
      </c>
      <c r="M1164" s="12" t="n">
        <v>1</v>
      </c>
      <c r="N1164" s="10" t="inlineStr">
        <is>
          <t>個人</t>
        </is>
      </c>
      <c r="O1164" s="18" t="inlineStr">
        <is>
          <t>マツダRX-8</t>
        </is>
      </c>
      <c r="P1164" s="10" t="inlineStr">
        <is>
          <t>https://page.auctions.yahoo.co.jp/jp/auction/v1229045726</t>
        </is>
      </c>
    </row>
    <row r="1165">
      <c r="A1165" s="6" t="inlineStr">
        <is>
          <t>2026-05-17</t>
        </is>
      </c>
      <c r="B1165" s="6" t="inlineStr">
        <is>
          <t>日</t>
        </is>
      </c>
      <c r="C1165" s="6" t="inlineStr">
        <is>
          <t>10:55</t>
        </is>
      </c>
      <c r="D1165" s="6" t="inlineStr">
        <is>
          <t>ダイハツ</t>
        </is>
      </c>
      <c r="E1165" s="6" t="inlineStr">
        <is>
          <t>コペン</t>
        </is>
      </c>
      <c r="F1165" s="15" t="n">
        <v>2002</v>
      </c>
      <c r="G1165" s="8" t="n">
        <v>39.8</v>
      </c>
      <c r="H1165" s="7" t="n">
        <v>159</v>
      </c>
      <c r="I1165" s="8" t="n">
        <v>39.8</v>
      </c>
      <c r="J1165" s="9" t="n">
        <v>14.7</v>
      </c>
      <c r="K1165" s="6" t="inlineStr">
        <is>
          <t>なし</t>
        </is>
      </c>
      <c r="L1165" s="6" t="inlineStr">
        <is>
          <t>実走行</t>
        </is>
      </c>
      <c r="M1165" s="7" t="n">
        <v>44</v>
      </c>
      <c r="N1165" s="6" t="inlineStr">
        <is>
          <t>個人</t>
        </is>
      </c>
      <c r="O1165" s="18" t="inlineStr">
        <is>
          <t>神奈川発！コペン★ターボ★オープン★MT5速★社外ショック★社外サス★社外マフラー★社外15AW★ETC★車検２年付き！</t>
        </is>
      </c>
      <c r="P1165" s="6" t="inlineStr">
        <is>
          <t>https://page.auctions.yahoo.co.jp/jp/auction/j1228238125</t>
        </is>
      </c>
    </row>
    <row r="1166">
      <c r="A1166" s="10" t="inlineStr">
        <is>
          <t>2026-05-17</t>
        </is>
      </c>
      <c r="B1166" s="10" t="inlineStr">
        <is>
          <t>日</t>
        </is>
      </c>
      <c r="C1166" s="10" t="inlineStr">
        <is>
          <t>19:00</t>
        </is>
      </c>
      <c r="D1166" s="10" t="inlineStr">
        <is>
          <t>フォルクスワーゲン</t>
        </is>
      </c>
      <c r="E1166" s="10" t="inlineStr">
        <is>
          <t>ザ・ビートル</t>
        </is>
      </c>
      <c r="F1166" s="11" t="n">
        <v>2018</v>
      </c>
      <c r="G1166" s="13" t="n">
        <v>80</v>
      </c>
      <c r="H1166" s="12" t="n"/>
      <c r="I1166" s="13" t="n">
        <v>80</v>
      </c>
      <c r="J1166" s="17" t="n">
        <v>3.6</v>
      </c>
      <c r="K1166" s="10" t="inlineStr">
        <is>
          <t>不明</t>
        </is>
      </c>
      <c r="L1166" s="10" t="inlineStr">
        <is>
          <t>実走行</t>
        </is>
      </c>
      <c r="M1166" s="12" t="n">
        <v>2</v>
      </c>
      <c r="N1166" s="10" t="inlineStr">
        <is>
          <t>個人</t>
        </is>
      </c>
      <c r="O1166" s="18" t="inlineStr">
        <is>
          <t>ワーゲン　ビートル</t>
        </is>
      </c>
      <c r="P1166" s="10" t="inlineStr">
        <is>
          <t>https://page.auctions.yahoo.co.jp/jp/auction/r1226728037</t>
        </is>
      </c>
    </row>
    <row r="1167">
      <c r="A1167" s="6" t="inlineStr">
        <is>
          <t>2026-05-17</t>
        </is>
      </c>
      <c r="B1167" s="6" t="inlineStr">
        <is>
          <t>日</t>
        </is>
      </c>
      <c r="C1167" s="6" t="inlineStr">
        <is>
          <t>19:01</t>
        </is>
      </c>
      <c r="D1167" s="6" t="inlineStr">
        <is>
          <t>日産</t>
        </is>
      </c>
      <c r="E1167" s="6" t="inlineStr">
        <is>
          <t>フェアレディZ</t>
        </is>
      </c>
      <c r="F1167" s="15" t="n">
        <v>2009</v>
      </c>
      <c r="G1167" s="8" t="n">
        <v>35.5</v>
      </c>
      <c r="H1167" s="7" t="n">
        <v>30</v>
      </c>
      <c r="I1167" s="8" t="n"/>
      <c r="J1167" s="9" t="n">
        <v>11.3</v>
      </c>
      <c r="K1167" s="6" t="inlineStr">
        <is>
          <t>あり</t>
        </is>
      </c>
      <c r="L1167" s="6" t="inlineStr">
        <is>
          <t>実走行</t>
        </is>
      </c>
      <c r="M1167" s="7" t="n">
        <v>54</v>
      </c>
      <c r="N1167" s="6" t="inlineStr">
        <is>
          <t>個人</t>
        </is>
      </c>
      <c r="O1167" s="18" t="inlineStr">
        <is>
          <t>【事故車】**平成21年*部品取り*日産 フェアレディZ *Z34*バージョン T *オートマ*11万キロ* 部品取りになります</t>
        </is>
      </c>
      <c r="P1167" s="6" t="inlineStr">
        <is>
          <t>https://page.auctions.yahoo.co.jp/jp/auction/t1229115199</t>
        </is>
      </c>
    </row>
    <row r="1168">
      <c r="A1168" s="10" t="inlineStr">
        <is>
          <t>2026-05-17</t>
        </is>
      </c>
      <c r="B1168" s="10" t="inlineStr">
        <is>
          <t>日</t>
        </is>
      </c>
      <c r="C1168" s="10" t="inlineStr">
        <is>
          <t>19:07</t>
        </is>
      </c>
      <c r="D1168" s="10" t="inlineStr">
        <is>
          <t>ダイハツ</t>
        </is>
      </c>
      <c r="E1168" s="10" t="inlineStr">
        <is>
          <t>コペン</t>
        </is>
      </c>
      <c r="F1168" s="11" t="n">
        <v>2003</v>
      </c>
      <c r="G1168" s="13" t="n">
        <v>13.3</v>
      </c>
      <c r="H1168" s="12" t="n">
        <v>53</v>
      </c>
      <c r="I1168" s="13" t="n"/>
      <c r="J1168" s="17" t="n">
        <v>12.3</v>
      </c>
      <c r="K1168" s="10" t="inlineStr">
        <is>
          <t>不明</t>
        </is>
      </c>
      <c r="L1168" s="10" t="inlineStr">
        <is>
          <t>実走行</t>
        </is>
      </c>
      <c r="M1168" s="12" t="n">
        <v>43</v>
      </c>
      <c r="N1168" s="10" t="inlineStr">
        <is>
          <t>個人</t>
        </is>
      </c>
      <c r="O1168" s="18" t="inlineStr">
        <is>
          <t>【鹿児島市発☆売切!】　ダイハツ　コペン　アクティブトップ　型式：LA-L880K　検R8年6月　走行12万㎞台</t>
        </is>
      </c>
      <c r="P1168" s="10" t="inlineStr">
        <is>
          <t>https://page.auctions.yahoo.co.jp/jp/auction/b1229485308</t>
        </is>
      </c>
    </row>
    <row r="1169">
      <c r="A1169" s="6" t="inlineStr">
        <is>
          <t>2026-05-17</t>
        </is>
      </c>
      <c r="B1169" s="6" t="inlineStr">
        <is>
          <t>日</t>
        </is>
      </c>
      <c r="C1169" s="6" t="inlineStr">
        <is>
          <t>19:37</t>
        </is>
      </c>
      <c r="D1169" s="6" t="inlineStr">
        <is>
          <t>トヨタ</t>
        </is>
      </c>
      <c r="E1169" s="6" t="inlineStr">
        <is>
          <t>セラ</t>
        </is>
      </c>
      <c r="F1169" s="15" t="n">
        <v>1991</v>
      </c>
      <c r="G1169" s="8" t="n">
        <v>21</v>
      </c>
      <c r="H1169" s="7" t="n">
        <v>55</v>
      </c>
      <c r="I1169" s="8" t="n"/>
      <c r="J1169" s="9" t="n">
        <v>10.9</v>
      </c>
      <c r="K1169" s="6" t="inlineStr">
        <is>
          <t>不明</t>
        </is>
      </c>
      <c r="L1169" s="6" t="inlineStr">
        <is>
          <t>実走行</t>
        </is>
      </c>
      <c r="M1169" s="7" t="n">
        <v>29</v>
      </c>
      <c r="N1169" s="6" t="inlineStr">
        <is>
          <t>個人</t>
        </is>
      </c>
      <c r="O1169" s="18" t="inlineStr">
        <is>
          <t>希少トヨタ　セラ　5MT EXY10</t>
        </is>
      </c>
      <c r="P1169" s="6" t="inlineStr">
        <is>
          <t>https://page.auctions.yahoo.co.jp/jp/auction/x1229406567</t>
        </is>
      </c>
    </row>
    <row r="1170">
      <c r="A1170" s="10" t="inlineStr">
        <is>
          <t>2026-05-17</t>
        </is>
      </c>
      <c r="B1170" s="10" t="inlineStr">
        <is>
          <t>日</t>
        </is>
      </c>
      <c r="C1170" s="10" t="inlineStr">
        <is>
          <t>19:42</t>
        </is>
      </c>
      <c r="D1170" s="10" t="inlineStr">
        <is>
          <t>ダイハツ</t>
        </is>
      </c>
      <c r="E1170" s="10" t="inlineStr">
        <is>
          <t>コペン</t>
        </is>
      </c>
      <c r="F1170" s="11" t="n">
        <v>2002</v>
      </c>
      <c r="G1170" s="13" t="n">
        <v>50</v>
      </c>
      <c r="H1170" s="12" t="n">
        <v>200</v>
      </c>
      <c r="I1170" s="13" t="n">
        <v>50</v>
      </c>
      <c r="J1170" s="17" t="n">
        <v>10.2</v>
      </c>
      <c r="K1170" s="10" t="inlineStr">
        <is>
          <t>不明</t>
        </is>
      </c>
      <c r="L1170" s="10" t="inlineStr">
        <is>
          <t>実走行</t>
        </is>
      </c>
      <c r="M1170" s="12" t="n">
        <v>1</v>
      </c>
      <c r="N1170" s="10" t="inlineStr">
        <is>
          <t>個人</t>
        </is>
      </c>
      <c r="O1170" s="18" t="inlineStr">
        <is>
          <t xml:space="preserve">兵庫県神戸市　車検付コミコミ価格 車検来年11月まで 10万km コペン　L880K スーパーLSD　　大阪　神戸　関西　</t>
        </is>
      </c>
      <c r="P1170" s="10" t="inlineStr">
        <is>
          <t>https://page.auctions.yahoo.co.jp/jp/auction/t1229890835</t>
        </is>
      </c>
    </row>
    <row r="1171">
      <c r="A1171" s="6" t="inlineStr">
        <is>
          <t>2026-05-17</t>
        </is>
      </c>
      <c r="B1171" s="6" t="inlineStr">
        <is>
          <t>日</t>
        </is>
      </c>
      <c r="C1171" s="6" t="inlineStr">
        <is>
          <t>20:07</t>
        </is>
      </c>
      <c r="D1171" s="6" t="inlineStr">
        <is>
          <t>トヨタ</t>
        </is>
      </c>
      <c r="E1171" s="6" t="inlineStr">
        <is>
          <t>スプリンタートレノ</t>
        </is>
      </c>
      <c r="F1171" s="15" t="n">
        <v>1987</v>
      </c>
      <c r="G1171" s="8" t="n">
        <v>340.2</v>
      </c>
      <c r="H1171" s="7" t="n"/>
      <c r="I1171" s="8" t="n"/>
      <c r="J1171" s="9" t="n">
        <v>19.6</v>
      </c>
      <c r="K1171" s="6" t="inlineStr">
        <is>
          <t>不明</t>
        </is>
      </c>
      <c r="L1171" s="6" t="inlineStr">
        <is>
          <t>実走行</t>
        </is>
      </c>
      <c r="M1171" s="7" t="n">
        <v>98</v>
      </c>
      <c r="N1171" s="6" t="inlineStr">
        <is>
          <t>個人</t>
        </is>
      </c>
      <c r="O1171" s="18" t="inlineStr">
        <is>
          <t>ae86 トレノ 最終型　フル装備サンルーフ　ほぼオリジナル</t>
        </is>
      </c>
      <c r="P1171" s="6" t="inlineStr">
        <is>
          <t>https://page.auctions.yahoo.co.jp/jp/auction/j1228765789</t>
        </is>
      </c>
    </row>
    <row r="1172">
      <c r="A1172" s="10" t="inlineStr">
        <is>
          <t>2026-05-17</t>
        </is>
      </c>
      <c r="B1172" s="10" t="inlineStr">
        <is>
          <t>日</t>
        </is>
      </c>
      <c r="C1172" s="10" t="inlineStr">
        <is>
          <t>20:09</t>
        </is>
      </c>
      <c r="D1172" s="10" t="inlineStr">
        <is>
          <t>日産</t>
        </is>
      </c>
      <c r="E1172" s="10" t="inlineStr">
        <is>
          <t>シルビア</t>
        </is>
      </c>
      <c r="F1172" s="11" t="n">
        <v>1994</v>
      </c>
      <c r="G1172" s="13" t="n">
        <v>150</v>
      </c>
      <c r="H1172" s="12" t="n">
        <v>88</v>
      </c>
      <c r="I1172" s="13" t="n"/>
      <c r="J1172" s="17" t="n">
        <v>9</v>
      </c>
      <c r="K1172" s="10" t="inlineStr">
        <is>
          <t>不明</t>
        </is>
      </c>
      <c r="L1172" s="10" t="inlineStr">
        <is>
          <t>実走行</t>
        </is>
      </c>
      <c r="M1172" s="12" t="n">
        <v>69</v>
      </c>
      <c r="N1172" s="10" t="inlineStr">
        <is>
          <t>個人</t>
        </is>
      </c>
      <c r="O1172" s="18" t="inlineStr">
        <is>
          <t>調子良好／整備済】日産 シルビア Q’s エアロ付き 実走行9万km 書類あり 美車　売り切り</t>
        </is>
      </c>
      <c r="P1172" s="10" t="inlineStr">
        <is>
          <t>https://page.auctions.yahoo.co.jp/jp/auction/c1229533160</t>
        </is>
      </c>
    </row>
    <row r="1173">
      <c r="A1173" s="6" t="inlineStr">
        <is>
          <t>2026-05-17</t>
        </is>
      </c>
      <c r="B1173" s="6" t="inlineStr">
        <is>
          <t>日</t>
        </is>
      </c>
      <c r="C1173" s="6" t="inlineStr">
        <is>
          <t>20:13</t>
        </is>
      </c>
      <c r="D1173" s="6" t="inlineStr">
        <is>
          <t>アウディ</t>
        </is>
      </c>
      <c r="E1173" s="6" t="inlineStr">
        <is>
          <t>TTロードスター</t>
        </is>
      </c>
      <c r="F1173" s="15" t="n">
        <v>2008</v>
      </c>
      <c r="G1173" s="8" t="n">
        <v>50.4</v>
      </c>
      <c r="H1173" s="7" t="n"/>
      <c r="I1173" s="8" t="n"/>
      <c r="J1173" s="9" t="n">
        <v>5.6</v>
      </c>
      <c r="K1173" s="6" t="inlineStr">
        <is>
          <t>なし</t>
        </is>
      </c>
      <c r="L1173" s="6" t="inlineStr">
        <is>
          <t>実走行</t>
        </is>
      </c>
      <c r="M1173" s="7" t="n">
        <v>33</v>
      </c>
      <c r="N1173" s="6" t="inlineStr">
        <is>
          <t>個人</t>
        </is>
      </c>
      <c r="O1173" s="18" t="inlineStr">
        <is>
          <t>アウディ(audi) TT 8J ロードスター レザーシート 車庫内管理 整備済み</t>
        </is>
      </c>
      <c r="P1173" s="6" t="inlineStr">
        <is>
          <t>https://page.auctions.yahoo.co.jp/jp/auction/m1228851345</t>
        </is>
      </c>
    </row>
    <row r="1174">
      <c r="A1174" s="10" t="inlineStr">
        <is>
          <t>2026-05-17</t>
        </is>
      </c>
      <c r="B1174" s="10" t="inlineStr">
        <is>
          <t>日</t>
        </is>
      </c>
      <c r="C1174" s="10" t="inlineStr">
        <is>
          <t>20:36</t>
        </is>
      </c>
      <c r="D1174" s="10" t="inlineStr">
        <is>
          <t>スズキ</t>
        </is>
      </c>
      <c r="E1174" s="10" t="inlineStr">
        <is>
          <t>カプチーノ</t>
        </is>
      </c>
      <c r="F1174" s="11" t="n">
        <v>1994</v>
      </c>
      <c r="G1174" s="13" t="n">
        <v>55</v>
      </c>
      <c r="H1174" s="12" t="n">
        <v>92</v>
      </c>
      <c r="I1174" s="13" t="n">
        <v>77</v>
      </c>
      <c r="J1174" s="17" t="n">
        <v>13.4</v>
      </c>
      <c r="K1174" s="10" t="inlineStr">
        <is>
          <t>なし</t>
        </is>
      </c>
      <c r="L1174" s="10" t="inlineStr">
        <is>
          <t>実走行</t>
        </is>
      </c>
      <c r="M1174" s="12" t="n">
        <v>1</v>
      </c>
      <c r="N1174" s="10" t="inlineStr">
        <is>
          <t>個人</t>
        </is>
      </c>
      <c r="O1174" s="18" t="inlineStr">
        <is>
          <t>カプチーノ平成6年式　車検令和8年12月</t>
        </is>
      </c>
      <c r="P1174" s="10" t="inlineStr">
        <is>
          <t>https://page.auctions.yahoo.co.jp/jp/auction/k1222137572</t>
        </is>
      </c>
    </row>
    <row r="1175">
      <c r="A1175" s="6" t="inlineStr">
        <is>
          <t>2026-05-17</t>
        </is>
      </c>
      <c r="B1175" s="6" t="inlineStr">
        <is>
          <t>日</t>
        </is>
      </c>
      <c r="C1175" s="6" t="inlineStr">
        <is>
          <t>21:04</t>
        </is>
      </c>
      <c r="D1175" s="6" t="inlineStr">
        <is>
          <t>ポルシェ</t>
        </is>
      </c>
      <c r="E1175" s="6" t="inlineStr">
        <is>
          <t>ボクスター</t>
        </is>
      </c>
      <c r="F1175" s="15" t="n">
        <v>2005</v>
      </c>
      <c r="G1175" s="8" t="n">
        <v>95.09999999999999</v>
      </c>
      <c r="H1175" s="7" t="n"/>
      <c r="I1175" s="8" t="n"/>
      <c r="J1175" s="9" t="n">
        <v>29</v>
      </c>
      <c r="K1175" s="6" t="inlineStr">
        <is>
          <t>なし</t>
        </is>
      </c>
      <c r="L1175" s="6" t="inlineStr">
        <is>
          <t>実走行</t>
        </is>
      </c>
      <c r="M1175" s="7" t="n">
        <v>30</v>
      </c>
      <c r="N1175" s="6" t="inlineStr">
        <is>
          <t>個人</t>
        </is>
      </c>
      <c r="O1175" s="18" t="inlineStr">
        <is>
          <t>キター!!!! 1/1おもちゃ!! ポルシェ987ボクスタ-S!!Sだ!!水平対向6気筒NA左H6速MT!! 電動OPEN Gスクリ-ン!! 検長～R9年7/27迄!! 超絶好調!!</t>
        </is>
      </c>
      <c r="P1175" s="6" t="inlineStr">
        <is>
          <t>https://page.auctions.yahoo.co.jp/jp/auction/1228979939</t>
        </is>
      </c>
    </row>
    <row r="1176">
      <c r="A1176" s="10" t="inlineStr">
        <is>
          <t>2026-05-17</t>
        </is>
      </c>
      <c r="B1176" s="10" t="inlineStr">
        <is>
          <t>日</t>
        </is>
      </c>
      <c r="C1176" s="10" t="inlineStr">
        <is>
          <t>21:28</t>
        </is>
      </c>
      <c r="D1176" s="10" t="inlineStr">
        <is>
          <t>日産</t>
        </is>
      </c>
      <c r="E1176" s="10" t="inlineStr">
        <is>
          <t>シルビア</t>
        </is>
      </c>
      <c r="F1176" s="11" t="n">
        <v>2000</v>
      </c>
      <c r="G1176" s="13" t="n">
        <v>120.1</v>
      </c>
      <c r="H1176" s="12" t="n">
        <v>67</v>
      </c>
      <c r="I1176" s="13" t="n"/>
      <c r="J1176" s="17" t="n">
        <v>4.6</v>
      </c>
      <c r="K1176" s="10" t="inlineStr">
        <is>
          <t>あり</t>
        </is>
      </c>
      <c r="L1176" s="10" t="inlineStr">
        <is>
          <t>メーター交換</t>
        </is>
      </c>
      <c r="M1176" s="12" t="n">
        <v>2</v>
      </c>
      <c r="N1176" s="10" t="inlineStr">
        <is>
          <t>個人</t>
        </is>
      </c>
      <c r="O1176" s="18" t="inlineStr">
        <is>
          <t>ベース車に！　日産　シルビア S15　SPEC-S　純正5速　ドリフト　車高調　LSD 改造多数　ニッサン</t>
        </is>
      </c>
      <c r="P1176" s="10" t="inlineStr">
        <is>
          <t>https://page.auctions.yahoo.co.jp/jp/auction/t1228943905</t>
        </is>
      </c>
    </row>
    <row r="1177">
      <c r="A1177" s="6" t="inlineStr">
        <is>
          <t>2026-05-17</t>
        </is>
      </c>
      <c r="B1177" s="6" t="inlineStr">
        <is>
          <t>日</t>
        </is>
      </c>
      <c r="C1177" s="6" t="inlineStr">
        <is>
          <t>21:30</t>
        </is>
      </c>
      <c r="D1177" s="6" t="inlineStr">
        <is>
          <t>マツダ</t>
        </is>
      </c>
      <c r="E1177" s="6" t="inlineStr">
        <is>
          <t>RX-7</t>
        </is>
      </c>
      <c r="F1177" s="15" t="n">
        <v>2000</v>
      </c>
      <c r="G1177" s="8" t="n">
        <v>299.6</v>
      </c>
      <c r="H1177" s="7" t="n"/>
      <c r="I1177" s="8" t="n"/>
      <c r="J1177" s="9" t="n">
        <v>15.9</v>
      </c>
      <c r="K1177" s="6" t="inlineStr">
        <is>
          <t>なし</t>
        </is>
      </c>
      <c r="L1177" s="6" t="inlineStr">
        <is>
          <t>実走行</t>
        </is>
      </c>
      <c r="M1177" s="7" t="n">
        <v>165</v>
      </c>
      <c r="N1177" s="6" t="inlineStr">
        <is>
          <t>個人</t>
        </is>
      </c>
      <c r="O1177" s="18" t="inlineStr">
        <is>
          <t xml:space="preserve">マツダ　RX-7 FD3S 5型　</t>
        </is>
      </c>
      <c r="P1177" s="6" t="inlineStr">
        <is>
          <t>https://page.auctions.yahoo.co.jp/jp/auction/b1228749119</t>
        </is>
      </c>
    </row>
    <row r="1178">
      <c r="A1178" s="10" t="inlineStr">
        <is>
          <t>2026-05-17</t>
        </is>
      </c>
      <c r="B1178" s="10" t="inlineStr">
        <is>
          <t>日</t>
        </is>
      </c>
      <c r="C1178" s="10" t="inlineStr">
        <is>
          <t>21:45</t>
        </is>
      </c>
      <c r="D1178" s="10" t="inlineStr">
        <is>
          <t>ホンダ</t>
        </is>
      </c>
      <c r="E1178" s="10" t="inlineStr">
        <is>
          <t>ビート</t>
        </is>
      </c>
      <c r="F1178" s="11" t="n">
        <v>1991</v>
      </c>
      <c r="G1178" s="13" t="n">
        <v>100</v>
      </c>
      <c r="H1178" s="12" t="n">
        <v>257</v>
      </c>
      <c r="I1178" s="13" t="n"/>
      <c r="J1178" s="17" t="n">
        <v>5.2</v>
      </c>
      <c r="K1178" s="10" t="inlineStr">
        <is>
          <t>なし</t>
        </is>
      </c>
      <c r="L1178" s="10" t="inlineStr">
        <is>
          <t>実走行</t>
        </is>
      </c>
      <c r="M1178" s="12" t="n">
        <v>1</v>
      </c>
      <c r="N1178" s="10" t="inlineStr">
        <is>
          <t>個人</t>
        </is>
      </c>
      <c r="O1178" s="18" t="inlineStr">
        <is>
          <t>【純正豪華オプション付き】ホンダ ビート PP1 走行距離51,855km 3500台限定スカイサウンドコンポ・無限ハードトップ付き 岡山県より</t>
        </is>
      </c>
      <c r="P1178" s="10" t="inlineStr">
        <is>
          <t>https://page.auctions.yahoo.co.jp/jp/auction/b1228879571</t>
        </is>
      </c>
    </row>
    <row r="1179">
      <c r="A1179" s="6" t="inlineStr">
        <is>
          <t>2026-05-17</t>
        </is>
      </c>
      <c r="B1179" s="6" t="inlineStr">
        <is>
          <t>日</t>
        </is>
      </c>
      <c r="C1179" s="6" t="inlineStr">
        <is>
          <t>21:48</t>
        </is>
      </c>
      <c r="D1179" s="6" t="inlineStr">
        <is>
          <t>スズキ</t>
        </is>
      </c>
      <c r="E1179" s="6" t="inlineStr">
        <is>
          <t>カプチーノ</t>
        </is>
      </c>
      <c r="F1179" s="15" t="n">
        <v>1993</v>
      </c>
      <c r="G1179" s="8" t="n">
        <v>40.6</v>
      </c>
      <c r="H1179" s="7" t="n">
        <v>93</v>
      </c>
      <c r="I1179" s="8" t="n"/>
      <c r="J1179" s="9" t="n">
        <v>1.9</v>
      </c>
      <c r="K1179" s="6" t="inlineStr">
        <is>
          <t>なし</t>
        </is>
      </c>
      <c r="L1179" s="6" t="inlineStr">
        <is>
          <t>メーター交換</t>
        </is>
      </c>
      <c r="M1179" s="7" t="n">
        <v>35</v>
      </c>
      <c r="N1179" s="6" t="inlineStr">
        <is>
          <t>個人</t>
        </is>
      </c>
      <c r="O1179" s="18" t="inlineStr">
        <is>
          <t xml:space="preserve">スズキ カプチーノ EA11R 自走可能 5速MT ターボ </t>
        </is>
      </c>
      <c r="P1179" s="6" t="inlineStr">
        <is>
          <t>https://page.auctions.yahoo.co.jp/jp/auction/u1229672959</t>
        </is>
      </c>
    </row>
    <row r="1180">
      <c r="A1180" s="10" t="inlineStr">
        <is>
          <t>2026-05-17</t>
        </is>
      </c>
      <c r="B1180" s="10" t="inlineStr">
        <is>
          <t>日</t>
        </is>
      </c>
      <c r="C1180" s="10" t="inlineStr">
        <is>
          <t>22:14</t>
        </is>
      </c>
      <c r="D1180" s="10" t="inlineStr">
        <is>
          <t>シボレー</t>
        </is>
      </c>
      <c r="E1180" s="10" t="inlineStr">
        <is>
          <t>カマロ</t>
        </is>
      </c>
      <c r="F1180" s="11" t="n">
        <v>2013</v>
      </c>
      <c r="G1180" s="13" t="n">
        <v>95.09999999999999</v>
      </c>
      <c r="H1180" s="12" t="n"/>
      <c r="I1180" s="13" t="n"/>
      <c r="J1180" s="17" t="n">
        <v>16.6</v>
      </c>
      <c r="K1180" s="10" t="inlineStr">
        <is>
          <t>なし</t>
        </is>
      </c>
      <c r="L1180" s="10" t="inlineStr">
        <is>
          <t>実走行</t>
        </is>
      </c>
      <c r="M1180" s="12" t="n">
        <v>37</v>
      </c>
      <c r="N1180" s="10" t="inlineStr">
        <is>
          <t>個人</t>
        </is>
      </c>
      <c r="O1180" s="18" t="inlineStr">
        <is>
          <t>シボレー　カマロ平成25年式！かっこいい！3.5L パワフル！車検10月まで！格安で出品！</t>
        </is>
      </c>
      <c r="P1180" s="10" t="inlineStr">
        <is>
          <t>https://page.auctions.yahoo.co.jp/jp/auction/w1229227190</t>
        </is>
      </c>
    </row>
    <row r="1181">
      <c r="A1181" s="6" t="inlineStr">
        <is>
          <t>2026-05-17</t>
        </is>
      </c>
      <c r="B1181" s="6" t="inlineStr">
        <is>
          <t>日</t>
        </is>
      </c>
      <c r="C1181" s="6" t="inlineStr">
        <is>
          <t>22:42</t>
        </is>
      </c>
      <c r="D1181" s="6" t="inlineStr">
        <is>
          <t>ダイハツ</t>
        </is>
      </c>
      <c r="E1181" s="6" t="inlineStr">
        <is>
          <t>コペン</t>
        </is>
      </c>
      <c r="F1181" s="15" t="n">
        <v>2006</v>
      </c>
      <c r="G1181" s="8" t="n">
        <v>33.4</v>
      </c>
      <c r="H1181" s="7" t="n">
        <v>102</v>
      </c>
      <c r="I1181" s="8" t="n"/>
      <c r="J1181" s="9" t="n">
        <v>22.5</v>
      </c>
      <c r="K1181" s="6" t="inlineStr">
        <is>
          <t>不明</t>
        </is>
      </c>
      <c r="L1181" s="6" t="inlineStr">
        <is>
          <t>実走行</t>
        </is>
      </c>
      <c r="M1181" s="7" t="n">
        <v>115</v>
      </c>
      <c r="N1181" s="6" t="inlineStr">
        <is>
          <t>個人</t>
        </is>
      </c>
      <c r="O1181" s="18" t="inlineStr">
        <is>
          <t xml:space="preserve">ダイハツ コペン L880K MT オープン良好 車検あり Dスポーツマフラー ブローオフバルブ DAIHATSU COPEN </t>
        </is>
      </c>
      <c r="P1181" s="6" t="inlineStr">
        <is>
          <t>https://page.auctions.yahoo.co.jp/jp/auction/f1229561423</t>
        </is>
      </c>
    </row>
    <row r="1182">
      <c r="A1182" s="10" t="inlineStr">
        <is>
          <t>2026-05-17</t>
        </is>
      </c>
      <c r="B1182" s="10" t="inlineStr">
        <is>
          <t>日</t>
        </is>
      </c>
      <c r="C1182" s="10" t="inlineStr">
        <is>
          <t>23:50</t>
        </is>
      </c>
      <c r="D1182" s="10" t="inlineStr">
        <is>
          <t>トヨタ</t>
        </is>
      </c>
      <c r="E1182" s="10" t="inlineStr">
        <is>
          <t>アルテッツァ</t>
        </is>
      </c>
      <c r="F1182" s="11" t="n">
        <v>1999</v>
      </c>
      <c r="G1182" s="13" t="n">
        <v>62.6</v>
      </c>
      <c r="H1182" s="12" t="n">
        <v>90</v>
      </c>
      <c r="I1182" s="13" t="n">
        <v>80</v>
      </c>
      <c r="J1182" s="17" t="n">
        <v>17.6</v>
      </c>
      <c r="K1182" s="10" t="inlineStr">
        <is>
          <t>なし</t>
        </is>
      </c>
      <c r="L1182" s="10" t="inlineStr">
        <is>
          <t>実走行</t>
        </is>
      </c>
      <c r="M1182" s="12" t="n">
        <v>30</v>
      </c>
      <c r="N1182" s="10" t="inlineStr">
        <is>
          <t>個人</t>
        </is>
      </c>
      <c r="O1182" s="18" t="inlineStr">
        <is>
          <t>トヨタ アルテッツァ RS 6MT 2名公認 自家塗装 グリップ仕様</t>
        </is>
      </c>
      <c r="P1182" s="10" t="inlineStr">
        <is>
          <t>https://page.auctions.yahoo.co.jp/jp/auction/e1229117762</t>
        </is>
      </c>
    </row>
    <row r="1183">
      <c r="A1183" s="6" t="inlineStr">
        <is>
          <t>2026-05-16</t>
        </is>
      </c>
      <c r="B1183" s="6" t="inlineStr">
        <is>
          <t>土</t>
        </is>
      </c>
      <c r="C1183" s="6" t="inlineStr">
        <is>
          <t>13:40</t>
        </is>
      </c>
      <c r="D1183" s="6" t="inlineStr">
        <is>
          <t>ホンダ</t>
        </is>
      </c>
      <c r="E1183" s="6" t="inlineStr">
        <is>
          <t>シビックタイプR</t>
        </is>
      </c>
      <c r="F1183" s="15" t="n">
        <v>1999</v>
      </c>
      <c r="G1183" s="8" t="n">
        <v>250</v>
      </c>
      <c r="H1183" s="7" t="n"/>
      <c r="I1183" s="8" t="n">
        <v>250</v>
      </c>
      <c r="J1183" s="9" t="n">
        <v>23</v>
      </c>
      <c r="K1183" s="6" t="inlineStr">
        <is>
          <t>不明</t>
        </is>
      </c>
      <c r="L1183" s="6" t="inlineStr">
        <is>
          <t>実走行</t>
        </is>
      </c>
      <c r="M1183" s="7" t="n">
        <v>2</v>
      </c>
      <c r="N1183" s="6" t="inlineStr">
        <is>
          <t>個人</t>
        </is>
      </c>
      <c r="O1183" s="18" t="inlineStr">
        <is>
          <t>ホンダ シビック EK9 typeR 後期 (前期顔) サーキット仕様 車検アリ</t>
        </is>
      </c>
      <c r="P1183" s="6" t="inlineStr">
        <is>
          <t>https://page.auctions.yahoo.co.jp/jp/auction/d1229235144</t>
        </is>
      </c>
    </row>
    <row r="1184">
      <c r="A1184" s="10" t="inlineStr">
        <is>
          <t>2026-05-16</t>
        </is>
      </c>
      <c r="B1184" s="10" t="inlineStr">
        <is>
          <t>土</t>
        </is>
      </c>
      <c r="C1184" s="10" t="inlineStr">
        <is>
          <t>18:31</t>
        </is>
      </c>
      <c r="D1184" s="10" t="inlineStr">
        <is>
          <t>マツダ</t>
        </is>
      </c>
      <c r="E1184" s="10" t="inlineStr">
        <is>
          <t>ユーノスロードスター</t>
        </is>
      </c>
      <c r="F1184" s="11" t="n">
        <v>1989</v>
      </c>
      <c r="G1184" s="13" t="n">
        <v>135</v>
      </c>
      <c r="H1184" s="12" t="n">
        <v>142</v>
      </c>
      <c r="I1184" s="13" t="n">
        <v>135</v>
      </c>
      <c r="J1184" s="17" t="n">
        <v>15.5</v>
      </c>
      <c r="K1184" s="10" t="inlineStr">
        <is>
          <t>不明</t>
        </is>
      </c>
      <c r="L1184" s="10" t="inlineStr">
        <is>
          <t>実走行</t>
        </is>
      </c>
      <c r="M1184" s="12" t="n">
        <v>142</v>
      </c>
      <c r="N1184" s="10" t="inlineStr">
        <is>
          <t>個人</t>
        </is>
      </c>
      <c r="O1184" s="18" t="inlineStr">
        <is>
          <t xml:space="preserve">NA6CE / ユーノスロードスター / 5速マニュアル / 完全ガレージ内保管 / ハードトップ良好 / BBSアルミ / エアコンNBモノにスワップ済 / </t>
        </is>
      </c>
      <c r="P1184" s="10" t="inlineStr">
        <is>
          <t>https://page.auctions.yahoo.co.jp/jp/auction/o1228933890</t>
        </is>
      </c>
    </row>
    <row r="1185">
      <c r="A1185" s="6" t="inlineStr">
        <is>
          <t>2026-05-16</t>
        </is>
      </c>
      <c r="B1185" s="6" t="inlineStr">
        <is>
          <t>土</t>
        </is>
      </c>
      <c r="C1185" s="6" t="inlineStr">
        <is>
          <t>19:10</t>
        </is>
      </c>
      <c r="D1185" s="6" t="inlineStr">
        <is>
          <t>アウディ</t>
        </is>
      </c>
      <c r="E1185" s="6" t="inlineStr">
        <is>
          <t>TT</t>
        </is>
      </c>
      <c r="F1185" s="15" t="n">
        <v>2009</v>
      </c>
      <c r="G1185" s="8" t="n">
        <v>39.5</v>
      </c>
      <c r="H1185" s="7" t="n"/>
      <c r="I1185" s="8" t="n">
        <v>39.5</v>
      </c>
      <c r="J1185" s="9" t="n">
        <v>7.2</v>
      </c>
      <c r="K1185" s="6" t="inlineStr">
        <is>
          <t>なし</t>
        </is>
      </c>
      <c r="L1185" s="6" t="inlineStr">
        <is>
          <t>実走行</t>
        </is>
      </c>
      <c r="M1185" s="7" t="n">
        <v>1</v>
      </c>
      <c r="N1185" s="6" t="inlineStr">
        <is>
          <t>個人</t>
        </is>
      </c>
      <c r="O1185" s="18" t="inlineStr">
        <is>
          <t>★売切り！格安！スタート！アウディ　TT　ターボ　　美品車です(^_-)-☆実走行距離７万Km台(^_-)-☆車検満タン付き(^_-)-☆すぐ乗りOK</t>
        </is>
      </c>
      <c r="P1185" s="6" t="inlineStr">
        <is>
          <t>https://page.auctions.yahoo.co.jp/jp/auction/u1229194214</t>
        </is>
      </c>
    </row>
    <row r="1186">
      <c r="A1186" s="10" t="inlineStr">
        <is>
          <t>2026-05-16</t>
        </is>
      </c>
      <c r="B1186" s="10" t="inlineStr">
        <is>
          <t>土</t>
        </is>
      </c>
      <c r="C1186" s="10" t="inlineStr">
        <is>
          <t>19:59</t>
        </is>
      </c>
      <c r="D1186" s="10" t="inlineStr">
        <is>
          <t>ホンダ</t>
        </is>
      </c>
      <c r="E1186" s="10" t="inlineStr">
        <is>
          <t>S660</t>
        </is>
      </c>
      <c r="F1186" s="11" t="n">
        <v>2018</v>
      </c>
      <c r="G1186" s="13" t="n">
        <v>138.9</v>
      </c>
      <c r="H1186" s="12" t="n"/>
      <c r="I1186" s="13" t="n"/>
      <c r="J1186" s="17" t="n">
        <v>1.8</v>
      </c>
      <c r="K1186" s="10" t="inlineStr">
        <is>
          <t>不明</t>
        </is>
      </c>
      <c r="L1186" s="10" t="inlineStr">
        <is>
          <t>実走行</t>
        </is>
      </c>
      <c r="M1186" s="12" t="n">
        <v>248</v>
      </c>
      <c r="N1186" s="10" t="inlineStr">
        <is>
          <t>個人</t>
        </is>
      </c>
      <c r="O1186" s="18" t="inlineStr">
        <is>
          <t>平成30年S660 アルファ 6速MT ETC 走行1,7万KM 車検2年付き</t>
        </is>
      </c>
      <c r="P1186" s="10" t="inlineStr">
        <is>
          <t>https://page.auctions.yahoo.co.jp/jp/auction/v1228977588</t>
        </is>
      </c>
    </row>
    <row r="1187">
      <c r="A1187" s="6" t="inlineStr">
        <is>
          <t>2026-05-16</t>
        </is>
      </c>
      <c r="B1187" s="6" t="inlineStr">
        <is>
          <t>土</t>
        </is>
      </c>
      <c r="C1187" s="6" t="inlineStr">
        <is>
          <t>20:34</t>
        </is>
      </c>
      <c r="D1187" s="6" t="inlineStr">
        <is>
          <t>ダイハツ</t>
        </is>
      </c>
      <c r="E1187" s="6" t="inlineStr">
        <is>
          <t>コペン</t>
        </is>
      </c>
      <c r="F1187" s="15" t="n">
        <v>2005</v>
      </c>
      <c r="G1187" s="8" t="n">
        <v>10.1</v>
      </c>
      <c r="H1187" s="7" t="n">
        <v>46</v>
      </c>
      <c r="I1187" s="8" t="n">
        <v>16</v>
      </c>
      <c r="J1187" s="9" t="n">
        <v>28</v>
      </c>
      <c r="K1187" s="6" t="inlineStr">
        <is>
          <t>不明</t>
        </is>
      </c>
      <c r="L1187" s="6" t="inlineStr">
        <is>
          <t>実走行</t>
        </is>
      </c>
      <c r="M1187" s="7" t="n">
        <v>29</v>
      </c>
      <c r="N1187" s="6" t="inlineStr">
        <is>
          <t>個人</t>
        </is>
      </c>
      <c r="O1187" s="18" t="inlineStr">
        <is>
          <t>コペン　L880K AT</t>
        </is>
      </c>
      <c r="P1187" s="6" t="inlineStr">
        <is>
          <t>https://page.auctions.yahoo.co.jp/jp/auction/g1228980398</t>
        </is>
      </c>
    </row>
    <row r="1188">
      <c r="A1188" s="10" t="inlineStr">
        <is>
          <t>2026-05-16</t>
        </is>
      </c>
      <c r="B1188" s="10" t="inlineStr">
        <is>
          <t>土</t>
        </is>
      </c>
      <c r="C1188" s="10" t="inlineStr">
        <is>
          <t>20:36</t>
        </is>
      </c>
      <c r="D1188" s="10" t="inlineStr">
        <is>
          <t>マツダ</t>
        </is>
      </c>
      <c r="E1188" s="10" t="inlineStr">
        <is>
          <t>RX-8</t>
        </is>
      </c>
      <c r="F1188" s="11" t="n">
        <v>2004</v>
      </c>
      <c r="G1188" s="13" t="n">
        <v>48.5</v>
      </c>
      <c r="H1188" s="12" t="n">
        <v>138</v>
      </c>
      <c r="I1188" s="13" t="n">
        <v>75</v>
      </c>
      <c r="J1188" s="17" t="n">
        <v>13</v>
      </c>
      <c r="K1188" s="10" t="inlineStr">
        <is>
          <t>不明</t>
        </is>
      </c>
      <c r="L1188" s="10" t="inlineStr">
        <is>
          <t>実走行</t>
        </is>
      </c>
      <c r="M1188" s="12" t="n">
        <v>30</v>
      </c>
      <c r="N1188" s="10" t="inlineStr">
        <is>
          <t>個人</t>
        </is>
      </c>
      <c r="O1188" s="18" t="inlineStr">
        <is>
          <t>格安スタート！　MAZDA マツダ RX-8 タイプS ６MT 約13万㌔ 車検付き　自走可能 カスタム多数 機械式デフ 競技車、ドリ車ベース　rx8 rx-8</t>
        </is>
      </c>
      <c r="P1188" s="10" t="inlineStr">
        <is>
          <t>https://page.auctions.yahoo.co.jp/jp/auction/j1228877097</t>
        </is>
      </c>
    </row>
    <row r="1189">
      <c r="A1189" s="6" t="inlineStr">
        <is>
          <t>2026-05-16</t>
        </is>
      </c>
      <c r="B1189" s="6" t="inlineStr">
        <is>
          <t>土</t>
        </is>
      </c>
      <c r="C1189" s="6" t="inlineStr">
        <is>
          <t>21:17</t>
        </is>
      </c>
      <c r="D1189" s="6" t="inlineStr">
        <is>
          <t>日産</t>
        </is>
      </c>
      <c r="E1189" s="6" t="inlineStr">
        <is>
          <t>フェアレディZ</t>
        </is>
      </c>
      <c r="F1189" s="15" t="n">
        <v>2011</v>
      </c>
      <c r="G1189" s="8" t="n">
        <v>65.3</v>
      </c>
      <c r="H1189" s="7" t="n">
        <v>82</v>
      </c>
      <c r="I1189" s="8" t="n"/>
      <c r="J1189" s="9" t="n">
        <v>18</v>
      </c>
      <c r="K1189" s="6" t="inlineStr">
        <is>
          <t>なし</t>
        </is>
      </c>
      <c r="L1189" s="6" t="inlineStr">
        <is>
          <t>実走行</t>
        </is>
      </c>
      <c r="M1189" s="7" t="n">
        <v>4</v>
      </c>
      <c r="N1189" s="6" t="inlineStr">
        <is>
          <t>個人</t>
        </is>
      </c>
      <c r="O1189" s="18" t="inlineStr">
        <is>
          <t xml:space="preserve">336馬力　V6　DOHC　Z34 平成２３年　走行距離 179633KM 車検なし 7速AT パドルシフト LSD標準　TV ナビHDD </t>
        </is>
      </c>
      <c r="P1189" s="6" t="inlineStr">
        <is>
          <t>https://page.auctions.yahoo.co.jp/jp/auction/p1228591661</t>
        </is>
      </c>
    </row>
    <row r="1190">
      <c r="A1190" s="10" t="inlineStr">
        <is>
          <t>2026-05-16</t>
        </is>
      </c>
      <c r="B1190" s="10" t="inlineStr">
        <is>
          <t>土</t>
        </is>
      </c>
      <c r="C1190" s="10" t="inlineStr">
        <is>
          <t>21:23</t>
        </is>
      </c>
      <c r="D1190" s="10" t="inlineStr">
        <is>
          <t>プジョー</t>
        </is>
      </c>
      <c r="E1190" s="10" t="inlineStr">
        <is>
          <t>RCZ</t>
        </is>
      </c>
      <c r="F1190" s="11" t="n">
        <v>2011</v>
      </c>
      <c r="G1190" s="13" t="n">
        <v>30.1</v>
      </c>
      <c r="H1190" s="12" t="n">
        <v>76</v>
      </c>
      <c r="I1190" s="13" t="n"/>
      <c r="J1190" s="17" t="n">
        <v>11.6</v>
      </c>
      <c r="K1190" s="10" t="inlineStr">
        <is>
          <t>なし</t>
        </is>
      </c>
      <c r="L1190" s="10" t="inlineStr">
        <is>
          <t>実走行</t>
        </is>
      </c>
      <c r="M1190" s="12" t="n">
        <v>53</v>
      </c>
      <c r="N1190" s="10" t="inlineStr">
        <is>
          <t>個人</t>
        </is>
      </c>
      <c r="O1190" s="18" t="inlineStr">
        <is>
          <t>[平成23年式] プジョーRCZ / 社外・地デジTV・ナビ・バックカメラ・ETC / 社外18インチAW</t>
        </is>
      </c>
      <c r="P1190" s="10" t="inlineStr">
        <is>
          <t>https://page.auctions.yahoo.co.jp/jp/auction/p1228570751</t>
        </is>
      </c>
    </row>
    <row r="1191">
      <c r="A1191" s="6" t="inlineStr">
        <is>
          <t>2026-05-16</t>
        </is>
      </c>
      <c r="B1191" s="6" t="inlineStr">
        <is>
          <t>土</t>
        </is>
      </c>
      <c r="C1191" s="6" t="inlineStr">
        <is>
          <t>21:27</t>
        </is>
      </c>
      <c r="D1191" s="6" t="inlineStr">
        <is>
          <t>ホンダ</t>
        </is>
      </c>
      <c r="E1191" s="6" t="inlineStr">
        <is>
          <t>ビート</t>
        </is>
      </c>
      <c r="F1191" s="15" t="n">
        <v>1991</v>
      </c>
      <c r="G1191" s="8" t="n">
        <v>69.8</v>
      </c>
      <c r="H1191" s="7" t="n">
        <v>179</v>
      </c>
      <c r="I1191" s="8" t="n">
        <v>69.8</v>
      </c>
      <c r="J1191" s="9" t="n">
        <v>24</v>
      </c>
      <c r="K1191" s="6" t="inlineStr">
        <is>
          <t>不明</t>
        </is>
      </c>
      <c r="L1191" s="6" t="inlineStr">
        <is>
          <t>実走行</t>
        </is>
      </c>
      <c r="M1191" s="7" t="n">
        <v>1</v>
      </c>
      <c r="N1191" s="6" t="inlineStr">
        <is>
          <t>個人</t>
        </is>
      </c>
      <c r="O1191" s="18" t="inlineStr">
        <is>
          <t>【改造多数】ビート エンジンOH/ハイカム 10000rpmOK ローダウン・各種補強・軽量化等【コミコミ価格/車検有】</t>
        </is>
      </c>
      <c r="P1191" s="6" t="inlineStr">
        <is>
          <t>https://page.auctions.yahoo.co.jp/jp/auction/u1226910548</t>
        </is>
      </c>
    </row>
    <row r="1192">
      <c r="A1192" s="10" t="inlineStr">
        <is>
          <t>2026-05-16</t>
        </is>
      </c>
      <c r="B1192" s="10" t="inlineStr">
        <is>
          <t>土</t>
        </is>
      </c>
      <c r="C1192" s="10" t="inlineStr">
        <is>
          <t>21:35</t>
        </is>
      </c>
      <c r="D1192" s="10" t="inlineStr">
        <is>
          <t>ダイハツ</t>
        </is>
      </c>
      <c r="E1192" s="10" t="inlineStr">
        <is>
          <t>コペン</t>
        </is>
      </c>
      <c r="F1192" s="11" t="n">
        <v>2005</v>
      </c>
      <c r="G1192" s="13" t="n">
        <v>28.1</v>
      </c>
      <c r="H1192" s="12" t="n">
        <v>127</v>
      </c>
      <c r="I1192" s="13" t="n">
        <v>35</v>
      </c>
      <c r="J1192" s="17" t="n">
        <v>19</v>
      </c>
      <c r="K1192" s="10" t="inlineStr">
        <is>
          <t>あり</t>
        </is>
      </c>
      <c r="L1192" s="10" t="inlineStr">
        <is>
          <t>実走行</t>
        </is>
      </c>
      <c r="M1192" s="12" t="n">
        <v>44</v>
      </c>
      <c r="N1192" s="10" t="inlineStr">
        <is>
          <t>個人</t>
        </is>
      </c>
      <c r="O1192" s="18" t="inlineStr">
        <is>
          <t>コペン　L880k</t>
        </is>
      </c>
      <c r="P1192" s="10" t="inlineStr">
        <is>
          <t>https://page.auctions.yahoo.co.jp/jp/auction/e1229081836</t>
        </is>
      </c>
    </row>
    <row r="1193">
      <c r="A1193" s="6" t="inlineStr">
        <is>
          <t>2026-05-16</t>
        </is>
      </c>
      <c r="B1193" s="6" t="inlineStr">
        <is>
          <t>土</t>
        </is>
      </c>
      <c r="C1193" s="6" t="inlineStr">
        <is>
          <t>21:37</t>
        </is>
      </c>
      <c r="D1193" s="6" t="inlineStr">
        <is>
          <t>日産</t>
        </is>
      </c>
      <c r="E1193" s="6" t="inlineStr">
        <is>
          <t>フェアレディZ</t>
        </is>
      </c>
      <c r="F1193" s="15" t="n">
        <v>2008</v>
      </c>
      <c r="G1193" s="8" t="n">
        <v>53.1</v>
      </c>
      <c r="H1193" s="7" t="n">
        <v>76</v>
      </c>
      <c r="I1193" s="8" t="n">
        <v>80</v>
      </c>
      <c r="J1193" s="9" t="n">
        <v>16.2</v>
      </c>
      <c r="K1193" s="6" t="inlineStr">
        <is>
          <t>不明</t>
        </is>
      </c>
      <c r="L1193" s="6" t="inlineStr">
        <is>
          <t>実走行</t>
        </is>
      </c>
      <c r="M1193" s="7" t="n">
        <v>84</v>
      </c>
      <c r="N1193" s="6" t="inlineStr">
        <is>
          <t>個人</t>
        </is>
      </c>
      <c r="O1193" s="18" t="inlineStr">
        <is>
          <t xml:space="preserve">九州 福岡 日産 Z33 タイプF AT 後期最終 車検R9/12 16.2万km 純正ブレンボ フルエアロ V36純正ホイール 車高調 改造多数 S30 Z31 Z32 Z34 </t>
        </is>
      </c>
      <c r="P1193" s="6" t="inlineStr">
        <is>
          <t>https://page.auctions.yahoo.co.jp/jp/auction/v1229213685</t>
        </is>
      </c>
    </row>
    <row r="1194">
      <c r="A1194" s="10" t="inlineStr">
        <is>
          <t>2026-05-16</t>
        </is>
      </c>
      <c r="B1194" s="10" t="inlineStr">
        <is>
          <t>土</t>
        </is>
      </c>
      <c r="C1194" s="10" t="inlineStr">
        <is>
          <t>21:50</t>
        </is>
      </c>
      <c r="D1194" s="10" t="inlineStr">
        <is>
          <t>フォルクスワーゲン</t>
        </is>
      </c>
      <c r="E1194" s="10" t="inlineStr">
        <is>
          <t>ビートル</t>
        </is>
      </c>
      <c r="F1194" s="11" t="n">
        <v>1997</v>
      </c>
      <c r="G1194" s="13" t="n">
        <v>34.4</v>
      </c>
      <c r="H1194" s="12" t="n">
        <v>100</v>
      </c>
      <c r="I1194" s="13" t="n"/>
      <c r="J1194" s="17" t="n"/>
      <c r="K1194" s="10" t="inlineStr">
        <is>
          <t>不明</t>
        </is>
      </c>
      <c r="L1194" s="10" t="inlineStr"/>
      <c r="M1194" s="12" t="n">
        <v>49</v>
      </c>
      <c r="N1194" s="10" t="inlineStr">
        <is>
          <t>個人</t>
        </is>
      </c>
      <c r="O1194" s="18" t="inlineStr">
        <is>
          <t>フォルクスワーゲン ビートル 4MT 書類あり レストアベース 不動車 13AD 11AD 仕様</t>
        </is>
      </c>
      <c r="P1194" s="10" t="inlineStr">
        <is>
          <t>https://page.auctions.yahoo.co.jp/jp/auction/r1229674523</t>
        </is>
      </c>
    </row>
    <row r="1195">
      <c r="A1195" s="6" t="inlineStr">
        <is>
          <t>2026-05-16</t>
        </is>
      </c>
      <c r="B1195" s="6" t="inlineStr">
        <is>
          <t>土</t>
        </is>
      </c>
      <c r="C1195" s="6" t="inlineStr">
        <is>
          <t>22:13</t>
        </is>
      </c>
      <c r="D1195" s="6" t="inlineStr">
        <is>
          <t>日産</t>
        </is>
      </c>
      <c r="E1195" s="6" t="inlineStr">
        <is>
          <t>GT-R</t>
        </is>
      </c>
      <c r="F1195" s="15" t="n">
        <v>2011</v>
      </c>
      <c r="G1195" s="8" t="n">
        <v>780.6</v>
      </c>
      <c r="H1195" s="7" t="n"/>
      <c r="I1195" s="8" t="n"/>
      <c r="J1195" s="9" t="n">
        <v>6.3</v>
      </c>
      <c r="K1195" s="6" t="inlineStr">
        <is>
          <t>なし</t>
        </is>
      </c>
      <c r="L1195" s="6" t="inlineStr">
        <is>
          <t>実走行</t>
        </is>
      </c>
      <c r="M1195" s="7" t="n">
        <v>185</v>
      </c>
      <c r="N1195" s="6" t="inlineStr">
        <is>
          <t>個人</t>
        </is>
      </c>
      <c r="O1195" s="18" t="inlineStr">
        <is>
          <t>日産 GT-R R35 r35 車検付き r32 r33 r34 スカイライン skyline ipe可変バルブマフラー 交換、下取り大歓迎</t>
        </is>
      </c>
      <c r="P1195" s="6" t="inlineStr">
        <is>
          <t>https://page.auctions.yahoo.co.jp/jp/auction/s1228611115</t>
        </is>
      </c>
    </row>
    <row r="1196">
      <c r="A1196" s="10" t="inlineStr">
        <is>
          <t>2026-05-16</t>
        </is>
      </c>
      <c r="B1196" s="10" t="inlineStr">
        <is>
          <t>土</t>
        </is>
      </c>
      <c r="C1196" s="10" t="inlineStr">
        <is>
          <t>22:23</t>
        </is>
      </c>
      <c r="D1196" s="10" t="inlineStr">
        <is>
          <t>シボレー</t>
        </is>
      </c>
      <c r="E1196" s="10" t="inlineStr">
        <is>
          <t>コルベット</t>
        </is>
      </c>
      <c r="F1196" s="11" t="n">
        <v>2002</v>
      </c>
      <c r="G1196" s="13" t="n">
        <v>320</v>
      </c>
      <c r="H1196" s="12" t="n">
        <v>156</v>
      </c>
      <c r="I1196" s="13" t="n">
        <v>420</v>
      </c>
      <c r="J1196" s="17" t="n">
        <v>8.699999999999999</v>
      </c>
      <c r="K1196" s="10" t="inlineStr">
        <is>
          <t>なし</t>
        </is>
      </c>
      <c r="L1196" s="10" t="inlineStr">
        <is>
          <t>実走行</t>
        </is>
      </c>
      <c r="M1196" s="12" t="n">
        <v>2</v>
      </c>
      <c r="N1196" s="10" t="inlineStr">
        <is>
          <t>個人</t>
        </is>
      </c>
      <c r="O1196" s="18" t="inlineStr">
        <is>
          <t>極上コレクター美車　生涯ガレージ保管　車検R10.1.15　コルベットコンバーチブル2001　オーディオ300万級・プロショップコンテストレベル</t>
        </is>
      </c>
      <c r="P1196" s="10" t="inlineStr">
        <is>
          <t>https://page.auctions.yahoo.co.jp/jp/auction/m1224623412</t>
        </is>
      </c>
    </row>
    <row r="1197">
      <c r="A1197" s="6" t="inlineStr">
        <is>
          <t>2026-05-16</t>
        </is>
      </c>
      <c r="B1197" s="6" t="inlineStr">
        <is>
          <t>土</t>
        </is>
      </c>
      <c r="C1197" s="6" t="inlineStr">
        <is>
          <t>22:33</t>
        </is>
      </c>
      <c r="D1197" s="6" t="inlineStr">
        <is>
          <t>日産</t>
        </is>
      </c>
      <c r="E1197" s="6" t="inlineStr">
        <is>
          <t>スカイラインクーペ</t>
        </is>
      </c>
      <c r="F1197" s="15" t="n">
        <v>2008</v>
      </c>
      <c r="G1197" s="8" t="n">
        <v>60.4</v>
      </c>
      <c r="H1197" s="7" t="n">
        <v>87</v>
      </c>
      <c r="I1197" s="8" t="n"/>
      <c r="J1197" s="9" t="n">
        <v>21.4</v>
      </c>
      <c r="K1197" s="6" t="inlineStr">
        <is>
          <t>不明</t>
        </is>
      </c>
      <c r="L1197" s="6" t="inlineStr">
        <is>
          <t>実走行</t>
        </is>
      </c>
      <c r="M1197" s="7" t="n">
        <v>146</v>
      </c>
      <c r="N1197" s="6" t="inlineStr">
        <is>
          <t>個人</t>
        </is>
      </c>
      <c r="O1197" s="18" t="inlineStr">
        <is>
          <t xml:space="preserve">マニュアル車　車検１年以上　スカイラインクーペ　MT CKV36 </t>
        </is>
      </c>
      <c r="P1197" s="6" t="inlineStr">
        <is>
          <t>https://page.auctions.yahoo.co.jp/jp/auction/k1228590147</t>
        </is>
      </c>
    </row>
    <row r="1198">
      <c r="A1198" s="10" t="inlineStr">
        <is>
          <t>2026-05-16</t>
        </is>
      </c>
      <c r="B1198" s="10" t="inlineStr">
        <is>
          <t>土</t>
        </is>
      </c>
      <c r="C1198" s="10" t="inlineStr">
        <is>
          <t>22:40</t>
        </is>
      </c>
      <c r="D1198" s="10" t="inlineStr">
        <is>
          <t>三菱</t>
        </is>
      </c>
      <c r="E1198" s="10" t="inlineStr">
        <is>
          <t>ランサーエボリューション</t>
        </is>
      </c>
      <c r="F1198" s="11" t="n">
        <v>1997</v>
      </c>
      <c r="G1198" s="13" t="n">
        <v>122.9</v>
      </c>
      <c r="H1198" s="12" t="n">
        <v>77</v>
      </c>
      <c r="I1198" s="13" t="n"/>
      <c r="J1198" s="17" t="n">
        <v>13</v>
      </c>
      <c r="K1198" s="10" t="inlineStr">
        <is>
          <t>あり</t>
        </is>
      </c>
      <c r="L1198" s="10" t="inlineStr">
        <is>
          <t>実走行</t>
        </is>
      </c>
      <c r="M1198" s="12" t="n">
        <v>96</v>
      </c>
      <c r="N1198" s="10" t="inlineStr">
        <is>
          <t>個人</t>
        </is>
      </c>
      <c r="O1198" s="18" t="inlineStr">
        <is>
          <t>[引き取り限定　現状渡し]ランサーGSRエボリューションⅣ　レストアベース　一時末梢登録済　補修部品付き</t>
        </is>
      </c>
      <c r="P1198" s="10" t="inlineStr">
        <is>
          <t>https://page.auctions.yahoo.co.jp/jp/auction/x1229301313</t>
        </is>
      </c>
    </row>
    <row r="1199">
      <c r="A1199" s="6" t="inlineStr">
        <is>
          <t>2026-05-16</t>
        </is>
      </c>
      <c r="B1199" s="6" t="inlineStr">
        <is>
          <t>土</t>
        </is>
      </c>
      <c r="C1199" s="6" t="inlineStr">
        <is>
          <t>23:50</t>
        </is>
      </c>
      <c r="D1199" s="6" t="inlineStr">
        <is>
          <t>スズキ</t>
        </is>
      </c>
      <c r="E1199" s="6" t="inlineStr">
        <is>
          <t>カプチーノ</t>
        </is>
      </c>
      <c r="F1199" s="15" t="n">
        <v>1992</v>
      </c>
      <c r="G1199" s="8" t="n">
        <v>40.3</v>
      </c>
      <c r="H1199" s="7" t="n">
        <v>88</v>
      </c>
      <c r="I1199" s="8" t="n"/>
      <c r="J1199" s="9" t="n">
        <v>11.2</v>
      </c>
      <c r="K1199" s="6" t="inlineStr">
        <is>
          <t>あり</t>
        </is>
      </c>
      <c r="L1199" s="6" t="inlineStr">
        <is>
          <t>実走行</t>
        </is>
      </c>
      <c r="M1199" s="7" t="n">
        <v>187</v>
      </c>
      <c r="N1199" s="6" t="inlineStr">
        <is>
          <t>個人</t>
        </is>
      </c>
      <c r="O1199" s="18" t="inlineStr">
        <is>
          <t>スズキカプチーノEA11R女性所有車。走行少なめ</t>
        </is>
      </c>
      <c r="P1199" s="6" t="inlineStr">
        <is>
          <t>https://page.auctions.yahoo.co.jp/jp/auction/j1228587880</t>
        </is>
      </c>
    </row>
    <row r="1200">
      <c r="A1200" s="10" t="inlineStr">
        <is>
          <t>2026-05-15</t>
        </is>
      </c>
      <c r="B1200" s="10" t="inlineStr">
        <is>
          <t>金</t>
        </is>
      </c>
      <c r="C1200" s="10" t="inlineStr">
        <is>
          <t>08:02</t>
        </is>
      </c>
      <c r="D1200" s="10" t="inlineStr">
        <is>
          <t>シボレー</t>
        </is>
      </c>
      <c r="E1200" s="10" t="inlineStr">
        <is>
          <t>カマロ</t>
        </is>
      </c>
      <c r="F1200" s="11" t="n">
        <v>2009</v>
      </c>
      <c r="G1200" s="13" t="n">
        <v>95</v>
      </c>
      <c r="H1200" s="12" t="n"/>
      <c r="I1200" s="13" t="n">
        <v>150</v>
      </c>
      <c r="J1200" s="17" t="n">
        <v>13.2</v>
      </c>
      <c r="K1200" s="10" t="inlineStr">
        <is>
          <t>あり</t>
        </is>
      </c>
      <c r="L1200" s="10" t="inlineStr">
        <is>
          <t>実走行</t>
        </is>
      </c>
      <c r="M1200" s="12" t="n">
        <v>1</v>
      </c>
      <c r="N1200" s="10" t="inlineStr">
        <is>
          <t>個人</t>
        </is>
      </c>
      <c r="O1200" s="18" t="inlineStr">
        <is>
          <t>シボレー カマロ　3.6L 左ハンドル AT V6</t>
        </is>
      </c>
      <c r="P1200" s="10" t="inlineStr">
        <is>
          <t>https://page.auctions.yahoo.co.jp/jp/auction/e1229598796</t>
        </is>
      </c>
    </row>
    <row r="1201">
      <c r="A1201" s="6" t="inlineStr">
        <is>
          <t>2026-05-15</t>
        </is>
      </c>
      <c r="B1201" s="6" t="inlineStr">
        <is>
          <t>金</t>
        </is>
      </c>
      <c r="C1201" s="6" t="inlineStr">
        <is>
          <t>08:21</t>
        </is>
      </c>
      <c r="D1201" s="6" t="inlineStr">
        <is>
          <t>トヨタ</t>
        </is>
      </c>
      <c r="E1201" s="6" t="inlineStr">
        <is>
          <t>カローラレビン</t>
        </is>
      </c>
      <c r="F1201" s="15" t="n">
        <v>1986</v>
      </c>
      <c r="G1201" s="8" t="n">
        <v>200</v>
      </c>
      <c r="H1201" s="7" t="n"/>
      <c r="I1201" s="8" t="n">
        <v>200</v>
      </c>
      <c r="J1201" s="9" t="n"/>
      <c r="K1201" s="6" t="inlineStr">
        <is>
          <t>あり</t>
        </is>
      </c>
      <c r="L1201" s="6" t="inlineStr">
        <is>
          <t>不明</t>
        </is>
      </c>
      <c r="M1201" s="7" t="n">
        <v>17</v>
      </c>
      <c r="N1201" s="6" t="inlineStr">
        <is>
          <t>個人</t>
        </is>
      </c>
      <c r="O1201" s="18" t="inlineStr">
        <is>
          <t>AE86 トレノ顔レビン</t>
        </is>
      </c>
      <c r="P1201" s="6" t="inlineStr">
        <is>
          <t>https://page.auctions.yahoo.co.jp/jp/auction/h1229712862</t>
        </is>
      </c>
    </row>
    <row r="1202">
      <c r="A1202" s="10" t="inlineStr">
        <is>
          <t>2026-05-15</t>
        </is>
      </c>
      <c r="B1202" s="10" t="inlineStr">
        <is>
          <t>金</t>
        </is>
      </c>
      <c r="C1202" s="10" t="inlineStr">
        <is>
          <t>13:02</t>
        </is>
      </c>
      <c r="D1202" s="10" t="inlineStr">
        <is>
          <t>ダイハツ</t>
        </is>
      </c>
      <c r="E1202" s="10" t="inlineStr">
        <is>
          <t>コペン</t>
        </is>
      </c>
      <c r="F1202" s="11" t="n">
        <v>2003</v>
      </c>
      <c r="G1202" s="13" t="n">
        <v>23</v>
      </c>
      <c r="H1202" s="12" t="n">
        <v>91</v>
      </c>
      <c r="I1202" s="13" t="n">
        <v>33.5</v>
      </c>
      <c r="J1202" s="17" t="n">
        <v>16.4</v>
      </c>
      <c r="K1202" s="10" t="inlineStr">
        <is>
          <t>不明</t>
        </is>
      </c>
      <c r="L1202" s="10" t="inlineStr">
        <is>
          <t>実走行</t>
        </is>
      </c>
      <c r="M1202" s="12" t="n">
        <v>1</v>
      </c>
      <c r="N1202" s="10" t="inlineStr">
        <is>
          <t>個人</t>
        </is>
      </c>
      <c r="O1202" s="18" t="inlineStr">
        <is>
          <t>コペン L880K 【整備多数／電動オープンOK】車検R9/10 即乗り可 ナビETC　SHOWAサス交換　16万km</t>
        </is>
      </c>
      <c r="P1202" s="10" t="inlineStr">
        <is>
          <t>https://page.auctions.yahoo.co.jp/jp/auction/p1228337277</t>
        </is>
      </c>
    </row>
    <row r="1203">
      <c r="A1203" s="6" t="inlineStr">
        <is>
          <t>2026-05-15</t>
        </is>
      </c>
      <c r="B1203" s="6" t="inlineStr">
        <is>
          <t>金</t>
        </is>
      </c>
      <c r="C1203" s="6" t="inlineStr">
        <is>
          <t>19:04</t>
        </is>
      </c>
      <c r="D1203" s="6" t="inlineStr">
        <is>
          <t>トヨタ</t>
        </is>
      </c>
      <c r="E1203" s="6" t="inlineStr">
        <is>
          <t>86</t>
        </is>
      </c>
      <c r="F1203" s="15" t="n">
        <v>2012</v>
      </c>
      <c r="G1203" s="8" t="n">
        <v>70.09999999999999</v>
      </c>
      <c r="H1203" s="7" t="n">
        <v>98</v>
      </c>
      <c r="I1203" s="8" t="n"/>
      <c r="J1203" s="9" t="n">
        <v>17.6</v>
      </c>
      <c r="K1203" s="6" t="inlineStr">
        <is>
          <t>なし</t>
        </is>
      </c>
      <c r="L1203" s="6" t="inlineStr">
        <is>
          <t>実走行</t>
        </is>
      </c>
      <c r="M1203" s="7" t="n">
        <v>23</v>
      </c>
      <c r="N1203" s="6" t="inlineStr">
        <is>
          <t>個人</t>
        </is>
      </c>
      <c r="O1203" s="18" t="inlineStr">
        <is>
          <t>売り切り！トヨタ 86 GT ！検9年2月！社外ナビ！Bカメラ！社外前後ライト！社外マフラー！カーボンボンネット！17万キロ！6MT！修復歴なし</t>
        </is>
      </c>
      <c r="P1203" s="6" t="inlineStr">
        <is>
          <t>https://page.auctions.yahoo.co.jp/jp/auction/f1229221015</t>
        </is>
      </c>
    </row>
    <row r="1204">
      <c r="A1204" s="10" t="inlineStr">
        <is>
          <t>2026-05-15</t>
        </is>
      </c>
      <c r="B1204" s="10" t="inlineStr">
        <is>
          <t>金</t>
        </is>
      </c>
      <c r="C1204" s="10" t="inlineStr">
        <is>
          <t>19:20</t>
        </is>
      </c>
      <c r="D1204" s="10" t="inlineStr">
        <is>
          <t>マツダ</t>
        </is>
      </c>
      <c r="E1204" s="10" t="inlineStr">
        <is>
          <t>RX-8</t>
        </is>
      </c>
      <c r="F1204" s="11" t="n">
        <v>2005</v>
      </c>
      <c r="G1204" s="13" t="n">
        <v>15.1</v>
      </c>
      <c r="H1204" s="12" t="n">
        <v>50</v>
      </c>
      <c r="I1204" s="13" t="n"/>
      <c r="J1204" s="17" t="n">
        <v>10.1</v>
      </c>
      <c r="K1204" s="10" t="inlineStr">
        <is>
          <t>不明</t>
        </is>
      </c>
      <c r="L1204" s="10" t="inlineStr">
        <is>
          <t>実走行</t>
        </is>
      </c>
      <c r="M1204" s="12" t="n">
        <v>65</v>
      </c>
      <c r="N1204" s="10" t="inlineStr">
        <is>
          <t>個人</t>
        </is>
      </c>
      <c r="O1204" s="18" t="inlineStr">
        <is>
          <t>マツダ RX-8 レッド 4AT 前期型</t>
        </is>
      </c>
      <c r="P1204" s="10" t="inlineStr">
        <is>
          <t>https://page.auctions.yahoo.co.jp/jp/auction/q1228403966</t>
        </is>
      </c>
    </row>
    <row r="1205">
      <c r="A1205" s="6" t="inlineStr">
        <is>
          <t>2026-05-15</t>
        </is>
      </c>
      <c r="B1205" s="6" t="inlineStr">
        <is>
          <t>金</t>
        </is>
      </c>
      <c r="C1205" s="6" t="inlineStr">
        <is>
          <t>19:31</t>
        </is>
      </c>
      <c r="D1205" s="6" t="inlineStr">
        <is>
          <t>トヨタ</t>
        </is>
      </c>
      <c r="E1205" s="6" t="inlineStr">
        <is>
          <t>86</t>
        </is>
      </c>
      <c r="F1205" s="15" t="n">
        <v>2012</v>
      </c>
      <c r="G1205" s="8" t="n">
        <v>75.09999999999999</v>
      </c>
      <c r="H1205" s="7" t="n">
        <v>105</v>
      </c>
      <c r="I1205" s="8" t="n"/>
      <c r="J1205" s="9" t="n">
        <v>11.3</v>
      </c>
      <c r="K1205" s="6" t="inlineStr">
        <is>
          <t>なし</t>
        </is>
      </c>
      <c r="L1205" s="6" t="inlineStr">
        <is>
          <t>実走行</t>
        </is>
      </c>
      <c r="M1205" s="7" t="n">
        <v>34</v>
      </c>
      <c r="N1205" s="6" t="inlineStr">
        <is>
          <t>個人</t>
        </is>
      </c>
      <c r="O1205" s="18" t="inlineStr">
        <is>
          <t>売り切り！トヨタ 86 GT！平成24年式！6MT！モデリスタエアロ！純正ナビ！11万キロ！修復歴なし！</t>
        </is>
      </c>
      <c r="P1205" s="6" t="inlineStr">
        <is>
          <t>https://page.auctions.yahoo.co.jp/jp/auction/n1229227775</t>
        </is>
      </c>
    </row>
    <row r="1206">
      <c r="A1206" s="10" t="inlineStr">
        <is>
          <t>2026-05-14</t>
        </is>
      </c>
      <c r="B1206" s="10" t="inlineStr">
        <is>
          <t>木</t>
        </is>
      </c>
      <c r="C1206" s="10" t="inlineStr">
        <is>
          <t>11:19</t>
        </is>
      </c>
      <c r="D1206" s="10" t="inlineStr">
        <is>
          <t>ホンダ</t>
        </is>
      </c>
      <c r="E1206" s="10" t="inlineStr">
        <is>
          <t>ビート</t>
        </is>
      </c>
      <c r="F1206" s="11" t="n">
        <v>1991</v>
      </c>
      <c r="G1206" s="13" t="n">
        <v>36</v>
      </c>
      <c r="H1206" s="12" t="n">
        <v>92</v>
      </c>
      <c r="I1206" s="13" t="n">
        <v>36</v>
      </c>
      <c r="J1206" s="17" t="n">
        <v>19.3</v>
      </c>
      <c r="K1206" s="10" t="inlineStr">
        <is>
          <t>不明</t>
        </is>
      </c>
      <c r="L1206" s="10" t="inlineStr">
        <is>
          <t>実走行</t>
        </is>
      </c>
      <c r="M1206" s="12" t="n">
        <v>56</v>
      </c>
      <c r="N1206" s="10" t="inlineStr">
        <is>
          <t>個人</t>
        </is>
      </c>
      <c r="O1206" s="18" t="inlineStr">
        <is>
          <t xml:space="preserve">希少 ホンダ ビート PP1 マニュアル 5MT ハードトップ付 車検付き 記録簿多数有 リビルトミッション 千葉県 検 コペン L880K NA6CE JA11 </t>
        </is>
      </c>
      <c r="P1206" s="10" t="inlineStr">
        <is>
          <t>https://page.auctions.yahoo.co.jp/jp/auction/n1228389055</t>
        </is>
      </c>
    </row>
    <row r="1207">
      <c r="A1207" s="6" t="inlineStr">
        <is>
          <t>2026-05-14</t>
        </is>
      </c>
      <c r="B1207" s="6" t="inlineStr">
        <is>
          <t>木</t>
        </is>
      </c>
      <c r="C1207" s="6" t="inlineStr">
        <is>
          <t>13:55</t>
        </is>
      </c>
      <c r="D1207" s="6" t="inlineStr">
        <is>
          <t>プジョー</t>
        </is>
      </c>
      <c r="E1207" s="6" t="inlineStr">
        <is>
          <t>RCZ</t>
        </is>
      </c>
      <c r="F1207" s="15" t="n">
        <v>2010</v>
      </c>
      <c r="G1207" s="8" t="n">
        <v>79.8</v>
      </c>
      <c r="H1207" s="7" t="n">
        <v>134</v>
      </c>
      <c r="I1207" s="8" t="n">
        <v>79.8</v>
      </c>
      <c r="J1207" s="9" t="n">
        <v>10</v>
      </c>
      <c r="K1207" s="6" t="inlineStr">
        <is>
          <t>なし</t>
        </is>
      </c>
      <c r="L1207" s="6" t="inlineStr">
        <is>
          <t>実走行</t>
        </is>
      </c>
      <c r="M1207" s="7" t="n">
        <v>1</v>
      </c>
      <c r="N1207" s="6" t="inlineStr">
        <is>
          <t>個人</t>
        </is>
      </c>
      <c r="O1207" s="18" t="inlineStr">
        <is>
          <t>プジョー（PEUGEOT) RCZ 6MT　（車検43万円+他高額整備多数してます。）</t>
        </is>
      </c>
      <c r="P1207" s="6" t="inlineStr">
        <is>
          <t>https://page.auctions.yahoo.co.jp/jp/auction/p1212364994</t>
        </is>
      </c>
    </row>
    <row r="1208">
      <c r="A1208" s="10" t="inlineStr">
        <is>
          <t>2026-05-14</t>
        </is>
      </c>
      <c r="B1208" s="10" t="inlineStr">
        <is>
          <t>木</t>
        </is>
      </c>
      <c r="C1208" s="10" t="inlineStr">
        <is>
          <t>15:48</t>
        </is>
      </c>
      <c r="D1208" s="10" t="inlineStr">
        <is>
          <t>日産</t>
        </is>
      </c>
      <c r="E1208" s="10" t="inlineStr">
        <is>
          <t>シルビア</t>
        </is>
      </c>
      <c r="F1208" s="11" t="n">
        <v>2001</v>
      </c>
      <c r="G1208" s="13" t="n">
        <v>348</v>
      </c>
      <c r="H1208" s="12" t="n">
        <v>112</v>
      </c>
      <c r="I1208" s="13" t="n">
        <v>348</v>
      </c>
      <c r="J1208" s="17" t="n">
        <v>19.2</v>
      </c>
      <c r="K1208" s="10" t="inlineStr">
        <is>
          <t>不明</t>
        </is>
      </c>
      <c r="L1208" s="10" t="inlineStr">
        <is>
          <t>実走行</t>
        </is>
      </c>
      <c r="M1208" s="12" t="n">
        <v>1</v>
      </c>
      <c r="N1208" s="10" t="inlineStr">
        <is>
          <t>個人</t>
        </is>
      </c>
      <c r="O1208" s="18" t="inlineStr">
        <is>
          <t>432馬力 車検残1年9ヶ月 S15 シルビア スペックR HPI強化6速ミッション GCG G25 550タービン 改造点 付属品多数</t>
        </is>
      </c>
      <c r="P1208" s="10" t="inlineStr">
        <is>
          <t>https://page.auctions.yahoo.co.jp/jp/auction/q1227589297</t>
        </is>
      </c>
    </row>
    <row r="1209">
      <c r="A1209" s="6" t="inlineStr">
        <is>
          <t>2026-05-14</t>
        </is>
      </c>
      <c r="B1209" s="6" t="inlineStr">
        <is>
          <t>木</t>
        </is>
      </c>
      <c r="C1209" s="6" t="inlineStr">
        <is>
          <t>17:15</t>
        </is>
      </c>
      <c r="D1209" s="6" t="inlineStr">
        <is>
          <t>マツダ</t>
        </is>
      </c>
      <c r="E1209" s="6" t="inlineStr">
        <is>
          <t>ロードスター</t>
        </is>
      </c>
      <c r="F1209" s="15" t="n">
        <v>2006</v>
      </c>
      <c r="G1209" s="8" t="n">
        <v>60</v>
      </c>
      <c r="H1209" s="7" t="n">
        <v>133</v>
      </c>
      <c r="I1209" s="8" t="n">
        <v>60</v>
      </c>
      <c r="J1209" s="9" t="n">
        <v>22.4</v>
      </c>
      <c r="K1209" s="6" t="inlineStr">
        <is>
          <t>不明</t>
        </is>
      </c>
      <c r="L1209" s="6" t="inlineStr">
        <is>
          <t>実走行</t>
        </is>
      </c>
      <c r="M1209" s="7" t="n">
        <v>1</v>
      </c>
      <c r="N1209" s="6" t="inlineStr">
        <is>
          <t>個人</t>
        </is>
      </c>
      <c r="O1209" s="18" t="inlineStr">
        <is>
          <t>☆走行２２万ｋ・絶好調！ＮＣロードスター・通好み５速ＭＴ・絶版高額パーツ多数・検８年８月☆</t>
        </is>
      </c>
      <c r="P1209" s="6" t="inlineStr">
        <is>
          <t>https://page.auctions.yahoo.co.jp/jp/auction/s1229903661</t>
        </is>
      </c>
    </row>
    <row r="1210">
      <c r="A1210" s="10" t="inlineStr">
        <is>
          <t>2026-05-14</t>
        </is>
      </c>
      <c r="B1210" s="10" t="inlineStr">
        <is>
          <t>木</t>
        </is>
      </c>
      <c r="C1210" s="10" t="inlineStr">
        <is>
          <t>18:52</t>
        </is>
      </c>
      <c r="D1210" s="10" t="inlineStr">
        <is>
          <t>ダイハツ</t>
        </is>
      </c>
      <c r="E1210" s="10" t="inlineStr">
        <is>
          <t>コペン</t>
        </is>
      </c>
      <c r="F1210" s="11" t="n">
        <v>2003</v>
      </c>
      <c r="G1210" s="13" t="n">
        <v>29.8</v>
      </c>
      <c r="H1210" s="12" t="n">
        <v>117</v>
      </c>
      <c r="I1210" s="13" t="n">
        <v>29.8</v>
      </c>
      <c r="J1210" s="17" t="n">
        <v>18.3</v>
      </c>
      <c r="K1210" s="10" t="inlineStr">
        <is>
          <t>なし</t>
        </is>
      </c>
      <c r="L1210" s="10" t="inlineStr">
        <is>
          <t>実走行</t>
        </is>
      </c>
      <c r="M1210" s="12" t="n">
        <v>1</v>
      </c>
      <c r="N1210" s="10" t="inlineStr">
        <is>
          <t>業者</t>
        </is>
      </c>
      <c r="O1210" s="18" t="inlineStr">
        <is>
          <t>コペン 660 アクティブトップ 電動オープン　キーレス</t>
        </is>
      </c>
      <c r="P1210" s="10" t="inlineStr">
        <is>
          <t>https://page.auctions.yahoo.co.jp/jp/auction/q1228551675</t>
        </is>
      </c>
    </row>
    <row r="1211">
      <c r="A1211" s="6" t="inlineStr">
        <is>
          <t>2026-05-14</t>
        </is>
      </c>
      <c r="B1211" s="6" t="inlineStr">
        <is>
          <t>木</t>
        </is>
      </c>
      <c r="C1211" s="6" t="inlineStr">
        <is>
          <t>19:32</t>
        </is>
      </c>
      <c r="D1211" s="6" t="inlineStr">
        <is>
          <t>日産</t>
        </is>
      </c>
      <c r="E1211" s="6" t="inlineStr">
        <is>
          <t>フェアレディZ</t>
        </is>
      </c>
      <c r="F1211" s="15" t="n">
        <v>2003</v>
      </c>
      <c r="G1211" s="8" t="n">
        <v>44.3</v>
      </c>
      <c r="H1211" s="7" t="n">
        <v>108</v>
      </c>
      <c r="I1211" s="8" t="n"/>
      <c r="J1211" s="9" t="n">
        <v>6</v>
      </c>
      <c r="K1211" s="6" t="inlineStr">
        <is>
          <t>不明</t>
        </is>
      </c>
      <c r="L1211" s="6" t="inlineStr">
        <is>
          <t>実走行</t>
        </is>
      </c>
      <c r="M1211" s="7" t="n">
        <v>45</v>
      </c>
      <c r="N1211" s="6" t="inlineStr">
        <is>
          <t>個人</t>
        </is>
      </c>
      <c r="O1211" s="18" t="inlineStr">
        <is>
          <t>日産 フェアレディZ Z33 バージョンT 6万キロ車検 2年付き</t>
        </is>
      </c>
      <c r="P1211" s="6" t="inlineStr">
        <is>
          <t>https://page.auctions.yahoo.co.jp/jp/auction/v1228895605</t>
        </is>
      </c>
    </row>
    <row r="1212">
      <c r="A1212" s="10" t="inlineStr">
        <is>
          <t>2026-05-14</t>
        </is>
      </c>
      <c r="B1212" s="10" t="inlineStr">
        <is>
          <t>木</t>
        </is>
      </c>
      <c r="C1212" s="10" t="inlineStr">
        <is>
          <t>22:02</t>
        </is>
      </c>
      <c r="D1212" s="10" t="inlineStr">
        <is>
          <t>マツダ</t>
        </is>
      </c>
      <c r="E1212" s="10" t="inlineStr">
        <is>
          <t>RX-8</t>
        </is>
      </c>
      <c r="F1212" s="11" t="n">
        <v>2006</v>
      </c>
      <c r="G1212" s="13" t="n">
        <v>47.6</v>
      </c>
      <c r="H1212" s="12" t="n">
        <v>119</v>
      </c>
      <c r="I1212" s="13" t="n"/>
      <c r="J1212" s="17" t="n">
        <v>7.2</v>
      </c>
      <c r="K1212" s="10" t="inlineStr">
        <is>
          <t>あり</t>
        </is>
      </c>
      <c r="L1212" s="10" t="inlineStr">
        <is>
          <t>実走行</t>
        </is>
      </c>
      <c r="M1212" s="12" t="n">
        <v>62</v>
      </c>
      <c r="N1212" s="10" t="inlineStr">
        <is>
          <t>個人</t>
        </is>
      </c>
      <c r="O1212" s="18" t="inlineStr">
        <is>
          <t>在庫整理の為出品☆千葉発☆RX-8☆タイプS☆６速MT☆走行7.3万Km☆車検令和９年５月まで☆KENSTYLEフルエアロ☆車高調☆機関良好☆</t>
        </is>
      </c>
      <c r="P1212" s="10" t="inlineStr">
        <is>
          <t>https://page.auctions.yahoo.co.jp/jp/auction/q1229278572</t>
        </is>
      </c>
    </row>
    <row r="1213">
      <c r="A1213" s="6" t="inlineStr">
        <is>
          <t>2026-05-14</t>
        </is>
      </c>
      <c r="B1213" s="6" t="inlineStr">
        <is>
          <t>木</t>
        </is>
      </c>
      <c r="C1213" s="6" t="inlineStr">
        <is>
          <t>22:52</t>
        </is>
      </c>
      <c r="D1213" s="6" t="inlineStr">
        <is>
          <t>スバル</t>
        </is>
      </c>
      <c r="E1213" s="6" t="inlineStr">
        <is>
          <t>BRZ</t>
        </is>
      </c>
      <c r="F1213" s="15" t="n">
        <v>2015</v>
      </c>
      <c r="G1213" s="8" t="n">
        <v>75.3</v>
      </c>
      <c r="H1213" s="7" t="n">
        <v>111</v>
      </c>
      <c r="I1213" s="8" t="n"/>
      <c r="J1213" s="9" t="n">
        <v>12.8</v>
      </c>
      <c r="K1213" s="6" t="inlineStr">
        <is>
          <t>不明</t>
        </is>
      </c>
      <c r="L1213" s="6" t="inlineStr">
        <is>
          <t>実走行</t>
        </is>
      </c>
      <c r="M1213" s="7" t="n">
        <v>161</v>
      </c>
      <c r="N1213" s="6" t="inlineStr">
        <is>
          <t>個人</t>
        </is>
      </c>
      <c r="O1213" s="18" t="inlineStr">
        <is>
          <t>動画有！売り切り！美車！H27年 スバル BRZ Sグレード ZC6 エンジン好調！検）トヨタ 86 佐賀福岡</t>
        </is>
      </c>
      <c r="P1213" s="6" t="inlineStr">
        <is>
          <t>https://page.auctions.yahoo.co.jp/jp/auction/j1229071573</t>
        </is>
      </c>
    </row>
    <row r="1214">
      <c r="A1214" s="10" t="inlineStr">
        <is>
          <t>2026-05-13</t>
        </is>
      </c>
      <c r="B1214" s="10" t="inlineStr">
        <is>
          <t>水</t>
        </is>
      </c>
      <c r="C1214" s="10" t="inlineStr">
        <is>
          <t>10:26</t>
        </is>
      </c>
      <c r="D1214" s="10" t="inlineStr">
        <is>
          <t>ホンダ</t>
        </is>
      </c>
      <c r="E1214" s="10" t="inlineStr">
        <is>
          <t>ビート</t>
        </is>
      </c>
      <c r="F1214" s="11" t="n">
        <v>1991</v>
      </c>
      <c r="G1214" s="13" t="n">
        <v>35</v>
      </c>
      <c r="H1214" s="12" t="n">
        <v>90</v>
      </c>
      <c r="I1214" s="13" t="n">
        <v>35</v>
      </c>
      <c r="J1214" s="17" t="n">
        <v>14.6</v>
      </c>
      <c r="K1214" s="10" t="inlineStr">
        <is>
          <t>なし</t>
        </is>
      </c>
      <c r="L1214" s="10" t="inlineStr">
        <is>
          <t>実走行</t>
        </is>
      </c>
      <c r="M1214" s="12" t="n">
        <v>1</v>
      </c>
      <c r="N1214" s="10" t="inlineStr">
        <is>
          <t>個人</t>
        </is>
      </c>
      <c r="O1214" s="18" t="inlineStr">
        <is>
          <t>ホンダ ビート PP1 1991年モデル 走行146000km</t>
        </is>
      </c>
      <c r="P1214" s="10" t="inlineStr">
        <is>
          <t>https://page.auctions.yahoo.co.jp/jp/auction/k1229684020</t>
        </is>
      </c>
    </row>
    <row r="1215">
      <c r="A1215" s="6" t="inlineStr">
        <is>
          <t>2026-05-13</t>
        </is>
      </c>
      <c r="B1215" s="6" t="inlineStr">
        <is>
          <t>水</t>
        </is>
      </c>
      <c r="C1215" s="6" t="inlineStr">
        <is>
          <t>11:45</t>
        </is>
      </c>
      <c r="D1215" s="6" t="inlineStr">
        <is>
          <t>トヨタ</t>
        </is>
      </c>
      <c r="E1215" s="6" t="inlineStr">
        <is>
          <t>カローラレビン</t>
        </is>
      </c>
      <c r="F1215" s="15" t="n">
        <v>1987</v>
      </c>
      <c r="G1215" s="8" t="n">
        <v>140</v>
      </c>
      <c r="H1215" s="7" t="n"/>
      <c r="I1215" s="8" t="n">
        <v>140</v>
      </c>
      <c r="J1215" s="9" t="n"/>
      <c r="K1215" s="6" t="inlineStr">
        <is>
          <t>あり</t>
        </is>
      </c>
      <c r="L1215" s="6" t="inlineStr">
        <is>
          <t>不明</t>
        </is>
      </c>
      <c r="M1215" s="7" t="n">
        <v>4</v>
      </c>
      <c r="N1215" s="6" t="inlineStr">
        <is>
          <t>個人</t>
        </is>
      </c>
      <c r="O1215" s="18" t="inlineStr">
        <is>
          <t>AE86レビン黒ヘッド5バブルエンジン</t>
        </is>
      </c>
      <c r="P1215" s="6" t="inlineStr">
        <is>
          <t>https://page.auctions.yahoo.co.jp/jp/auction/d1229694115</t>
        </is>
      </c>
    </row>
    <row r="1216">
      <c r="A1216" s="10" t="inlineStr">
        <is>
          <t>2026-05-13</t>
        </is>
      </c>
      <c r="B1216" s="10" t="inlineStr">
        <is>
          <t>水</t>
        </is>
      </c>
      <c r="C1216" s="10" t="inlineStr">
        <is>
          <t>21:41</t>
        </is>
      </c>
      <c r="D1216" s="10" t="inlineStr">
        <is>
          <t>トヨタ</t>
        </is>
      </c>
      <c r="E1216" s="10" t="inlineStr">
        <is>
          <t>MR-S</t>
        </is>
      </c>
      <c r="F1216" s="11" t="n">
        <v>2000</v>
      </c>
      <c r="G1216" s="13" t="n">
        <v>56</v>
      </c>
      <c r="H1216" s="12" t="n"/>
      <c r="I1216" s="13" t="n"/>
      <c r="J1216" s="17" t="n">
        <v>15.1</v>
      </c>
      <c r="K1216" s="10" t="inlineStr">
        <is>
          <t>なし</t>
        </is>
      </c>
      <c r="L1216" s="10" t="inlineStr">
        <is>
          <t>実走行</t>
        </is>
      </c>
      <c r="M1216" s="12" t="n">
        <v>167</v>
      </c>
      <c r="N1216" s="10" t="inlineStr">
        <is>
          <t>個人</t>
        </is>
      </c>
      <c r="O1216" s="18" t="inlineStr">
        <is>
          <t>☆千葉発☆MR-S☆1.8Sエディション☆５速MT☆車高調☆WORKアルミ☆自走OK☆走行１５万Km☆</t>
        </is>
      </c>
      <c r="P1216" s="10" t="inlineStr">
        <is>
          <t>https://page.auctions.yahoo.co.jp/jp/auction/t1229274290</t>
        </is>
      </c>
    </row>
    <row r="1217">
      <c r="A1217" s="6" t="inlineStr">
        <is>
          <t>2026-05-13</t>
        </is>
      </c>
      <c r="B1217" s="6" t="inlineStr">
        <is>
          <t>水</t>
        </is>
      </c>
      <c r="C1217" s="6" t="inlineStr">
        <is>
          <t>22:18</t>
        </is>
      </c>
      <c r="D1217" s="6" t="inlineStr">
        <is>
          <t>フォルクスワーゲン</t>
        </is>
      </c>
      <c r="E1217" s="6" t="inlineStr">
        <is>
          <t>ザ・ビートル</t>
        </is>
      </c>
      <c r="F1217" s="15" t="n">
        <v>2014</v>
      </c>
      <c r="G1217" s="8" t="n">
        <v>30.3</v>
      </c>
      <c r="H1217" s="7" t="n">
        <v>92</v>
      </c>
      <c r="I1217" s="8" t="n">
        <v>62.6</v>
      </c>
      <c r="J1217" s="9" t="n">
        <v>14.9</v>
      </c>
      <c r="K1217" s="6" t="inlineStr">
        <is>
          <t>なし</t>
        </is>
      </c>
      <c r="L1217" s="6" t="inlineStr">
        <is>
          <t>実走行</t>
        </is>
      </c>
      <c r="M1217" s="7" t="n">
        <v>146</v>
      </c>
      <c r="N1217" s="6" t="inlineStr">
        <is>
          <t>個人</t>
        </is>
      </c>
      <c r="O1217" s="18" t="inlineStr">
        <is>
          <t>リサイクル込み！！2014年式！ザ・ビートル 2.0ターボ 検R9/2 純正ナビTV ETC iPodケーブル</t>
        </is>
      </c>
      <c r="P1217" s="6" t="inlineStr">
        <is>
          <t>https://page.auctions.yahoo.co.jp/jp/auction/p1222419245</t>
        </is>
      </c>
    </row>
    <row r="1218">
      <c r="A1218" s="10" t="inlineStr">
        <is>
          <t>2026-05-13</t>
        </is>
      </c>
      <c r="B1218" s="10" t="inlineStr">
        <is>
          <t>水</t>
        </is>
      </c>
      <c r="C1218" s="10" t="inlineStr">
        <is>
          <t>22:32</t>
        </is>
      </c>
      <c r="D1218" s="10" t="inlineStr">
        <is>
          <t>マツダ</t>
        </is>
      </c>
      <c r="E1218" s="10" t="inlineStr">
        <is>
          <t>ロードスター</t>
        </is>
      </c>
      <c r="F1218" s="11" t="n">
        <v>2007</v>
      </c>
      <c r="G1218" s="13" t="n">
        <v>79.8</v>
      </c>
      <c r="H1218" s="12" t="n">
        <v>145</v>
      </c>
      <c r="I1218" s="13" t="n">
        <v>79.8</v>
      </c>
      <c r="J1218" s="17" t="n">
        <v>11.4</v>
      </c>
      <c r="K1218" s="10" t="inlineStr">
        <is>
          <t>なし</t>
        </is>
      </c>
      <c r="L1218" s="10" t="inlineStr">
        <is>
          <t>実走行</t>
        </is>
      </c>
      <c r="M1218" s="12" t="n">
        <v>1</v>
      </c>
      <c r="N1218" s="10" t="inlineStr">
        <is>
          <t>個人</t>
        </is>
      </c>
      <c r="O1218" s="18" t="inlineStr">
        <is>
          <t>NCECロードスター　NR-A　5MT　希少</t>
        </is>
      </c>
      <c r="P1218" s="10" t="inlineStr">
        <is>
          <t>https://page.auctions.yahoo.co.jp/jp/auction/v1223055373</t>
        </is>
      </c>
    </row>
    <row r="1219">
      <c r="A1219" s="6" t="inlineStr">
        <is>
          <t>2026-05-13</t>
        </is>
      </c>
      <c r="B1219" s="6" t="inlineStr">
        <is>
          <t>水</t>
        </is>
      </c>
      <c r="C1219" s="6" t="inlineStr">
        <is>
          <t>22:53</t>
        </is>
      </c>
      <c r="D1219" s="6" t="inlineStr">
        <is>
          <t>トヨタ</t>
        </is>
      </c>
      <c r="E1219" s="6" t="inlineStr">
        <is>
          <t>MR-S</t>
        </is>
      </c>
      <c r="F1219" s="15" t="n">
        <v>2007</v>
      </c>
      <c r="G1219" s="8" t="n">
        <v>42.7</v>
      </c>
      <c r="H1219" s="7" t="n">
        <v>97</v>
      </c>
      <c r="I1219" s="8" t="n"/>
      <c r="J1219" s="9" t="n">
        <v>15.9</v>
      </c>
      <c r="K1219" s="6" t="inlineStr">
        <is>
          <t>不明</t>
        </is>
      </c>
      <c r="L1219" s="6" t="inlineStr">
        <is>
          <t>実走行</t>
        </is>
      </c>
      <c r="M1219" s="7" t="n">
        <v>109</v>
      </c>
      <c r="N1219" s="6" t="inlineStr">
        <is>
          <t>個人</t>
        </is>
      </c>
      <c r="O1219" s="18" t="inlineStr">
        <is>
          <t>動画有！売り切り！美車！H19年 トヨタ MR-S Vエディション ファイナルバージョン エンジン好調！佐賀福岡</t>
        </is>
      </c>
      <c r="P1219" s="6" t="inlineStr">
        <is>
          <t>https://page.auctions.yahoo.co.jp/jp/auction/e1229081503</t>
        </is>
      </c>
    </row>
    <row r="1220">
      <c r="A1220" s="10" t="inlineStr">
        <is>
          <t>2026-05-13</t>
        </is>
      </c>
      <c r="B1220" s="10" t="inlineStr">
        <is>
          <t>水</t>
        </is>
      </c>
      <c r="C1220" s="10" t="inlineStr">
        <is>
          <t>23:06</t>
        </is>
      </c>
      <c r="D1220" s="10" t="inlineStr">
        <is>
          <t>ダイハツ</t>
        </is>
      </c>
      <c r="E1220" s="10" t="inlineStr">
        <is>
          <t>コペン</t>
        </is>
      </c>
      <c r="F1220" s="11" t="n">
        <v>2003</v>
      </c>
      <c r="G1220" s="13" t="n">
        <v>14.5</v>
      </c>
      <c r="H1220" s="12" t="n">
        <v>57</v>
      </c>
      <c r="I1220" s="13" t="n">
        <v>14.5</v>
      </c>
      <c r="J1220" s="17" t="n">
        <v>20</v>
      </c>
      <c r="K1220" s="10" t="inlineStr">
        <is>
          <t>不明</t>
        </is>
      </c>
      <c r="L1220" s="10" t="inlineStr">
        <is>
          <t>実走行</t>
        </is>
      </c>
      <c r="M1220" s="12" t="n">
        <v>1</v>
      </c>
      <c r="N1220" s="10" t="inlineStr">
        <is>
          <t>個人</t>
        </is>
      </c>
      <c r="O1220" s="18" t="inlineStr">
        <is>
          <t>埼玉発★平成１５年式★コペン♪落札金額のみ★</t>
        </is>
      </c>
      <c r="P1220" s="10" t="inlineStr">
        <is>
          <t>https://page.auctions.yahoo.co.jp/jp/auction/f1228826605</t>
        </is>
      </c>
    </row>
    <row r="1221">
      <c r="A1221" s="6" t="inlineStr">
        <is>
          <t>2026-05-12</t>
        </is>
      </c>
      <c r="B1221" s="6" t="inlineStr">
        <is>
          <t>火</t>
        </is>
      </c>
      <c r="C1221" s="6" t="inlineStr">
        <is>
          <t>11:06</t>
        </is>
      </c>
      <c r="D1221" s="6" t="inlineStr">
        <is>
          <t>スズキ</t>
        </is>
      </c>
      <c r="E1221" s="6" t="inlineStr">
        <is>
          <t>カプチーノ</t>
        </is>
      </c>
      <c r="F1221" s="15" t="n">
        <v>1992</v>
      </c>
      <c r="G1221" s="8" t="n">
        <v>120</v>
      </c>
      <c r="H1221" s="7" t="n">
        <v>263</v>
      </c>
      <c r="I1221" s="8" t="n">
        <v>135</v>
      </c>
      <c r="J1221" s="9" t="n">
        <v>3.5</v>
      </c>
      <c r="K1221" s="6" t="inlineStr">
        <is>
          <t>不明</t>
        </is>
      </c>
      <c r="L1221" s="6" t="inlineStr">
        <is>
          <t>実走行</t>
        </is>
      </c>
      <c r="M1221" s="7" t="n">
        <v>1</v>
      </c>
      <c r="N1221" s="6" t="inlineStr">
        <is>
          <t>個人</t>
        </is>
      </c>
      <c r="O1221" s="18" t="inlineStr">
        <is>
          <t>スズキ　カプチーノ660　車検付き　走行距離3万5千キロ　試乗可能☆下取りOK・全国陸送可</t>
        </is>
      </c>
      <c r="P1221" s="6" t="inlineStr">
        <is>
          <t>https://page.auctions.yahoo.co.jp/jp/auction/t1228102678</t>
        </is>
      </c>
    </row>
    <row r="1222">
      <c r="A1222" s="10" t="inlineStr">
        <is>
          <t>2026-05-12</t>
        </is>
      </c>
      <c r="B1222" s="10" t="inlineStr">
        <is>
          <t>火</t>
        </is>
      </c>
      <c r="C1222" s="10" t="inlineStr">
        <is>
          <t>11:43</t>
        </is>
      </c>
      <c r="D1222" s="10" t="inlineStr">
        <is>
          <t>ポルシェ</t>
        </is>
      </c>
      <c r="E1222" s="10" t="inlineStr">
        <is>
          <t>911（クーペ）</t>
        </is>
      </c>
      <c r="F1222" s="11" t="n">
        <v>1992</v>
      </c>
      <c r="G1222" s="13" t="n">
        <v>1290</v>
      </c>
      <c r="H1222" s="12" t="n"/>
      <c r="I1222" s="13" t="n">
        <v>1290</v>
      </c>
      <c r="J1222" s="17" t="n">
        <v>13.4</v>
      </c>
      <c r="K1222" s="10" t="inlineStr">
        <is>
          <t>なし</t>
        </is>
      </c>
      <c r="L1222" s="10" t="inlineStr">
        <is>
          <t>実走行</t>
        </is>
      </c>
      <c r="M1222" s="12" t="n">
        <v>2</v>
      </c>
      <c r="N1222" s="10" t="inlineStr">
        <is>
          <t>個人</t>
        </is>
      </c>
      <c r="O1222" s="18" t="inlineStr">
        <is>
          <t>ポルシェ964ｃ２M/T 5速　ミツワデーラー車　エンジンフルO/H済み他足回り＆点火系等消耗品リフレッシュ多数</t>
        </is>
      </c>
      <c r="P1222" s="10" t="inlineStr">
        <is>
          <t>https://page.auctions.yahoo.co.jp/jp/auction/t1229599831</t>
        </is>
      </c>
    </row>
    <row r="1223">
      <c r="A1223" s="6" t="inlineStr">
        <is>
          <t>2026-05-12</t>
        </is>
      </c>
      <c r="B1223" s="6" t="inlineStr">
        <is>
          <t>火</t>
        </is>
      </c>
      <c r="C1223" s="6" t="inlineStr">
        <is>
          <t>20:23</t>
        </is>
      </c>
      <c r="D1223" s="6" t="inlineStr">
        <is>
          <t>スズキ</t>
        </is>
      </c>
      <c r="E1223" s="6" t="inlineStr">
        <is>
          <t>カプチーノ</t>
        </is>
      </c>
      <c r="F1223" s="15" t="n">
        <v>1993</v>
      </c>
      <c r="G1223" s="8" t="n">
        <v>45.2</v>
      </c>
      <c r="H1223" s="7" t="n">
        <v>104</v>
      </c>
      <c r="I1223" s="8" t="n"/>
      <c r="J1223" s="9" t="n">
        <v>3.5</v>
      </c>
      <c r="K1223" s="6" t="inlineStr">
        <is>
          <t>不明</t>
        </is>
      </c>
      <c r="L1223" s="6" t="inlineStr">
        <is>
          <t>メーター交換</t>
        </is>
      </c>
      <c r="M1223" s="7" t="n">
        <v>77</v>
      </c>
      <c r="N1223" s="6" t="inlineStr">
        <is>
          <t>個人</t>
        </is>
      </c>
      <c r="O1223" s="18" t="inlineStr">
        <is>
          <t>平成5年 スズキ カプチーノ◎ 5速マニュアル インタークーラーターボエアコン付き車検10年5月まで</t>
        </is>
      </c>
      <c r="P1223" s="6" t="inlineStr">
        <is>
          <t>https://page.auctions.yahoo.co.jp/jp/auction/p1229327458</t>
        </is>
      </c>
    </row>
    <row r="1224">
      <c r="A1224" s="10" t="inlineStr">
        <is>
          <t>2026-05-12</t>
        </is>
      </c>
      <c r="B1224" s="10" t="inlineStr">
        <is>
          <t>火</t>
        </is>
      </c>
      <c r="C1224" s="10" t="inlineStr">
        <is>
          <t>21:32</t>
        </is>
      </c>
      <c r="D1224" s="10" t="inlineStr">
        <is>
          <t>ホンダ</t>
        </is>
      </c>
      <c r="E1224" s="10" t="inlineStr">
        <is>
          <t>CR-Z</t>
        </is>
      </c>
      <c r="F1224" s="11" t="n">
        <v>2010</v>
      </c>
      <c r="G1224" s="13" t="n">
        <v>17</v>
      </c>
      <c r="H1224" s="12" t="n">
        <v>67</v>
      </c>
      <c r="I1224" s="13" t="n"/>
      <c r="J1224" s="17" t="n">
        <v>16.7</v>
      </c>
      <c r="K1224" s="10" t="inlineStr">
        <is>
          <t>なし</t>
        </is>
      </c>
      <c r="L1224" s="10" t="inlineStr">
        <is>
          <t>実走行</t>
        </is>
      </c>
      <c r="M1224" s="12" t="n">
        <v>59</v>
      </c>
      <c r="N1224" s="10" t="inlineStr">
        <is>
          <t>個人</t>
        </is>
      </c>
      <c r="O1224" s="18" t="inlineStr">
        <is>
          <t>1円スタート！！　ホンダ CR-Z 6MT ベータ　車検1年あり 現在スタッドレス装着</t>
        </is>
      </c>
      <c r="P1224" s="10" t="inlineStr">
        <is>
          <t>https://page.auctions.yahoo.co.jp/jp/auction/u1229209555</t>
        </is>
      </c>
    </row>
    <row r="1225">
      <c r="A1225" s="6" t="inlineStr">
        <is>
          <t>2026-05-11</t>
        </is>
      </c>
      <c r="B1225" s="6" t="inlineStr">
        <is>
          <t>月</t>
        </is>
      </c>
      <c r="C1225" s="6" t="inlineStr">
        <is>
          <t>10:20</t>
        </is>
      </c>
      <c r="D1225" s="6" t="inlineStr">
        <is>
          <t>ホンダ</t>
        </is>
      </c>
      <c r="E1225" s="6" t="inlineStr">
        <is>
          <t>インテグラ</t>
        </is>
      </c>
      <c r="F1225" s="15" t="n">
        <v>2006</v>
      </c>
      <c r="G1225" s="8" t="n">
        <v>31.3</v>
      </c>
      <c r="H1225" s="7" t="n">
        <v>100</v>
      </c>
      <c r="I1225" s="8" t="n">
        <v>45</v>
      </c>
      <c r="J1225" s="9" t="n">
        <v>13.4</v>
      </c>
      <c r="K1225" s="6" t="inlineStr">
        <is>
          <t>なし</t>
        </is>
      </c>
      <c r="L1225" s="6" t="inlineStr">
        <is>
          <t>実走行</t>
        </is>
      </c>
      <c r="M1225" s="7" t="n">
        <v>34</v>
      </c>
      <c r="N1225" s="6" t="inlineStr">
        <is>
          <t>個人</t>
        </is>
      </c>
      <c r="O1225" s="18" t="inlineStr">
        <is>
          <t>★★★ホンダ インテグラ タイプS DC5 ※引取限定★★★</t>
        </is>
      </c>
      <c r="P1225" s="6" t="inlineStr">
        <is>
          <t>https://page.auctions.yahoo.co.jp/jp/auction/l1229109442</t>
        </is>
      </c>
    </row>
    <row r="1226">
      <c r="A1226" s="10" t="inlineStr">
        <is>
          <t>2026-05-11</t>
        </is>
      </c>
      <c r="B1226" s="10" t="inlineStr">
        <is>
          <t>月</t>
        </is>
      </c>
      <c r="C1226" s="10" t="inlineStr">
        <is>
          <t>14:23</t>
        </is>
      </c>
      <c r="D1226" s="10" t="inlineStr">
        <is>
          <t>スバル</t>
        </is>
      </c>
      <c r="E1226" s="10" t="inlineStr">
        <is>
          <t>インプレッサスポーツ</t>
        </is>
      </c>
      <c r="F1226" s="11" t="n">
        <v>2013</v>
      </c>
      <c r="G1226" s="13" t="n">
        <v>34.8</v>
      </c>
      <c r="H1226" s="12" t="n">
        <v>117</v>
      </c>
      <c r="I1226" s="13" t="n">
        <v>34.8</v>
      </c>
      <c r="J1226" s="17" t="n">
        <v>12.9</v>
      </c>
      <c r="K1226" s="10" t="inlineStr">
        <is>
          <t>なし</t>
        </is>
      </c>
      <c r="L1226" s="10" t="inlineStr">
        <is>
          <t>実走行</t>
        </is>
      </c>
      <c r="M1226" s="12" t="n">
        <v>1</v>
      </c>
      <c r="N1226" s="10" t="inlineStr">
        <is>
          <t>個人</t>
        </is>
      </c>
      <c r="O1226" s="18" t="inlineStr">
        <is>
          <t>検１０年４月、インプレッサスポーツ２．０Ｉ-Ｓ Ｅｙｅｓｉｇｈｔ</t>
        </is>
      </c>
      <c r="P1226" s="10" t="inlineStr">
        <is>
          <t>https://page.auctions.yahoo.co.jp/jp/auction/o1229460558</t>
        </is>
      </c>
    </row>
    <row r="1227">
      <c r="A1227" s="6" t="inlineStr">
        <is>
          <t>2026-05-11</t>
        </is>
      </c>
      <c r="B1227" s="6" t="inlineStr">
        <is>
          <t>月</t>
        </is>
      </c>
      <c r="C1227" s="6" t="inlineStr">
        <is>
          <t>20:52</t>
        </is>
      </c>
      <c r="D1227" s="6" t="inlineStr">
        <is>
          <t>日産</t>
        </is>
      </c>
      <c r="E1227" s="6" t="inlineStr">
        <is>
          <t>シルビア</t>
        </is>
      </c>
      <c r="F1227" s="15" t="n">
        <v>1988</v>
      </c>
      <c r="G1227" s="8" t="n">
        <v>147.3</v>
      </c>
      <c r="H1227" s="7" t="n">
        <v>98</v>
      </c>
      <c r="I1227" s="8" t="n"/>
      <c r="J1227" s="9" t="n">
        <v>7.2</v>
      </c>
      <c r="K1227" s="6" t="inlineStr">
        <is>
          <t>なし</t>
        </is>
      </c>
      <c r="L1227" s="6" t="inlineStr">
        <is>
          <t>実走行</t>
        </is>
      </c>
      <c r="M1227" s="7" t="n">
        <v>31</v>
      </c>
      <c r="N1227" s="6" t="inlineStr">
        <is>
          <t>個人</t>
        </is>
      </c>
      <c r="O1227" s="18" t="inlineStr">
        <is>
          <t>日産シルビアS13、走行距離72,071kmの低走行車。マニュアルトランスミッション車です。</t>
        </is>
      </c>
      <c r="P1227" s="6" t="inlineStr">
        <is>
          <t>https://page.auctions.yahoo.co.jp/jp/auction/g1228788388</t>
        </is>
      </c>
    </row>
    <row r="1228">
      <c r="A1228" s="10" t="inlineStr">
        <is>
          <t>2026-05-11</t>
        </is>
      </c>
      <c r="B1228" s="10" t="inlineStr">
        <is>
          <t>月</t>
        </is>
      </c>
      <c r="C1228" s="10" t="inlineStr">
        <is>
          <t>21:06</t>
        </is>
      </c>
      <c r="D1228" s="10" t="inlineStr">
        <is>
          <t>トヨタ</t>
        </is>
      </c>
      <c r="E1228" s="10" t="inlineStr">
        <is>
          <t>スプリンタートレノ</t>
        </is>
      </c>
      <c r="F1228" s="11" t="n">
        <v>1985</v>
      </c>
      <c r="G1228" s="13" t="n">
        <v>275</v>
      </c>
      <c r="H1228" s="12" t="n">
        <v>109</v>
      </c>
      <c r="I1228" s="13" t="n"/>
      <c r="J1228" s="17" t="n">
        <v>20.4</v>
      </c>
      <c r="K1228" s="10" t="inlineStr">
        <is>
          <t>不明</t>
        </is>
      </c>
      <c r="L1228" s="10" t="inlineStr">
        <is>
          <t>実走行</t>
        </is>
      </c>
      <c r="M1228" s="12" t="n">
        <v>26</v>
      </c>
      <c r="N1228" s="10" t="inlineStr">
        <is>
          <t>個人</t>
        </is>
      </c>
      <c r="O1228" s="18" t="inlineStr">
        <is>
          <t>1985年 トヨタ スプリンタートレノ AE86 GT-V｜5速MT F5｜走行可能｜FR 後輪駆動｜希少クラシックJDM｜エンジン始動確認｜コレクター向け</t>
        </is>
      </c>
      <c r="P1228" s="10" t="inlineStr">
        <is>
          <t>https://page.auctions.yahoo.co.jp/jp/auction/q1229093193</t>
        </is>
      </c>
    </row>
    <row r="1229">
      <c r="A1229" s="6" t="inlineStr">
        <is>
          <t>2026-05-11</t>
        </is>
      </c>
      <c r="B1229" s="6" t="inlineStr">
        <is>
          <t>月</t>
        </is>
      </c>
      <c r="C1229" s="6" t="inlineStr">
        <is>
          <t>21:12</t>
        </is>
      </c>
      <c r="D1229" s="6" t="inlineStr">
        <is>
          <t>トヨタ</t>
        </is>
      </c>
      <c r="E1229" s="6" t="inlineStr">
        <is>
          <t>86</t>
        </is>
      </c>
      <c r="F1229" s="15" t="n">
        <v>2012</v>
      </c>
      <c r="G1229" s="8" t="n">
        <v>75.2</v>
      </c>
      <c r="H1229" s="7" t="n">
        <v>105</v>
      </c>
      <c r="I1229" s="8" t="n"/>
      <c r="J1229" s="9" t="n">
        <v>17.8</v>
      </c>
      <c r="K1229" s="6" t="inlineStr">
        <is>
          <t>なし</t>
        </is>
      </c>
      <c r="L1229" s="6" t="inlineStr">
        <is>
          <t>実走行</t>
        </is>
      </c>
      <c r="M1229" s="7" t="n">
        <v>36</v>
      </c>
      <c r="N1229" s="6" t="inlineStr">
        <is>
          <t>個人</t>
        </is>
      </c>
      <c r="O1229" s="18" t="inlineStr">
        <is>
          <t>H24年 検R9/9 MT 修復歴なし！ 純正ナビTV ETC 記録簿多数</t>
        </is>
      </c>
      <c r="P1229" s="6" t="inlineStr">
        <is>
          <t>https://page.auctions.yahoo.co.jp/jp/auction/h1220843597</t>
        </is>
      </c>
    </row>
    <row r="1230">
      <c r="A1230" s="10" t="inlineStr">
        <is>
          <t>2026-05-11</t>
        </is>
      </c>
      <c r="B1230" s="10" t="inlineStr">
        <is>
          <t>月</t>
        </is>
      </c>
      <c r="C1230" s="10" t="inlineStr">
        <is>
          <t>21:24</t>
        </is>
      </c>
      <c r="D1230" s="10" t="inlineStr">
        <is>
          <t>ホンダ</t>
        </is>
      </c>
      <c r="E1230" s="10" t="inlineStr">
        <is>
          <t>シビックタイプR</t>
        </is>
      </c>
      <c r="F1230" s="11" t="n">
        <v>2009</v>
      </c>
      <c r="G1230" s="13" t="n">
        <v>150</v>
      </c>
      <c r="H1230" s="12" t="n"/>
      <c r="I1230" s="13" t="n"/>
      <c r="J1230" s="17" t="n">
        <v>13</v>
      </c>
      <c r="K1230" s="10" t="inlineStr">
        <is>
          <t>なし</t>
        </is>
      </c>
      <c r="L1230" s="10" t="inlineStr">
        <is>
          <t>実走行</t>
        </is>
      </c>
      <c r="M1230" s="12" t="n">
        <v>1</v>
      </c>
      <c r="N1230" s="10" t="inlineStr">
        <is>
          <t>個人</t>
        </is>
      </c>
      <c r="O1230" s="18" t="inlineStr">
        <is>
          <t>クラッチ純正新品交換済み　ホンダ　シビック FN2　タイプRユーロ　K20</t>
        </is>
      </c>
      <c r="P1230" s="10" t="inlineStr">
        <is>
          <t>https://page.auctions.yahoo.co.jp/jp/auction/h1205802220</t>
        </is>
      </c>
    </row>
    <row r="1231">
      <c r="A1231" s="6" t="inlineStr">
        <is>
          <t>2026-05-11</t>
        </is>
      </c>
      <c r="B1231" s="6" t="inlineStr">
        <is>
          <t>月</t>
        </is>
      </c>
      <c r="C1231" s="6" t="inlineStr">
        <is>
          <t>21:33</t>
        </is>
      </c>
      <c r="D1231" s="6" t="inlineStr">
        <is>
          <t>日産</t>
        </is>
      </c>
      <c r="E1231" s="6" t="inlineStr">
        <is>
          <t>フィガロ</t>
        </is>
      </c>
      <c r="F1231" s="15" t="n">
        <v>1991</v>
      </c>
      <c r="G1231" s="8" t="n">
        <v>120.2</v>
      </c>
      <c r="H1231" s="7" t="n">
        <v>197</v>
      </c>
      <c r="I1231" s="8" t="n"/>
      <c r="J1231" s="9" t="n">
        <v>7</v>
      </c>
      <c r="K1231" s="6" t="inlineStr">
        <is>
          <t>不明</t>
        </is>
      </c>
      <c r="L1231" s="6" t="inlineStr">
        <is>
          <t>実走行</t>
        </is>
      </c>
      <c r="M1231" s="7" t="n">
        <v>103</v>
      </c>
      <c r="N1231" s="6" t="inlineStr">
        <is>
          <t>個人</t>
        </is>
      </c>
      <c r="O1231" s="18" t="inlineStr">
        <is>
          <t>■フィガロ　オープン　Ｔトップ　70000㎞　大分県ワンオーナー　車検あり　記録簿17枚■新車保証書　取説　FK10</t>
        </is>
      </c>
      <c r="P1231" s="6" t="inlineStr">
        <is>
          <t>https://page.auctions.yahoo.co.jp/jp/auction/w1228597013</t>
        </is>
      </c>
    </row>
    <row r="1232">
      <c r="A1232" s="10" t="inlineStr">
        <is>
          <t>2026-05-11</t>
        </is>
      </c>
      <c r="B1232" s="10" t="inlineStr">
        <is>
          <t>月</t>
        </is>
      </c>
      <c r="C1232" s="10" t="inlineStr">
        <is>
          <t>21:47</t>
        </is>
      </c>
      <c r="D1232" s="10" t="inlineStr">
        <is>
          <t>ダイハツ</t>
        </is>
      </c>
      <c r="E1232" s="10" t="inlineStr">
        <is>
          <t>コペン</t>
        </is>
      </c>
      <c r="F1232" s="11" t="n">
        <v>2007</v>
      </c>
      <c r="G1232" s="13" t="n">
        <v>29</v>
      </c>
      <c r="H1232" s="12" t="n">
        <v>117</v>
      </c>
      <c r="I1232" s="13" t="n">
        <v>45</v>
      </c>
      <c r="J1232" s="17" t="n">
        <v>10.5</v>
      </c>
      <c r="K1232" s="10" t="inlineStr">
        <is>
          <t>不明</t>
        </is>
      </c>
      <c r="L1232" s="10" t="inlineStr">
        <is>
          <t>実走行</t>
        </is>
      </c>
      <c r="M1232" s="12" t="n">
        <v>1</v>
      </c>
      <c r="N1232" s="10" t="inlineStr">
        <is>
          <t>個人</t>
        </is>
      </c>
      <c r="O1232" s="18" t="inlineStr">
        <is>
          <t>コペン　2007　L880K　104700ｋｍ　愛知県　ゴールデンウイークまだ間に合います！</t>
        </is>
      </c>
      <c r="P1232" s="10" t="inlineStr">
        <is>
          <t>https://page.auctions.yahoo.co.jp/jp/auction/p1228764671</t>
        </is>
      </c>
    </row>
    <row r="1233">
      <c r="A1233" s="6" t="inlineStr">
        <is>
          <t>2026-05-11</t>
        </is>
      </c>
      <c r="B1233" s="6" t="inlineStr">
        <is>
          <t>月</t>
        </is>
      </c>
      <c r="C1233" s="6" t="inlineStr">
        <is>
          <t>21:59</t>
        </is>
      </c>
      <c r="D1233" s="6" t="inlineStr">
        <is>
          <t>フォルクスワーゲン</t>
        </is>
      </c>
      <c r="E1233" s="6" t="inlineStr">
        <is>
          <t>ビートル</t>
        </is>
      </c>
      <c r="F1233" s="15" t="n">
        <v>2001</v>
      </c>
      <c r="G1233" s="8" t="n">
        <v>96.09999999999999</v>
      </c>
      <c r="H1233" s="7" t="n">
        <v>100</v>
      </c>
      <c r="I1233" s="8" t="n"/>
      <c r="J1233" s="9" t="n">
        <v>6.9</v>
      </c>
      <c r="K1233" s="6" t="inlineStr">
        <is>
          <t>なし</t>
        </is>
      </c>
      <c r="L1233" s="6" t="inlineStr">
        <is>
          <t>実走行</t>
        </is>
      </c>
      <c r="M1233" s="7" t="n">
        <v>140</v>
      </c>
      <c r="N1233" s="6" t="inlineStr">
        <is>
          <t>個人</t>
        </is>
      </c>
      <c r="O1233" s="18" t="inlineStr">
        <is>
          <t>◆車検 令和8年11月◆クーラー付き◆フォルクスワーゲン◆ビートル◆平成13年◆左ハンドル◆VW◆メキシコビートル◆</t>
        </is>
      </c>
      <c r="P1233" s="6" t="inlineStr">
        <is>
          <t>https://page.auctions.yahoo.co.jp/jp/auction/j1228790511</t>
        </is>
      </c>
    </row>
    <row r="1234">
      <c r="A1234" s="10" t="inlineStr">
        <is>
          <t>2026-05-11</t>
        </is>
      </c>
      <c r="B1234" s="10" t="inlineStr">
        <is>
          <t>月</t>
        </is>
      </c>
      <c r="C1234" s="10" t="inlineStr">
        <is>
          <t>22:04</t>
        </is>
      </c>
      <c r="D1234" s="10" t="inlineStr">
        <is>
          <t>ホンダ</t>
        </is>
      </c>
      <c r="E1234" s="10" t="inlineStr">
        <is>
          <t>S2000</t>
        </is>
      </c>
      <c r="F1234" s="11" t="n">
        <v>2002</v>
      </c>
      <c r="G1234" s="13" t="n">
        <v>235.4</v>
      </c>
      <c r="H1234" s="12" t="n"/>
      <c r="I1234" s="13" t="n"/>
      <c r="J1234" s="17" t="n">
        <v>5.4</v>
      </c>
      <c r="K1234" s="10" t="inlineStr">
        <is>
          <t>不明</t>
        </is>
      </c>
      <c r="L1234" s="10" t="inlineStr">
        <is>
          <t>実走行</t>
        </is>
      </c>
      <c r="M1234" s="12" t="n">
        <v>225</v>
      </c>
      <c r="N1234" s="10" t="inlineStr">
        <is>
          <t>個人</t>
        </is>
      </c>
      <c r="O1234" s="18" t="inlineStr">
        <is>
          <t>希少！ホンダ S2000 AP1 6MT 低走行 自走可能 車検付き 美車</t>
        </is>
      </c>
      <c r="P1234" s="10" t="inlineStr">
        <is>
          <t>https://page.auctions.yahoo.co.jp/jp/auction/r1229086959</t>
        </is>
      </c>
    </row>
    <row r="1235">
      <c r="A1235" s="6" t="inlineStr">
        <is>
          <t>2026-05-11</t>
        </is>
      </c>
      <c r="B1235" s="6" t="inlineStr">
        <is>
          <t>月</t>
        </is>
      </c>
      <c r="C1235" s="6" t="inlineStr">
        <is>
          <t>23:08</t>
        </is>
      </c>
      <c r="D1235" s="6" t="inlineStr">
        <is>
          <t>シボレー</t>
        </is>
      </c>
      <c r="E1235" s="6" t="inlineStr">
        <is>
          <t>コルベット</t>
        </is>
      </c>
      <c r="F1235" s="15" t="n">
        <v>2013</v>
      </c>
      <c r="G1235" s="8" t="n">
        <v>490.2</v>
      </c>
      <c r="H1235" s="7" t="n"/>
      <c r="I1235" s="8" t="n">
        <v>580</v>
      </c>
      <c r="J1235" s="9" t="n">
        <v>3.5</v>
      </c>
      <c r="K1235" s="6" t="inlineStr">
        <is>
          <t>なし</t>
        </is>
      </c>
      <c r="L1235" s="6" t="inlineStr">
        <is>
          <t>実走行</t>
        </is>
      </c>
      <c r="M1235" s="7" t="n">
        <v>262</v>
      </c>
      <c r="N1235" s="6" t="inlineStr">
        <is>
          <t>個人</t>
        </is>
      </c>
      <c r="O1235" s="18" t="inlineStr">
        <is>
          <t>滋賀発！超極上！C6コルベットグランスポーツ！最終型3万km！ディーラー車！フルノーマル！車庫保管！車検満タン！専用ワイドフェンダー！</t>
        </is>
      </c>
      <c r="P1235" s="6" t="inlineStr">
        <is>
          <t>https://page.auctions.yahoo.co.jp/jp/auction/c1228066956</t>
        </is>
      </c>
    </row>
    <row r="1236">
      <c r="A1236" s="10" t="inlineStr">
        <is>
          <t>2026-05-10</t>
        </is>
      </c>
      <c r="B1236" s="10" t="inlineStr">
        <is>
          <t>日</t>
        </is>
      </c>
      <c r="C1236" s="10" t="inlineStr">
        <is>
          <t>00:06</t>
        </is>
      </c>
      <c r="D1236" s="10" t="inlineStr">
        <is>
          <t>ホンダ</t>
        </is>
      </c>
      <c r="E1236" s="10" t="inlineStr">
        <is>
          <t>ビート</t>
        </is>
      </c>
      <c r="F1236" s="11" t="n">
        <v>1992</v>
      </c>
      <c r="G1236" s="13" t="n">
        <v>55</v>
      </c>
      <c r="H1236" s="12" t="n">
        <v>138</v>
      </c>
      <c r="I1236" s="13" t="n"/>
      <c r="J1236" s="17" t="n">
        <v>14.8</v>
      </c>
      <c r="K1236" s="10" t="inlineStr">
        <is>
          <t>なし</t>
        </is>
      </c>
      <c r="L1236" s="10" t="inlineStr">
        <is>
          <t>実走行</t>
        </is>
      </c>
      <c r="M1236" s="12" t="n">
        <v>46</v>
      </c>
      <c r="N1236" s="10" t="inlineStr">
        <is>
          <t>個人</t>
        </is>
      </c>
      <c r="O1236" s="18" t="inlineStr">
        <is>
          <t>ホンダ ビート pp1 整備手帳アリ 2.1万キロ前にエンジンO/H済</t>
        </is>
      </c>
      <c r="P1236" s="10" t="inlineStr">
        <is>
          <t>https://page.auctions.yahoo.co.jp/jp/auction/r1228528358</t>
        </is>
      </c>
    </row>
    <row r="1237">
      <c r="A1237" s="6" t="inlineStr">
        <is>
          <t>2026-05-10</t>
        </is>
      </c>
      <c r="B1237" s="6" t="inlineStr">
        <is>
          <t>日</t>
        </is>
      </c>
      <c r="C1237" s="6" t="inlineStr">
        <is>
          <t>04:45</t>
        </is>
      </c>
      <c r="D1237" s="6" t="inlineStr">
        <is>
          <t>日産</t>
        </is>
      </c>
      <c r="E1237" s="6" t="inlineStr">
        <is>
          <t>180SX</t>
        </is>
      </c>
      <c r="F1237" s="15" t="n">
        <v>1997</v>
      </c>
      <c r="G1237" s="8" t="n">
        <v>250</v>
      </c>
      <c r="H1237" s="7" t="n"/>
      <c r="I1237" s="8" t="n"/>
      <c r="J1237" s="9" t="n">
        <v>17</v>
      </c>
      <c r="K1237" s="6" t="inlineStr">
        <is>
          <t>あり</t>
        </is>
      </c>
      <c r="L1237" s="6" t="inlineStr">
        <is>
          <t>実走行</t>
        </is>
      </c>
      <c r="M1237" s="7" t="n">
        <v>74</v>
      </c>
      <c r="N1237" s="6" t="inlineStr">
        <is>
          <t>個人</t>
        </is>
      </c>
      <c r="O1237" s="18" t="inlineStr">
        <is>
          <t>トヨタ 180SX RPS13 タイプX マニュアル車、SR20DETエンジン搭載</t>
        </is>
      </c>
      <c r="P1237" s="6" t="inlineStr">
        <is>
          <t>https://page.auctions.yahoo.co.jp/jp/auction/p1228736102</t>
        </is>
      </c>
    </row>
    <row r="1238">
      <c r="A1238" s="10" t="inlineStr">
        <is>
          <t>2026-05-10</t>
        </is>
      </c>
      <c r="B1238" s="10" t="inlineStr">
        <is>
          <t>日</t>
        </is>
      </c>
      <c r="C1238" s="10" t="inlineStr">
        <is>
          <t>09:32</t>
        </is>
      </c>
      <c r="D1238" s="10" t="inlineStr">
        <is>
          <t>トヨタ</t>
        </is>
      </c>
      <c r="E1238" s="10" t="inlineStr">
        <is>
          <t>カローラレビン</t>
        </is>
      </c>
      <c r="F1238" s="11" t="n">
        <v>1985</v>
      </c>
      <c r="G1238" s="13" t="n">
        <v>180</v>
      </c>
      <c r="H1238" s="12" t="n">
        <v>100</v>
      </c>
      <c r="I1238" s="13" t="n">
        <v>180</v>
      </c>
      <c r="J1238" s="17" t="n"/>
      <c r="K1238" s="10" t="inlineStr">
        <is>
          <t>あり</t>
        </is>
      </c>
      <c r="L1238" s="10" t="inlineStr">
        <is>
          <t>不明</t>
        </is>
      </c>
      <c r="M1238" s="12" t="n">
        <v>2</v>
      </c>
      <c r="N1238" s="10" t="inlineStr">
        <is>
          <t>個人</t>
        </is>
      </c>
      <c r="O1238" s="18" t="inlineStr">
        <is>
          <t>トヨタ　カローラレビン　ae86 　後期　GT APEX4スロ　LINK制御　改造多数　即ドリ</t>
        </is>
      </c>
      <c r="P1238" s="10" t="inlineStr">
        <is>
          <t>https://page.auctions.yahoo.co.jp/jp/auction/x1229087699</t>
        </is>
      </c>
    </row>
    <row r="1239">
      <c r="A1239" s="6" t="inlineStr">
        <is>
          <t>2026-05-10</t>
        </is>
      </c>
      <c r="B1239" s="6" t="inlineStr">
        <is>
          <t>日</t>
        </is>
      </c>
      <c r="C1239" s="6" t="inlineStr">
        <is>
          <t>18:07</t>
        </is>
      </c>
      <c r="D1239" s="6" t="inlineStr">
        <is>
          <t>フォルクスワーゲン</t>
        </is>
      </c>
      <c r="E1239" s="6" t="inlineStr">
        <is>
          <t>ザ・ビートル</t>
        </is>
      </c>
      <c r="F1239" s="15" t="n">
        <v>1975</v>
      </c>
      <c r="G1239" s="8" t="n">
        <v>55.1</v>
      </c>
      <c r="H1239" s="7" t="n"/>
      <c r="I1239" s="8" t="n"/>
      <c r="J1239" s="9" t="n">
        <v>6.2</v>
      </c>
      <c r="K1239" s="6" t="inlineStr">
        <is>
          <t>不明</t>
        </is>
      </c>
      <c r="L1239" s="6" t="inlineStr">
        <is>
          <t>実走行</t>
        </is>
      </c>
      <c r="M1239" s="7" t="n">
        <v>15</v>
      </c>
      <c r="N1239" s="6" t="inlineStr">
        <is>
          <t>個人</t>
        </is>
      </c>
      <c r="O1239" s="18" t="inlineStr">
        <is>
          <t>秋田発!! 【難有り】 S50 フォルクスワーゲン ビートル 62006キロ 一時抹消渡し 売切!!</t>
        </is>
      </c>
      <c r="P1239" s="6" t="inlineStr">
        <is>
          <t>https://page.auctions.yahoo.co.jp/jp/auction/u1228030124</t>
        </is>
      </c>
    </row>
    <row r="1240">
      <c r="A1240" s="10" t="inlineStr">
        <is>
          <t>2026-05-10</t>
        </is>
      </c>
      <c r="B1240" s="10" t="inlineStr">
        <is>
          <t>日</t>
        </is>
      </c>
      <c r="C1240" s="10" t="inlineStr">
        <is>
          <t>19:23</t>
        </is>
      </c>
      <c r="D1240" s="10" t="inlineStr">
        <is>
          <t>スズキ</t>
        </is>
      </c>
      <c r="E1240" s="10" t="inlineStr">
        <is>
          <t>カプチーノ</t>
        </is>
      </c>
      <c r="F1240" s="11" t="n">
        <v>1993</v>
      </c>
      <c r="G1240" s="13" t="n">
        <v>57.1</v>
      </c>
      <c r="H1240" s="12" t="n">
        <v>131</v>
      </c>
      <c r="I1240" s="13" t="n">
        <v>66.8</v>
      </c>
      <c r="J1240" s="17" t="n">
        <v>20.6</v>
      </c>
      <c r="K1240" s="10" t="inlineStr">
        <is>
          <t>なし</t>
        </is>
      </c>
      <c r="L1240" s="10" t="inlineStr">
        <is>
          <t>実走行</t>
        </is>
      </c>
      <c r="M1240" s="12" t="n">
        <v>83</v>
      </c>
      <c r="N1240" s="10" t="inlineStr">
        <is>
          <t>個人</t>
        </is>
      </c>
      <c r="O1240" s="18" t="inlineStr">
        <is>
          <t>H5　カプチーノ</t>
        </is>
      </c>
      <c r="P1240" s="10" t="inlineStr">
        <is>
          <t>https://page.auctions.yahoo.co.jp/jp/auction/v1227859753</t>
        </is>
      </c>
    </row>
    <row r="1241">
      <c r="A1241" s="6" t="inlineStr">
        <is>
          <t>2026-05-10</t>
        </is>
      </c>
      <c r="B1241" s="6" t="inlineStr">
        <is>
          <t>日</t>
        </is>
      </c>
      <c r="C1241" s="6" t="inlineStr">
        <is>
          <t>20:54</t>
        </is>
      </c>
      <c r="D1241" s="6" t="inlineStr">
        <is>
          <t>ホンダ</t>
        </is>
      </c>
      <c r="E1241" s="6" t="inlineStr">
        <is>
          <t>ビート</t>
        </is>
      </c>
      <c r="F1241" s="15" t="n">
        <v>1991</v>
      </c>
      <c r="G1241" s="8" t="n">
        <v>46.5</v>
      </c>
      <c r="H1241" s="7" t="n">
        <v>119</v>
      </c>
      <c r="I1241" s="8" t="n"/>
      <c r="J1241" s="9" t="n">
        <v>11.2</v>
      </c>
      <c r="K1241" s="6" t="inlineStr">
        <is>
          <t>なし</t>
        </is>
      </c>
      <c r="L1241" s="6" t="inlineStr">
        <is>
          <t>実走行</t>
        </is>
      </c>
      <c r="M1241" s="7" t="n">
        <v>163</v>
      </c>
      <c r="N1241" s="6" t="inlineStr">
        <is>
          <t>個人</t>
        </is>
      </c>
      <c r="O1241" s="18" t="inlineStr">
        <is>
          <t>ホンダビート　クーラー快調　スクリーン良好　バッテリー交換後お渡し予定</t>
        </is>
      </c>
      <c r="P1241" s="6" t="inlineStr">
        <is>
          <t>https://page.auctions.yahoo.co.jp/jp/auction/p1228241749</t>
        </is>
      </c>
    </row>
    <row r="1242">
      <c r="A1242" s="10" t="inlineStr">
        <is>
          <t>2026-05-10</t>
        </is>
      </c>
      <c r="B1242" s="10" t="inlineStr">
        <is>
          <t>日</t>
        </is>
      </c>
      <c r="C1242" s="10" t="inlineStr">
        <is>
          <t>21:05</t>
        </is>
      </c>
      <c r="D1242" s="10" t="inlineStr">
        <is>
          <t>シボレー</t>
        </is>
      </c>
      <c r="E1242" s="10" t="inlineStr">
        <is>
          <t>コルベット</t>
        </is>
      </c>
      <c r="F1242" s="11" t="n">
        <v>2000</v>
      </c>
      <c r="G1242" s="13" t="n">
        <v>235.1</v>
      </c>
      <c r="H1242" s="12" t="n"/>
      <c r="I1242" s="13" t="n"/>
      <c r="J1242" s="17" t="n">
        <v>9.9</v>
      </c>
      <c r="K1242" s="10" t="inlineStr">
        <is>
          <t>不明</t>
        </is>
      </c>
      <c r="L1242" s="10" t="inlineStr">
        <is>
          <t>実走行</t>
        </is>
      </c>
      <c r="M1242" s="12" t="n">
        <v>6</v>
      </c>
      <c r="N1242" s="10" t="inlineStr">
        <is>
          <t>個人</t>
        </is>
      </c>
      <c r="O1242" s="18" t="inlineStr">
        <is>
          <t>コルベット c5 6速ミッション　カスタム多数</t>
        </is>
      </c>
      <c r="P1242" s="10" t="inlineStr">
        <is>
          <t>https://page.auctions.yahoo.co.jp/jp/auction/v1228208953</t>
        </is>
      </c>
    </row>
    <row r="1243">
      <c r="A1243" s="6" t="inlineStr">
        <is>
          <t>2026-05-10</t>
        </is>
      </c>
      <c r="B1243" s="6" t="inlineStr">
        <is>
          <t>日</t>
        </is>
      </c>
      <c r="C1243" s="6" t="inlineStr">
        <is>
          <t>21:22</t>
        </is>
      </c>
      <c r="D1243" s="6" t="inlineStr">
        <is>
          <t>スズキ</t>
        </is>
      </c>
      <c r="E1243" s="6" t="inlineStr">
        <is>
          <t>カプチーノ</t>
        </is>
      </c>
      <c r="F1243" s="15" t="n">
        <v>1993</v>
      </c>
      <c r="G1243" s="8" t="n">
        <v>35.7</v>
      </c>
      <c r="H1243" s="7" t="n">
        <v>82</v>
      </c>
      <c r="I1243" s="8" t="n"/>
      <c r="J1243" s="9" t="n">
        <v>20</v>
      </c>
      <c r="K1243" s="6" t="inlineStr">
        <is>
          <t>なし</t>
        </is>
      </c>
      <c r="L1243" s="6" t="inlineStr">
        <is>
          <t>実走行</t>
        </is>
      </c>
      <c r="M1243" s="7" t="n">
        <v>78</v>
      </c>
      <c r="N1243" s="6" t="inlineStr">
        <is>
          <t>個人</t>
        </is>
      </c>
      <c r="O1243" s="18" t="inlineStr">
        <is>
          <t>走る曲がる止まる問題なし F6ターボ 5速MT 外装良好 カプチーノ EA11R ロールバー BLITZブースト計 社外多数 軽量FRスポーツ</t>
        </is>
      </c>
      <c r="P1243" s="6" t="inlineStr">
        <is>
          <t>https://page.auctions.yahoo.co.jp/jp/auction/1228192322</t>
        </is>
      </c>
    </row>
    <row r="1244">
      <c r="A1244" s="10" t="inlineStr">
        <is>
          <t>2026-05-10</t>
        </is>
      </c>
      <c r="B1244" s="10" t="inlineStr">
        <is>
          <t>日</t>
        </is>
      </c>
      <c r="C1244" s="10" t="inlineStr">
        <is>
          <t>21:31</t>
        </is>
      </c>
      <c r="D1244" s="10" t="inlineStr">
        <is>
          <t>日産</t>
        </is>
      </c>
      <c r="E1244" s="10" t="inlineStr">
        <is>
          <t>シルビア</t>
        </is>
      </c>
      <c r="F1244" s="11" t="n">
        <v>1997</v>
      </c>
      <c r="G1244" s="13" t="n">
        <v>275</v>
      </c>
      <c r="H1244" s="12" t="n">
        <v>125</v>
      </c>
      <c r="I1244" s="13" t="n">
        <v>275</v>
      </c>
      <c r="J1244" s="17" t="n">
        <v>16.1</v>
      </c>
      <c r="K1244" s="10" t="inlineStr">
        <is>
          <t>不明</t>
        </is>
      </c>
      <c r="L1244" s="10" t="inlineStr">
        <is>
          <t>実走行</t>
        </is>
      </c>
      <c r="M1244" s="12" t="n">
        <v>3</v>
      </c>
      <c r="N1244" s="10" t="inlineStr">
        <is>
          <t>個人</t>
        </is>
      </c>
      <c r="O1244" s="18" t="inlineStr">
        <is>
          <t>S14 シルビア後期　K's 5F T518Z 即ドリ　北海道石狩市</t>
        </is>
      </c>
      <c r="P1244" s="10" t="inlineStr">
        <is>
          <t>https://page.auctions.yahoo.co.jp/jp/auction/e1228068551</t>
        </is>
      </c>
    </row>
    <row r="1245">
      <c r="A1245" s="6" t="inlineStr">
        <is>
          <t>2026-05-10</t>
        </is>
      </c>
      <c r="B1245" s="6" t="inlineStr">
        <is>
          <t>日</t>
        </is>
      </c>
      <c r="C1245" s="6" t="inlineStr">
        <is>
          <t>21:34</t>
        </is>
      </c>
      <c r="D1245" s="6" t="inlineStr">
        <is>
          <t>日産</t>
        </is>
      </c>
      <c r="E1245" s="6" t="inlineStr">
        <is>
          <t>シルビア</t>
        </is>
      </c>
      <c r="F1245" s="15" t="n">
        <v>2002</v>
      </c>
      <c r="G1245" s="8" t="n">
        <v>178</v>
      </c>
      <c r="H1245" s="7" t="n">
        <v>105</v>
      </c>
      <c r="I1245" s="8" t="n">
        <v>188</v>
      </c>
      <c r="J1245" s="9" t="n">
        <v>17.1</v>
      </c>
      <c r="K1245" s="6" t="inlineStr">
        <is>
          <t>不明</t>
        </is>
      </c>
      <c r="L1245" s="6" t="inlineStr">
        <is>
          <t>実走行</t>
        </is>
      </c>
      <c r="M1245" s="7" t="n">
        <v>2</v>
      </c>
      <c r="N1245" s="6" t="inlineStr">
        <is>
          <t>個人</t>
        </is>
      </c>
      <c r="O1245" s="18" t="inlineStr">
        <is>
          <t>【最後の出品、車検残り有】日産 S15 シルビア スペックS Vパッケージ ５速MT クーラー効きます！人気の純正ブルーカラー、通勤車に！愛知</t>
        </is>
      </c>
      <c r="P1245" s="6" t="inlineStr">
        <is>
          <t>https://page.auctions.yahoo.co.jp/jp/auction/r1224422424</t>
        </is>
      </c>
    </row>
    <row r="1246">
      <c r="A1246" s="10" t="inlineStr">
        <is>
          <t>2026-05-10</t>
        </is>
      </c>
      <c r="B1246" s="10" t="inlineStr">
        <is>
          <t>日</t>
        </is>
      </c>
      <c r="C1246" s="10" t="inlineStr">
        <is>
          <t>21:35</t>
        </is>
      </c>
      <c r="D1246" s="10" t="inlineStr">
        <is>
          <t>スバル</t>
        </is>
      </c>
      <c r="E1246" s="10" t="inlineStr">
        <is>
          <t>インプレッサ</t>
        </is>
      </c>
      <c r="F1246" s="11" t="n">
        <v>2008</v>
      </c>
      <c r="G1246" s="13" t="n">
        <v>10</v>
      </c>
      <c r="H1246" s="12" t="n">
        <v>14</v>
      </c>
      <c r="I1246" s="13" t="n"/>
      <c r="J1246" s="17" t="n">
        <v>5.4</v>
      </c>
      <c r="K1246" s="10" t="inlineStr">
        <is>
          <t>なし</t>
        </is>
      </c>
      <c r="L1246" s="10" t="inlineStr">
        <is>
          <t>実走行</t>
        </is>
      </c>
      <c r="M1246" s="12" t="n">
        <v>7</v>
      </c>
      <c r="N1246" s="10" t="inlineStr">
        <is>
          <t>個人</t>
        </is>
      </c>
      <c r="O1246" s="18" t="inlineStr">
        <is>
          <t>【落札価格のみ】スバル インプレッサアネシス 走行5万キロ台</t>
        </is>
      </c>
      <c r="P1246" s="10" t="inlineStr">
        <is>
          <t>https://page.auctions.yahoo.co.jp/jp/auction/o1227923721</t>
        </is>
      </c>
    </row>
    <row r="1247">
      <c r="A1247" s="6" t="inlineStr">
        <is>
          <t>2026-05-10</t>
        </is>
      </c>
      <c r="B1247" s="6" t="inlineStr">
        <is>
          <t>日</t>
        </is>
      </c>
      <c r="C1247" s="6" t="inlineStr">
        <is>
          <t>21:49</t>
        </is>
      </c>
      <c r="D1247" s="6" t="inlineStr">
        <is>
          <t>ダイハツ</t>
        </is>
      </c>
      <c r="E1247" s="6" t="inlineStr">
        <is>
          <t>コペン</t>
        </is>
      </c>
      <c r="F1247" s="15" t="n">
        <v>2002</v>
      </c>
      <c r="G1247" s="8" t="n">
        <v>26.4</v>
      </c>
      <c r="H1247" s="7" t="n">
        <v>106</v>
      </c>
      <c r="I1247" s="8" t="n"/>
      <c r="J1247" s="9" t="n">
        <v>17.2</v>
      </c>
      <c r="K1247" s="6" t="inlineStr">
        <is>
          <t>なし</t>
        </is>
      </c>
      <c r="L1247" s="6" t="inlineStr">
        <is>
          <t>実走行</t>
        </is>
      </c>
      <c r="M1247" s="7" t="n">
        <v>69</v>
      </c>
      <c r="N1247" s="6" t="inlineStr">
        <is>
          <t>個人</t>
        </is>
      </c>
      <c r="O1247" s="18" t="inlineStr">
        <is>
          <t>コペン〓アクティブトップ！　オープンOK！　素敵なレッド！　絶好調！　夜景も夜空もあなたの物！　オープン最高！　車検：令和10年5月迄</t>
        </is>
      </c>
      <c r="P1247" s="6" t="inlineStr">
        <is>
          <t>https://page.auctions.yahoo.co.jp/jp/auction/u1228522182</t>
        </is>
      </c>
    </row>
    <row r="1248">
      <c r="A1248" s="10" t="inlineStr">
        <is>
          <t>2026-05-10</t>
        </is>
      </c>
      <c r="B1248" s="10" t="inlineStr">
        <is>
          <t>日</t>
        </is>
      </c>
      <c r="C1248" s="10" t="inlineStr">
        <is>
          <t>21:49</t>
        </is>
      </c>
      <c r="D1248" s="10" t="inlineStr">
        <is>
          <t>フォルクスワーゲン</t>
        </is>
      </c>
      <c r="E1248" s="10" t="inlineStr">
        <is>
          <t>ビートル</t>
        </is>
      </c>
      <c r="F1248" s="11" t="n">
        <v>1972</v>
      </c>
      <c r="G1248" s="13" t="n">
        <v>49.1</v>
      </c>
      <c r="H1248" s="12" t="n"/>
      <c r="I1248" s="13" t="n"/>
      <c r="J1248" s="17" t="n"/>
      <c r="K1248" s="10" t="inlineStr">
        <is>
          <t>不明</t>
        </is>
      </c>
      <c r="L1248" s="10" t="inlineStr">
        <is>
          <t>不明</t>
        </is>
      </c>
      <c r="M1248" s="12" t="n">
        <v>47</v>
      </c>
      <c r="N1248" s="10" t="inlineStr">
        <is>
          <t>個人</t>
        </is>
      </c>
      <c r="O1248" s="18" t="inlineStr">
        <is>
          <t>不備発覚の為、再出品させて頂きます。1972年式1302 スポルトマチック　エンジンミッション好調　1万円売り切り！</t>
        </is>
      </c>
      <c r="P1248" s="10" t="inlineStr">
        <is>
          <t>https://page.auctions.yahoo.co.jp/jp/auction/m1228878143</t>
        </is>
      </c>
    </row>
    <row r="1249">
      <c r="A1249" s="6" t="inlineStr">
        <is>
          <t>2026-05-10</t>
        </is>
      </c>
      <c r="B1249" s="6" t="inlineStr">
        <is>
          <t>日</t>
        </is>
      </c>
      <c r="C1249" s="6" t="inlineStr">
        <is>
          <t>21:49</t>
        </is>
      </c>
      <c r="D1249" s="6" t="inlineStr">
        <is>
          <t>日産</t>
        </is>
      </c>
      <c r="E1249" s="6" t="inlineStr">
        <is>
          <t>シルビア</t>
        </is>
      </c>
      <c r="F1249" s="15" t="n">
        <v>1992</v>
      </c>
      <c r="G1249" s="8" t="n">
        <v>150</v>
      </c>
      <c r="H1249" s="7" t="n">
        <v>75</v>
      </c>
      <c r="I1249" s="8" t="n">
        <v>200</v>
      </c>
      <c r="J1249" s="9" t="n"/>
      <c r="K1249" s="6" t="inlineStr">
        <is>
          <t>不明</t>
        </is>
      </c>
      <c r="L1249" s="6" t="inlineStr"/>
      <c r="M1249" s="7" t="n">
        <v>1</v>
      </c>
      <c r="N1249" s="6" t="inlineStr">
        <is>
          <t>個人</t>
        </is>
      </c>
      <c r="O1249" s="18" t="inlineStr">
        <is>
          <t>シルビアs13　sr20det　引き取り限定　新品部品多数</t>
        </is>
      </c>
      <c r="P1249" s="6" t="inlineStr">
        <is>
          <t>https://page.auctions.yahoo.co.jp/jp/auction/o1228234290</t>
        </is>
      </c>
    </row>
    <row r="1250">
      <c r="A1250" s="10" t="inlineStr">
        <is>
          <t>2026-05-10</t>
        </is>
      </c>
      <c r="B1250" s="10" t="inlineStr">
        <is>
          <t>日</t>
        </is>
      </c>
      <c r="C1250" s="10" t="inlineStr">
        <is>
          <t>22:28</t>
        </is>
      </c>
      <c r="D1250" s="10" t="inlineStr">
        <is>
          <t>フォルクスワーゲン</t>
        </is>
      </c>
      <c r="E1250" s="10" t="inlineStr">
        <is>
          <t>ニュービートル カブリオレ</t>
        </is>
      </c>
      <c r="F1250" s="11" t="n">
        <v>2003</v>
      </c>
      <c r="G1250" s="13" t="n">
        <v>12.8</v>
      </c>
      <c r="H1250" s="12" t="n"/>
      <c r="I1250" s="13" t="n">
        <v>25</v>
      </c>
      <c r="J1250" s="17" t="n">
        <v>10.7</v>
      </c>
      <c r="K1250" s="10" t="inlineStr">
        <is>
          <t>なし</t>
        </is>
      </c>
      <c r="L1250" s="10" t="inlineStr">
        <is>
          <t>実走行</t>
        </is>
      </c>
      <c r="M1250" s="12" t="n">
        <v>85</v>
      </c>
      <c r="N1250" s="10" t="inlineStr">
        <is>
          <t>個人</t>
        </is>
      </c>
      <c r="O1250" s="18" t="inlineStr">
        <is>
          <t>2003 New Beetle Cabriole タイベル・ウォーターポンプ・サーモスタット交換後2,000km カスタム多数…綺麗だけど少々難あり</t>
        </is>
      </c>
      <c r="P1250" s="10" t="inlineStr">
        <is>
          <t>https://page.auctions.yahoo.co.jp/jp/auction/j1228565932</t>
        </is>
      </c>
    </row>
    <row r="1251">
      <c r="A1251" s="6" t="inlineStr">
        <is>
          <t>2026-05-10</t>
        </is>
      </c>
      <c r="B1251" s="6" t="inlineStr">
        <is>
          <t>日</t>
        </is>
      </c>
      <c r="C1251" s="6" t="inlineStr">
        <is>
          <t>23:05</t>
        </is>
      </c>
      <c r="D1251" s="6" t="inlineStr">
        <is>
          <t>フォルクスワーゲン</t>
        </is>
      </c>
      <c r="E1251" s="6" t="inlineStr">
        <is>
          <t>ビートル</t>
        </is>
      </c>
      <c r="F1251" s="15" t="n">
        <v>1974</v>
      </c>
      <c r="G1251" s="8" t="n">
        <v>133.1</v>
      </c>
      <c r="H1251" s="7" t="n">
        <v>115</v>
      </c>
      <c r="I1251" s="8" t="n"/>
      <c r="J1251" s="9" t="n"/>
      <c r="K1251" s="6" t="inlineStr">
        <is>
          <t>不明</t>
        </is>
      </c>
      <c r="L1251" s="6" t="inlineStr">
        <is>
          <t>不明</t>
        </is>
      </c>
      <c r="M1251" s="7" t="n">
        <v>73</v>
      </c>
      <c r="N1251" s="6" t="inlineStr">
        <is>
          <t>個人</t>
        </is>
      </c>
      <c r="O1251" s="18" t="inlineStr">
        <is>
          <t>★貴重1974年！フォルクスワーゲン ビートル タイプ1！空冷４気筒☆エンジン一発始動☆車検9年3月【くるま出品代行.com】★</t>
        </is>
      </c>
      <c r="P1251" s="6" t="inlineStr">
        <is>
          <t>https://page.auctions.yahoo.co.jp/jp/auction/r1228027809</t>
        </is>
      </c>
    </row>
    <row r="1252">
      <c r="A1252" s="10" t="inlineStr">
        <is>
          <t>2026-05-10</t>
        </is>
      </c>
      <c r="B1252" s="10" t="inlineStr">
        <is>
          <t>日</t>
        </is>
      </c>
      <c r="C1252" s="10" t="inlineStr">
        <is>
          <t>23:45</t>
        </is>
      </c>
      <c r="D1252" s="10" t="inlineStr">
        <is>
          <t>マツダ</t>
        </is>
      </c>
      <c r="E1252" s="10" t="inlineStr">
        <is>
          <t>RX-8</t>
        </is>
      </c>
      <c r="F1252" s="11" t="n">
        <v>2006</v>
      </c>
      <c r="G1252" s="13" t="n">
        <v>39.8</v>
      </c>
      <c r="H1252" s="12" t="n">
        <v>99</v>
      </c>
      <c r="I1252" s="13" t="n"/>
      <c r="J1252" s="17" t="n">
        <v>12.2</v>
      </c>
      <c r="K1252" s="10" t="inlineStr">
        <is>
          <t>なし</t>
        </is>
      </c>
      <c r="L1252" s="10" t="inlineStr">
        <is>
          <t>実走行</t>
        </is>
      </c>
      <c r="M1252" s="12" t="n">
        <v>1</v>
      </c>
      <c r="N1252" s="10" t="inlineStr">
        <is>
          <t>個人</t>
        </is>
      </c>
      <c r="O1252" s="18" t="inlineStr">
        <is>
          <t>マツダ RX-8 タイプS スポーツプレステージリミテッドⅡ 【特別仕様車】 6速MT ABA-SE3P BLITZマフラー BOSEサウンド カードキー 神奈川発</t>
        </is>
      </c>
      <c r="P1252" s="10" t="inlineStr">
        <is>
          <t>https://page.auctions.yahoo.co.jp/jp/auction/v1228765685</t>
        </is>
      </c>
    </row>
    <row r="1253">
      <c r="A1253" s="6" t="inlineStr">
        <is>
          <t>2026-05-09</t>
        </is>
      </c>
      <c r="B1253" s="6" t="inlineStr">
        <is>
          <t>土</t>
        </is>
      </c>
      <c r="C1253" s="6" t="inlineStr">
        <is>
          <t>09:04</t>
        </is>
      </c>
      <c r="D1253" s="6" t="inlineStr">
        <is>
          <t>スズキ</t>
        </is>
      </c>
      <c r="E1253" s="6" t="inlineStr">
        <is>
          <t>カプチーノ</t>
        </is>
      </c>
      <c r="F1253" s="15" t="n">
        <v>1992</v>
      </c>
      <c r="G1253" s="8" t="n">
        <v>55.1</v>
      </c>
      <c r="H1253" s="7" t="n">
        <v>121</v>
      </c>
      <c r="I1253" s="8" t="n"/>
      <c r="J1253" s="9" t="n">
        <v>14.8</v>
      </c>
      <c r="K1253" s="6" t="inlineStr">
        <is>
          <t>不明</t>
        </is>
      </c>
      <c r="L1253" s="6" t="inlineStr">
        <is>
          <t>メーター交換</t>
        </is>
      </c>
      <c r="M1253" s="7" t="n">
        <v>84</v>
      </c>
      <c r="N1253" s="6" t="inlineStr">
        <is>
          <t>個人</t>
        </is>
      </c>
      <c r="O1253" s="18" t="inlineStr">
        <is>
          <t xml:space="preserve">H4年カプチーノEA-11R K6A鋳造オーバーサイズピストン他改造車　車検来年10月（ボディ錆有）　</t>
        </is>
      </c>
      <c r="P1253" s="6" t="inlineStr">
        <is>
          <t>https://page.auctions.yahoo.co.jp/jp/auction/b1227723444</t>
        </is>
      </c>
    </row>
    <row r="1254">
      <c r="A1254" s="10" t="inlineStr">
        <is>
          <t>2026-05-09</t>
        </is>
      </c>
      <c r="B1254" s="10" t="inlineStr">
        <is>
          <t>土</t>
        </is>
      </c>
      <c r="C1254" s="10" t="inlineStr">
        <is>
          <t>09:37</t>
        </is>
      </c>
      <c r="D1254" s="10" t="inlineStr">
        <is>
          <t>日産</t>
        </is>
      </c>
      <c r="E1254" s="10" t="inlineStr">
        <is>
          <t>フェアレディZ</t>
        </is>
      </c>
      <c r="F1254" s="11" t="n">
        <v>2004</v>
      </c>
      <c r="G1254" s="13" t="n">
        <v>80.09999999999999</v>
      </c>
      <c r="H1254" s="12" t="n">
        <v>100</v>
      </c>
      <c r="I1254" s="13" t="n"/>
      <c r="J1254" s="17" t="n">
        <v>13.3</v>
      </c>
      <c r="K1254" s="10" t="inlineStr">
        <is>
          <t>不明</t>
        </is>
      </c>
      <c r="L1254" s="10" t="inlineStr">
        <is>
          <t>実走行</t>
        </is>
      </c>
      <c r="M1254" s="12" t="n">
        <v>59</v>
      </c>
      <c r="N1254" s="10" t="inlineStr">
        <is>
          <t>個人</t>
        </is>
      </c>
      <c r="O1254" s="18" t="inlineStr">
        <is>
          <t>日産 フェアレディZ Z33 6速MT バージョンS ブレンボ 車検R10 整備多数　LSD</t>
        </is>
      </c>
      <c r="P1254" s="10" t="inlineStr">
        <is>
          <t>https://page.auctions.yahoo.co.jp/jp/auction/m1228108711</t>
        </is>
      </c>
    </row>
    <row r="1255">
      <c r="A1255" s="6" t="inlineStr">
        <is>
          <t>2026-05-09</t>
        </is>
      </c>
      <c r="B1255" s="6" t="inlineStr">
        <is>
          <t>土</t>
        </is>
      </c>
      <c r="C1255" s="6" t="inlineStr">
        <is>
          <t>11:24</t>
        </is>
      </c>
      <c r="D1255" s="6" t="inlineStr">
        <is>
          <t>日産</t>
        </is>
      </c>
      <c r="E1255" s="6" t="inlineStr">
        <is>
          <t>シルビア</t>
        </is>
      </c>
      <c r="F1255" s="15" t="n">
        <v>1999</v>
      </c>
      <c r="G1255" s="8" t="n">
        <v>319.9</v>
      </c>
      <c r="H1255" s="7" t="n">
        <v>138</v>
      </c>
      <c r="I1255" s="8" t="n">
        <v>319.9</v>
      </c>
      <c r="J1255" s="9" t="n">
        <v>16.4</v>
      </c>
      <c r="K1255" s="6" t="inlineStr">
        <is>
          <t>あり</t>
        </is>
      </c>
      <c r="L1255" s="6" t="inlineStr">
        <is>
          <t>実走行</t>
        </is>
      </c>
      <c r="M1255" s="7" t="n">
        <v>1</v>
      </c>
      <c r="N1255" s="6" t="inlineStr">
        <is>
          <t>個人</t>
        </is>
      </c>
      <c r="O1255" s="18" t="inlineStr">
        <is>
          <t>S15 シルビア スペックR silvia specR 綺麗です 車検付 令和8年5月 L.S.D. nismo クラッチ 6MT 6速 実走行 即決 TV3 ブリリアントブルー</t>
        </is>
      </c>
      <c r="P1255" s="6" t="inlineStr">
        <is>
          <t>https://page.auctions.yahoo.co.jp/jp/auction/o1228587437</t>
        </is>
      </c>
    </row>
    <row r="1256">
      <c r="A1256" s="10" t="inlineStr">
        <is>
          <t>2026-05-09</t>
        </is>
      </c>
      <c r="B1256" s="10" t="inlineStr">
        <is>
          <t>土</t>
        </is>
      </c>
      <c r="C1256" s="10" t="inlineStr">
        <is>
          <t>12:22</t>
        </is>
      </c>
      <c r="D1256" s="10" t="inlineStr">
        <is>
          <t>スバル</t>
        </is>
      </c>
      <c r="E1256" s="10" t="inlineStr">
        <is>
          <t>WRXSTI</t>
        </is>
      </c>
      <c r="F1256" s="11" t="n">
        <v>2018</v>
      </c>
      <c r="G1256" s="13" t="n">
        <v>258</v>
      </c>
      <c r="H1256" s="12" t="n"/>
      <c r="I1256" s="13" t="n">
        <v>258</v>
      </c>
      <c r="J1256" s="17" t="n">
        <v>11</v>
      </c>
      <c r="K1256" s="10" t="inlineStr">
        <is>
          <t>なし</t>
        </is>
      </c>
      <c r="L1256" s="10" t="inlineStr">
        <is>
          <t>実走行</t>
        </is>
      </c>
      <c r="M1256" s="12" t="n">
        <v>1</v>
      </c>
      <c r="N1256" s="10" t="inlineStr">
        <is>
          <t>個人</t>
        </is>
      </c>
      <c r="O1256" s="18" t="inlineStr">
        <is>
          <t>【画像多数】後期型VAB WRX STI 純6potブレンボ 6MT タイベル済 レカロSPORTSTER フジツボ F,Sエアロ ナビTV BT ETC Bカメ保証書取説スペア</t>
        </is>
      </c>
      <c r="P1256" s="10" t="inlineStr">
        <is>
          <t>https://page.auctions.yahoo.co.jp/jp/auction/w1226404095</t>
        </is>
      </c>
    </row>
    <row r="1257">
      <c r="A1257" s="6" t="inlineStr">
        <is>
          <t>2026-05-09</t>
        </is>
      </c>
      <c r="B1257" s="6" t="inlineStr">
        <is>
          <t>土</t>
        </is>
      </c>
      <c r="C1257" s="6" t="inlineStr">
        <is>
          <t>15:08</t>
        </is>
      </c>
      <c r="D1257" s="6" t="inlineStr">
        <is>
          <t>ホンダ</t>
        </is>
      </c>
      <c r="E1257" s="6" t="inlineStr">
        <is>
          <t>CR-Z</t>
        </is>
      </c>
      <c r="F1257" s="15" t="n">
        <v>2015</v>
      </c>
      <c r="G1257" s="8" t="n">
        <v>62.8</v>
      </c>
      <c r="H1257" s="7" t="n"/>
      <c r="I1257" s="8" t="n">
        <v>62.8</v>
      </c>
      <c r="J1257" s="9" t="n">
        <v>17.5</v>
      </c>
      <c r="K1257" s="6" t="inlineStr">
        <is>
          <t>不明</t>
        </is>
      </c>
      <c r="L1257" s="6" t="inlineStr">
        <is>
          <t>実走行</t>
        </is>
      </c>
      <c r="M1257" s="7" t="n">
        <v>2</v>
      </c>
      <c r="N1257" s="6" t="inlineStr">
        <is>
          <t>個人</t>
        </is>
      </c>
      <c r="O1257" s="18" t="inlineStr">
        <is>
          <t>☆落札後本車検取得渡H27CR-Zαマスターレーベル6速MT無限リアスポ柿本改マフラーRSRダウンサスナビフルセグLEDフォグHID純正17インチ☆</t>
        </is>
      </c>
      <c r="P1257" s="6" t="inlineStr">
        <is>
          <t>https://page.auctions.yahoo.co.jp/jp/auction/o1218889010</t>
        </is>
      </c>
    </row>
    <row r="1258">
      <c r="A1258" s="10" t="inlineStr">
        <is>
          <t>2026-05-09</t>
        </is>
      </c>
      <c r="B1258" s="10" t="inlineStr">
        <is>
          <t>土</t>
        </is>
      </c>
      <c r="C1258" s="10" t="inlineStr">
        <is>
          <t>18:32</t>
        </is>
      </c>
      <c r="D1258" s="10" t="inlineStr">
        <is>
          <t>ダイハツ</t>
        </is>
      </c>
      <c r="E1258" s="10" t="inlineStr">
        <is>
          <t>コペン</t>
        </is>
      </c>
      <c r="F1258" s="11" t="n">
        <v>2007</v>
      </c>
      <c r="G1258" s="13" t="n">
        <v>32</v>
      </c>
      <c r="H1258" s="12" t="n">
        <v>130</v>
      </c>
      <c r="I1258" s="13" t="n">
        <v>32</v>
      </c>
      <c r="J1258" s="17" t="n">
        <v>16.4</v>
      </c>
      <c r="K1258" s="10" t="inlineStr">
        <is>
          <t>なし</t>
        </is>
      </c>
      <c r="L1258" s="10" t="inlineStr">
        <is>
          <t>実走行</t>
        </is>
      </c>
      <c r="M1258" s="12" t="n">
        <v>7</v>
      </c>
      <c r="N1258" s="10" t="inlineStr">
        <is>
          <t>個人</t>
        </is>
      </c>
      <c r="O1258" s="18" t="inlineStr">
        <is>
          <t>格安☆ コペン L880K H19年 アルティメットエディション ボデー綺麗☆ 無事故車 電動オープニングOK 千葉県 検 PP1 ジムニー ロードスター</t>
        </is>
      </c>
      <c r="P1258" s="10" t="inlineStr">
        <is>
          <t>https://page.auctions.yahoo.co.jp/jp/auction/h1229227878</t>
        </is>
      </c>
    </row>
    <row r="1259">
      <c r="A1259" s="6" t="inlineStr">
        <is>
          <t>2026-05-09</t>
        </is>
      </c>
      <c r="B1259" s="6" t="inlineStr">
        <is>
          <t>土</t>
        </is>
      </c>
      <c r="C1259" s="6" t="inlineStr">
        <is>
          <t>20:21</t>
        </is>
      </c>
      <c r="D1259" s="6" t="inlineStr">
        <is>
          <t>マツダ</t>
        </is>
      </c>
      <c r="E1259" s="6" t="inlineStr">
        <is>
          <t>RX-8</t>
        </is>
      </c>
      <c r="F1259" s="15" t="n">
        <v>2008</v>
      </c>
      <c r="G1259" s="8" t="n">
        <v>43.1</v>
      </c>
      <c r="H1259" s="7" t="n">
        <v>86</v>
      </c>
      <c r="I1259" s="8" t="n"/>
      <c r="J1259" s="9" t="n">
        <v>14.4</v>
      </c>
      <c r="K1259" s="6" t="inlineStr">
        <is>
          <t>なし</t>
        </is>
      </c>
      <c r="L1259" s="6" t="inlineStr">
        <is>
          <t>実走行</t>
        </is>
      </c>
      <c r="M1259" s="7" t="n">
        <v>61</v>
      </c>
      <c r="N1259" s="6" t="inlineStr">
        <is>
          <t>個人</t>
        </is>
      </c>
      <c r="O1259" s="18" t="inlineStr">
        <is>
          <t>6速 RX-8 2008年式 中期最終型 タイプS 絶好調 予備検査合格渡し 岡山発</t>
        </is>
      </c>
      <c r="P1259" s="6" t="inlineStr">
        <is>
          <t>https://page.auctions.yahoo.co.jp/jp/auction/h1227814760</t>
        </is>
      </c>
    </row>
    <row r="1260">
      <c r="A1260" s="10" t="inlineStr">
        <is>
          <t>2026-05-09</t>
        </is>
      </c>
      <c r="B1260" s="10" t="inlineStr">
        <is>
          <t>土</t>
        </is>
      </c>
      <c r="C1260" s="10" t="inlineStr">
        <is>
          <t>20:22</t>
        </is>
      </c>
      <c r="D1260" s="10" t="inlineStr">
        <is>
          <t>ホンダ</t>
        </is>
      </c>
      <c r="E1260" s="10" t="inlineStr">
        <is>
          <t>ビート</t>
        </is>
      </c>
      <c r="F1260" s="11" t="n">
        <v>1991</v>
      </c>
      <c r="G1260" s="13" t="n">
        <v>43.2</v>
      </c>
      <c r="H1260" s="12" t="n">
        <v>111</v>
      </c>
      <c r="I1260" s="13" t="n"/>
      <c r="J1260" s="17" t="n">
        <v>3.4</v>
      </c>
      <c r="K1260" s="10" t="inlineStr">
        <is>
          <t>不明</t>
        </is>
      </c>
      <c r="L1260" s="10" t="inlineStr">
        <is>
          <t>メーター交換</t>
        </is>
      </c>
      <c r="M1260" s="12" t="n">
        <v>52</v>
      </c>
      <c r="N1260" s="10" t="inlineStr">
        <is>
          <t>個人</t>
        </is>
      </c>
      <c r="O1260" s="18" t="inlineStr">
        <is>
          <t>ホンダビート平成3年式ノーマル車、純正レッド半年前に全塗装、走行33500㎞(メーター交換歴あり)エンジンO/H検査令和10年5月、外品アルミ</t>
        </is>
      </c>
      <c r="P1260" s="10" t="inlineStr">
        <is>
          <t>https://page.auctions.yahoo.co.jp/jp/auction/k1228982910</t>
        </is>
      </c>
    </row>
    <row r="1261">
      <c r="A1261" s="6" t="inlineStr">
        <is>
          <t>2026-05-09</t>
        </is>
      </c>
      <c r="B1261" s="6" t="inlineStr">
        <is>
          <t>土</t>
        </is>
      </c>
      <c r="C1261" s="6" t="inlineStr">
        <is>
          <t>23:59</t>
        </is>
      </c>
      <c r="D1261" s="6" t="inlineStr">
        <is>
          <t>マツダ</t>
        </is>
      </c>
      <c r="E1261" s="6" t="inlineStr">
        <is>
          <t>ユーノスコスモ</t>
        </is>
      </c>
      <c r="F1261" s="15" t="n">
        <v>1993</v>
      </c>
      <c r="G1261" s="8" t="n">
        <v>55.4</v>
      </c>
      <c r="H1261" s="7" t="n"/>
      <c r="I1261" s="8" t="n"/>
      <c r="J1261" s="9" t="n"/>
      <c r="K1261" s="6" t="inlineStr">
        <is>
          <t>不明</t>
        </is>
      </c>
      <c r="L1261" s="6" t="inlineStr">
        <is>
          <t>不明</t>
        </is>
      </c>
      <c r="M1261" s="7" t="n">
        <v>24</v>
      </c>
      <c r="N1261" s="6" t="inlineStr">
        <is>
          <t>個人</t>
        </is>
      </c>
      <c r="O1261" s="18" t="inlineStr">
        <is>
          <t>埼玉発 ユーノスコスモ JC3SE AT 不動車 レストアベース 部品取り Eunos Cosmo 即決可能</t>
        </is>
      </c>
      <c r="P1261" s="6" t="inlineStr">
        <is>
          <t>https://page.auctions.yahoo.co.jp/jp/auction/o1227819332</t>
        </is>
      </c>
    </row>
    <row r="1262">
      <c r="A1262" s="10" t="inlineStr">
        <is>
          <t>2026-05-08</t>
        </is>
      </c>
      <c r="B1262" s="10" t="inlineStr">
        <is>
          <t>金</t>
        </is>
      </c>
      <c r="C1262" s="10" t="inlineStr">
        <is>
          <t>12:11</t>
        </is>
      </c>
      <c r="D1262" s="10" t="inlineStr">
        <is>
          <t>ホンダ</t>
        </is>
      </c>
      <c r="E1262" s="10" t="inlineStr">
        <is>
          <t>ビート</t>
        </is>
      </c>
      <c r="F1262" s="11" t="n">
        <v>1991</v>
      </c>
      <c r="G1262" s="13" t="n">
        <v>78</v>
      </c>
      <c r="H1262" s="12" t="n">
        <v>200</v>
      </c>
      <c r="I1262" s="13" t="n">
        <v>78</v>
      </c>
      <c r="J1262" s="17" t="n">
        <v>15.4</v>
      </c>
      <c r="K1262" s="10" t="inlineStr">
        <is>
          <t>なし</t>
        </is>
      </c>
      <c r="L1262" s="10" t="inlineStr">
        <is>
          <t>実走行</t>
        </is>
      </c>
      <c r="M1262" s="12" t="n">
        <v>37</v>
      </c>
      <c r="N1262" s="10" t="inlineStr">
        <is>
          <t>個人</t>
        </is>
      </c>
      <c r="O1262" s="18" t="inlineStr">
        <is>
          <t>無限ホイールの真っ白なビートです.平成3年式.純正クレタホワイト全塗装.検査2年付(受け渡し)実走行154000㎞エンジンO/H＆700cc.車高調他</t>
        </is>
      </c>
      <c r="P1262" s="10" t="inlineStr">
        <is>
          <t>https://page.auctions.yahoo.co.jp/jp/auction/k1228892158</t>
        </is>
      </c>
    </row>
    <row r="1263">
      <c r="A1263" s="6" t="inlineStr">
        <is>
          <t>2026-05-08</t>
        </is>
      </c>
      <c r="B1263" s="6" t="inlineStr">
        <is>
          <t>金</t>
        </is>
      </c>
      <c r="C1263" s="6" t="inlineStr">
        <is>
          <t>13:53</t>
        </is>
      </c>
      <c r="D1263" s="6" t="inlineStr">
        <is>
          <t>フォルクスワーゲン</t>
        </is>
      </c>
      <c r="E1263" s="6" t="inlineStr">
        <is>
          <t>ゴルフカブリオ</t>
        </is>
      </c>
      <c r="F1263" s="15" t="n">
        <v>1992</v>
      </c>
      <c r="G1263" s="8" t="n">
        <v>258</v>
      </c>
      <c r="H1263" s="7" t="n"/>
      <c r="I1263" s="8" t="n">
        <v>258</v>
      </c>
      <c r="J1263" s="9" t="n">
        <v>6.4</v>
      </c>
      <c r="K1263" s="6" t="inlineStr">
        <is>
          <t>なし</t>
        </is>
      </c>
      <c r="L1263" s="6" t="inlineStr">
        <is>
          <t>実走行</t>
        </is>
      </c>
      <c r="M1263" s="7" t="n">
        <v>2</v>
      </c>
      <c r="N1263" s="6" t="inlineStr">
        <is>
          <t>個人</t>
        </is>
      </c>
      <c r="O1263" s="18" t="inlineStr">
        <is>
          <t>ゴルフ１ カブリオ　前期仕様！ 64000km！ 車検満タン！電動 オープン！カブリオレ</t>
        </is>
      </c>
      <c r="P1263" s="6" t="inlineStr">
        <is>
          <t>https://page.auctions.yahoo.co.jp/jp/auction/d1223539632</t>
        </is>
      </c>
    </row>
    <row r="1264">
      <c r="A1264" s="10" t="inlineStr">
        <is>
          <t>2026-05-08</t>
        </is>
      </c>
      <c r="B1264" s="10" t="inlineStr">
        <is>
          <t>金</t>
        </is>
      </c>
      <c r="C1264" s="10" t="inlineStr">
        <is>
          <t>19:26</t>
        </is>
      </c>
      <c r="D1264" s="10" t="inlineStr">
        <is>
          <t>アウディ</t>
        </is>
      </c>
      <c r="E1264" s="10" t="inlineStr">
        <is>
          <t>TTロードスター</t>
        </is>
      </c>
      <c r="F1264" s="11" t="n">
        <v>2001</v>
      </c>
      <c r="G1264" s="13" t="n">
        <v>49.2</v>
      </c>
      <c r="H1264" s="12" t="n"/>
      <c r="I1264" s="13" t="n">
        <v>120</v>
      </c>
      <c r="J1264" s="17" t="n">
        <v>8.4</v>
      </c>
      <c r="K1264" s="10" t="inlineStr">
        <is>
          <t>なし</t>
        </is>
      </c>
      <c r="L1264" s="10" t="inlineStr">
        <is>
          <t>実走行</t>
        </is>
      </c>
      <c r="M1264" s="12" t="n">
        <v>25</v>
      </c>
      <c r="N1264" s="10" t="inlineStr">
        <is>
          <t>個人</t>
        </is>
      </c>
      <c r="O1264" s="18" t="inlineStr">
        <is>
          <t>TTロードスター1.8Tクワトロ/6MT/ドロミテグレー/電動オープン・リフレクター/車高調/エアロバンパー/ベースボールシート</t>
        </is>
      </c>
      <c r="P1264" s="10" t="inlineStr">
        <is>
          <t>https://page.auctions.yahoo.co.jp/jp/auction/x1227679429</t>
        </is>
      </c>
    </row>
    <row r="1265">
      <c r="A1265" s="6" t="inlineStr">
        <is>
          <t>2026-05-08</t>
        </is>
      </c>
      <c r="B1265" s="6" t="inlineStr">
        <is>
          <t>金</t>
        </is>
      </c>
      <c r="C1265" s="6" t="inlineStr">
        <is>
          <t>20:38</t>
        </is>
      </c>
      <c r="D1265" s="6" t="inlineStr">
        <is>
          <t>スバル</t>
        </is>
      </c>
      <c r="E1265" s="6" t="inlineStr">
        <is>
          <t>インプレッサ</t>
        </is>
      </c>
      <c r="F1265" s="15" t="n">
        <v>2004</v>
      </c>
      <c r="G1265" s="8" t="n">
        <v>71.90000000000001</v>
      </c>
      <c r="H1265" s="7" t="n">
        <v>90</v>
      </c>
      <c r="I1265" s="8" t="n"/>
      <c r="J1265" s="9" t="n">
        <v>12.5</v>
      </c>
      <c r="K1265" s="6" t="inlineStr">
        <is>
          <t>不明</t>
        </is>
      </c>
      <c r="L1265" s="6" t="inlineStr">
        <is>
          <t>実走行</t>
        </is>
      </c>
      <c r="M1265" s="7" t="n">
        <v>66</v>
      </c>
      <c r="N1265" s="6" t="inlineStr">
        <is>
          <t>個人</t>
        </is>
      </c>
      <c r="O1265" s="18" t="inlineStr">
        <is>
          <t>インプレッサWRX WRリミテッド GDA</t>
        </is>
      </c>
      <c r="P1265" s="6" t="inlineStr">
        <is>
          <t>https://page.auctions.yahoo.co.jp/jp/auction/s1227694276</t>
        </is>
      </c>
    </row>
    <row r="1266">
      <c r="A1266" s="10" t="inlineStr">
        <is>
          <t>2026-05-08</t>
        </is>
      </c>
      <c r="B1266" s="10" t="inlineStr">
        <is>
          <t>金</t>
        </is>
      </c>
      <c r="C1266" s="10" t="inlineStr">
        <is>
          <t>21:52</t>
        </is>
      </c>
      <c r="D1266" s="10" t="inlineStr">
        <is>
          <t>日産</t>
        </is>
      </c>
      <c r="E1266" s="10" t="inlineStr">
        <is>
          <t>フェアレディZ</t>
        </is>
      </c>
      <c r="F1266" s="11" t="n">
        <v>1989</v>
      </c>
      <c r="G1266" s="13" t="n">
        <v>76.3</v>
      </c>
      <c r="H1266" s="12" t="n">
        <v>92</v>
      </c>
      <c r="I1266" s="13" t="n"/>
      <c r="J1266" s="17" t="n">
        <v>7.7</v>
      </c>
      <c r="K1266" s="10" t="inlineStr">
        <is>
          <t>不明</t>
        </is>
      </c>
      <c r="L1266" s="10" t="inlineStr">
        <is>
          <t>実走行</t>
        </is>
      </c>
      <c r="M1266" s="12" t="n">
        <v>112</v>
      </c>
      <c r="N1266" s="10" t="inlineStr">
        <is>
          <t>個人</t>
        </is>
      </c>
      <c r="O1266" s="18" t="inlineStr">
        <is>
          <t>日産 フェアレディZ PZ31 2シーター レストアベース エンジン始動確認済み 書類あり RB20DET</t>
        </is>
      </c>
      <c r="P1266" s="10" t="inlineStr">
        <is>
          <t>https://page.auctions.yahoo.co.jp/jp/auction/k1228662579</t>
        </is>
      </c>
    </row>
    <row r="1267">
      <c r="A1267" s="6" t="inlineStr">
        <is>
          <t>2026-05-08</t>
        </is>
      </c>
      <c r="B1267" s="6" t="inlineStr">
        <is>
          <t>金</t>
        </is>
      </c>
      <c r="C1267" s="6" t="inlineStr">
        <is>
          <t>23:01</t>
        </is>
      </c>
      <c r="D1267" s="6" t="inlineStr">
        <is>
          <t>シボレー</t>
        </is>
      </c>
      <c r="E1267" s="6" t="inlineStr">
        <is>
          <t>コルベット</t>
        </is>
      </c>
      <c r="F1267" s="15" t="n">
        <v>2002</v>
      </c>
      <c r="G1267" s="8" t="n">
        <v>205</v>
      </c>
      <c r="H1267" s="7" t="n">
        <v>100</v>
      </c>
      <c r="I1267" s="8" t="n">
        <v>205</v>
      </c>
      <c r="J1267" s="9" t="n">
        <v>8.800000000000001</v>
      </c>
      <c r="K1267" s="6" t="inlineStr">
        <is>
          <t>なし</t>
        </is>
      </c>
      <c r="L1267" s="6" t="inlineStr">
        <is>
          <t>実走行</t>
        </is>
      </c>
      <c r="M1267" s="7" t="n">
        <v>1</v>
      </c>
      <c r="N1267" s="6" t="inlineStr">
        <is>
          <t>個人</t>
        </is>
      </c>
      <c r="O1267" s="18" t="inlineStr">
        <is>
          <t>平成１４年式　シボレーコルベット　色替え　c5 タルガトップ</t>
        </is>
      </c>
      <c r="P1267" s="6" t="inlineStr">
        <is>
          <t>https://page.auctions.yahoo.co.jp/jp/auction/f1215668278</t>
        </is>
      </c>
    </row>
    <row r="1268">
      <c r="A1268" s="10" t="inlineStr">
        <is>
          <t>2026-05-07</t>
        </is>
      </c>
      <c r="B1268" s="10" t="inlineStr">
        <is>
          <t>木</t>
        </is>
      </c>
      <c r="C1268" s="10" t="inlineStr">
        <is>
          <t>14:10</t>
        </is>
      </c>
      <c r="D1268" s="10" t="inlineStr">
        <is>
          <t>フェラーリ</t>
        </is>
      </c>
      <c r="E1268" s="10" t="inlineStr">
        <is>
          <t>458イタリア</t>
        </is>
      </c>
      <c r="F1268" s="11" t="n">
        <v>2017</v>
      </c>
      <c r="G1268" s="13" t="n">
        <v>2100</v>
      </c>
      <c r="H1268" s="12" t="n"/>
      <c r="I1268" s="13" t="n">
        <v>2150</v>
      </c>
      <c r="J1268" s="17" t="n">
        <v>3</v>
      </c>
      <c r="K1268" s="10" t="inlineStr">
        <is>
          <t>なし</t>
        </is>
      </c>
      <c r="L1268" s="10" t="inlineStr">
        <is>
          <t>実走行</t>
        </is>
      </c>
      <c r="M1268" s="12" t="n">
        <v>1</v>
      </c>
      <c r="N1268" s="10" t="inlineStr">
        <is>
          <t>個人</t>
        </is>
      </c>
      <c r="O1268" s="18" t="inlineStr">
        <is>
          <t>カスタム費用600万円以上！フェラーリ458イタリア F1DCT/ファイティングスターフルカスタム/Digi-tecCPU/可変ブリリアンフルエキ！検9年9月</t>
        </is>
      </c>
      <c r="P1268" s="10" t="inlineStr">
        <is>
          <t>https://page.auctions.yahoo.co.jp/jp/auction/n1227354063</t>
        </is>
      </c>
    </row>
    <row r="1269">
      <c r="A1269" s="6" t="inlineStr">
        <is>
          <t>2026-05-07</t>
        </is>
      </c>
      <c r="B1269" s="6" t="inlineStr">
        <is>
          <t>木</t>
        </is>
      </c>
      <c r="C1269" s="6" t="inlineStr">
        <is>
          <t>15:51</t>
        </is>
      </c>
      <c r="D1269" s="6" t="inlineStr">
        <is>
          <t>プジョー</t>
        </is>
      </c>
      <c r="E1269" s="6" t="inlineStr">
        <is>
          <t>RCZ</t>
        </is>
      </c>
      <c r="F1269" s="15" t="n">
        <v>2011</v>
      </c>
      <c r="G1269" s="8" t="n">
        <v>95</v>
      </c>
      <c r="H1269" s="7" t="n">
        <v>240</v>
      </c>
      <c r="I1269" s="8" t="n">
        <v>95</v>
      </c>
      <c r="J1269" s="9" t="n">
        <v>11.9</v>
      </c>
      <c r="K1269" s="6" t="inlineStr">
        <is>
          <t>不明</t>
        </is>
      </c>
      <c r="L1269" s="6" t="inlineStr">
        <is>
          <t>実走行</t>
        </is>
      </c>
      <c r="M1269" s="7" t="n">
        <v>1</v>
      </c>
      <c r="N1269" s="6" t="inlineStr">
        <is>
          <t>個人</t>
        </is>
      </c>
      <c r="O1269" s="18" t="inlineStr">
        <is>
          <t>プジョー 平成23年5月 118900km</t>
        </is>
      </c>
      <c r="P1269" s="6" t="inlineStr">
        <is>
          <t>https://page.auctions.yahoo.co.jp/jp/auction/x1224614352</t>
        </is>
      </c>
    </row>
    <row r="1270">
      <c r="A1270" s="10" t="inlineStr">
        <is>
          <t>2026-05-07</t>
        </is>
      </c>
      <c r="B1270" s="10" t="inlineStr">
        <is>
          <t>木</t>
        </is>
      </c>
      <c r="C1270" s="10" t="inlineStr">
        <is>
          <t>15:59</t>
        </is>
      </c>
      <c r="D1270" s="10" t="inlineStr">
        <is>
          <t>トヨタ</t>
        </is>
      </c>
      <c r="E1270" s="10" t="inlineStr">
        <is>
          <t>スープラ</t>
        </is>
      </c>
      <c r="F1270" s="11" t="n">
        <v>1991</v>
      </c>
      <c r="G1270" s="13" t="n">
        <v>151.1</v>
      </c>
      <c r="H1270" s="12" t="n">
        <v>94</v>
      </c>
      <c r="I1270" s="13" t="n"/>
      <c r="J1270" s="17" t="n"/>
      <c r="K1270" s="10" t="inlineStr">
        <is>
          <t>不明</t>
        </is>
      </c>
      <c r="L1270" s="10" t="inlineStr">
        <is>
          <t>不明</t>
        </is>
      </c>
      <c r="M1270" s="12" t="n">
        <v>95</v>
      </c>
      <c r="N1270" s="10" t="inlineStr">
        <is>
          <t>個人</t>
        </is>
      </c>
      <c r="O1270" s="18" t="inlineStr">
        <is>
          <t>【宮城県発】TOYOTA SUPRA トヨタ　スープラ　ツインターボ GA70H 平成3年 売り切りスタート</t>
        </is>
      </c>
      <c r="P1270" s="10" t="inlineStr">
        <is>
          <t>https://page.auctions.yahoo.co.jp/jp/auction/g1228687724</t>
        </is>
      </c>
    </row>
    <row r="1271">
      <c r="A1271" s="6" t="inlineStr">
        <is>
          <t>2026-05-07</t>
        </is>
      </c>
      <c r="B1271" s="6" t="inlineStr">
        <is>
          <t>木</t>
        </is>
      </c>
      <c r="C1271" s="6" t="inlineStr">
        <is>
          <t>17:41</t>
        </is>
      </c>
      <c r="D1271" s="6" t="inlineStr">
        <is>
          <t>ダイハツ</t>
        </is>
      </c>
      <c r="E1271" s="6" t="inlineStr">
        <is>
          <t>コペン</t>
        </is>
      </c>
      <c r="F1271" s="15" t="n">
        <v>2009</v>
      </c>
      <c r="G1271" s="8" t="n">
        <v>10.1</v>
      </c>
      <c r="H1271" s="7" t="n">
        <v>52</v>
      </c>
      <c r="I1271" s="8" t="n"/>
      <c r="J1271" s="9" t="n">
        <v>23.6</v>
      </c>
      <c r="K1271" s="6" t="inlineStr">
        <is>
          <t>なし</t>
        </is>
      </c>
      <c r="L1271" s="6" t="inlineStr">
        <is>
          <t>実走行</t>
        </is>
      </c>
      <c r="M1271" s="7" t="n">
        <v>17</v>
      </c>
      <c r="N1271" s="6" t="inlineStr">
        <is>
          <t>個人</t>
        </is>
      </c>
      <c r="O1271" s="18" t="inlineStr">
        <is>
          <t>□福岡発□　H21年式　□コペン□　■アクティブトップ■　□車検10年1月□　□即決28万円□　□売り切り□</t>
        </is>
      </c>
      <c r="P1271" s="6" t="inlineStr">
        <is>
          <t>https://page.auctions.yahoo.co.jp/jp/auction/e1228579156</t>
        </is>
      </c>
    </row>
    <row r="1272">
      <c r="A1272" s="10" t="inlineStr">
        <is>
          <t>2026-05-07</t>
        </is>
      </c>
      <c r="B1272" s="10" t="inlineStr">
        <is>
          <t>木</t>
        </is>
      </c>
      <c r="C1272" s="10" t="inlineStr">
        <is>
          <t>20:02</t>
        </is>
      </c>
      <c r="D1272" s="10" t="inlineStr">
        <is>
          <t>スバル</t>
        </is>
      </c>
      <c r="E1272" s="10" t="inlineStr">
        <is>
          <t>WRXS4</t>
        </is>
      </c>
      <c r="F1272" s="11" t="n">
        <v>2016</v>
      </c>
      <c r="G1272" s="13" t="n">
        <v>75.2</v>
      </c>
      <c r="H1272" s="12" t="n">
        <v>97</v>
      </c>
      <c r="I1272" s="13" t="n"/>
      <c r="J1272" s="17" t="n">
        <v>7</v>
      </c>
      <c r="K1272" s="10" t="inlineStr">
        <is>
          <t>あり</t>
        </is>
      </c>
      <c r="L1272" s="10" t="inlineStr">
        <is>
          <t>実走行</t>
        </is>
      </c>
      <c r="M1272" s="12" t="n">
        <v>73</v>
      </c>
      <c r="N1272" s="10" t="inlineStr">
        <is>
          <t>個人</t>
        </is>
      </c>
      <c r="O1272" s="18" t="inlineStr">
        <is>
          <t>WRX S4 “2.0GT-S アイサイト” 美車 売切り!【ナビTV“走行中視聴可”・バックカメラ・レザーシート“電動＆ヒーター”】</t>
        </is>
      </c>
      <c r="P1272" s="10" t="inlineStr">
        <is>
          <t>https://page.auctions.yahoo.co.jp/jp/auction/f1227706845</t>
        </is>
      </c>
    </row>
    <row r="1273">
      <c r="A1273" s="6" t="inlineStr">
        <is>
          <t>2026-05-07</t>
        </is>
      </c>
      <c r="B1273" s="6" t="inlineStr">
        <is>
          <t>木</t>
        </is>
      </c>
      <c r="C1273" s="6" t="inlineStr">
        <is>
          <t>20:28</t>
        </is>
      </c>
      <c r="D1273" s="6" t="inlineStr">
        <is>
          <t>ホンダ</t>
        </is>
      </c>
      <c r="E1273" s="6" t="inlineStr">
        <is>
          <t>プレリュード</t>
        </is>
      </c>
      <c r="F1273" s="15" t="n">
        <v>1989</v>
      </c>
      <c r="G1273" s="8" t="n">
        <v>111.3</v>
      </c>
      <c r="H1273" s="7" t="n"/>
      <c r="I1273" s="8" t="n"/>
      <c r="J1273" s="9" t="n">
        <v>4</v>
      </c>
      <c r="K1273" s="6" t="inlineStr">
        <is>
          <t>不明</t>
        </is>
      </c>
      <c r="L1273" s="6" t="inlineStr">
        <is>
          <t>実走行</t>
        </is>
      </c>
      <c r="M1273" s="7" t="n">
        <v>145</v>
      </c>
      <c r="N1273" s="6" t="inlineStr">
        <is>
          <t>個人</t>
        </is>
      </c>
      <c r="O1273" s="18" t="inlineStr">
        <is>
          <t>★富山発　平成元年　ホンダ　プレリュード　BA5　サンルーフ　4WS　2.0XX　走行３万キロ台　一時抹消渡し　直接引取</t>
        </is>
      </c>
      <c r="P1273" s="6" t="inlineStr">
        <is>
          <t>https://page.auctions.yahoo.co.jp/jp/auction/t1227912561</t>
        </is>
      </c>
    </row>
    <row r="1274">
      <c r="A1274" s="10" t="inlineStr">
        <is>
          <t>2026-05-07</t>
        </is>
      </c>
      <c r="B1274" s="10" t="inlineStr">
        <is>
          <t>木</t>
        </is>
      </c>
      <c r="C1274" s="10" t="inlineStr">
        <is>
          <t>20:44</t>
        </is>
      </c>
      <c r="D1274" s="10" t="inlineStr">
        <is>
          <t>ホンダ</t>
        </is>
      </c>
      <c r="E1274" s="10" t="inlineStr">
        <is>
          <t>ビート</t>
        </is>
      </c>
      <c r="F1274" s="11" t="n">
        <v>1991</v>
      </c>
      <c r="G1274" s="13" t="n">
        <v>50.2</v>
      </c>
      <c r="H1274" s="12" t="n">
        <v>129</v>
      </c>
      <c r="I1274" s="13" t="n">
        <v>78</v>
      </c>
      <c r="J1274" s="17" t="n">
        <v>20</v>
      </c>
      <c r="K1274" s="10" t="inlineStr">
        <is>
          <t>なし</t>
        </is>
      </c>
      <c r="L1274" s="10" t="inlineStr">
        <is>
          <t>実走行</t>
        </is>
      </c>
      <c r="M1274" s="12" t="n">
        <v>73</v>
      </c>
      <c r="N1274" s="10" t="inlineStr">
        <is>
          <t>個人</t>
        </is>
      </c>
      <c r="O1274" s="18" t="inlineStr">
        <is>
          <t>レースカーみたいなビートいりませんか？3年式カスタム多数.屋内保管車、全塗装エンジンO/H済み.車高調.8Jホイール.マフラー.バケット</t>
        </is>
      </c>
      <c r="P1274" s="10" t="inlineStr">
        <is>
          <t>https://page.auctions.yahoo.co.jp/jp/auction/b1228791131</t>
        </is>
      </c>
    </row>
    <row r="1275">
      <c r="A1275" s="6" t="inlineStr">
        <is>
          <t>2026-05-07</t>
        </is>
      </c>
      <c r="B1275" s="6" t="inlineStr">
        <is>
          <t>木</t>
        </is>
      </c>
      <c r="C1275" s="6" t="inlineStr">
        <is>
          <t>20:57</t>
        </is>
      </c>
      <c r="D1275" s="6" t="inlineStr">
        <is>
          <t>日産</t>
        </is>
      </c>
      <c r="E1275" s="6" t="inlineStr">
        <is>
          <t>シルビア</t>
        </is>
      </c>
      <c r="F1275" s="15" t="n">
        <v>1992</v>
      </c>
      <c r="G1275" s="8" t="n">
        <v>240.1</v>
      </c>
      <c r="H1275" s="7" t="n">
        <v>120</v>
      </c>
      <c r="I1275" s="8" t="n"/>
      <c r="J1275" s="9" t="n">
        <v>16.2</v>
      </c>
      <c r="K1275" s="6" t="inlineStr">
        <is>
          <t>不明</t>
        </is>
      </c>
      <c r="L1275" s="6" t="inlineStr">
        <is>
          <t>実走行</t>
        </is>
      </c>
      <c r="M1275" s="7" t="n">
        <v>31</v>
      </c>
      <c r="N1275" s="6" t="inlineStr">
        <is>
          <t>個人</t>
        </is>
      </c>
      <c r="O1275" s="18" t="inlineStr">
        <is>
          <t>日産 シルビア KS PS13 SR20DET ターボ 5速MT 改造車 HKS NARDI ローダウン 前置IC ETC 車検2026年8月 ドリフト JDM 162000km</t>
        </is>
      </c>
      <c r="P1275" s="6" t="inlineStr">
        <is>
          <t>https://page.auctions.yahoo.co.jp/jp/auction/n1228484536</t>
        </is>
      </c>
    </row>
    <row r="1276">
      <c r="A1276" s="10" t="inlineStr">
        <is>
          <t>2026-05-07</t>
        </is>
      </c>
      <c r="B1276" s="10" t="inlineStr">
        <is>
          <t>木</t>
        </is>
      </c>
      <c r="C1276" s="10" t="inlineStr">
        <is>
          <t>21:22</t>
        </is>
      </c>
      <c r="D1276" s="10" t="inlineStr">
        <is>
          <t>シボレー</t>
        </is>
      </c>
      <c r="E1276" s="10" t="inlineStr">
        <is>
          <t>コルベット</t>
        </is>
      </c>
      <c r="F1276" s="11" t="n">
        <v>1992</v>
      </c>
      <c r="G1276" s="13" t="n">
        <v>274.2</v>
      </c>
      <c r="H1276" s="12" t="n"/>
      <c r="I1276" s="13" t="n"/>
      <c r="J1276" s="17" t="n"/>
      <c r="K1276" s="10" t="inlineStr">
        <is>
          <t>不明</t>
        </is>
      </c>
      <c r="L1276" s="10" t="inlineStr"/>
      <c r="M1276" s="12" t="n">
        <v>266</v>
      </c>
      <c r="N1276" s="10" t="inlineStr">
        <is>
          <t>個人</t>
        </is>
      </c>
      <c r="O1276" s="18" t="inlineStr">
        <is>
          <t>希少【1981年 シボレー コルベット C3】350エンジン｜内装・外装レッド｜タルガトップ｜古き良きアメリカンの象徴 現状車 売り切ります！</t>
        </is>
      </c>
      <c r="P1276" s="10" t="inlineStr">
        <is>
          <t>https://page.auctions.yahoo.co.jp/jp/auction/p1228248642</t>
        </is>
      </c>
    </row>
    <row r="1277">
      <c r="A1277" s="6" t="inlineStr">
        <is>
          <t>2026-05-07</t>
        </is>
      </c>
      <c r="B1277" s="6" t="inlineStr">
        <is>
          <t>木</t>
        </is>
      </c>
      <c r="C1277" s="6" t="inlineStr">
        <is>
          <t>21:48</t>
        </is>
      </c>
      <c r="D1277" s="6" t="inlineStr">
        <is>
          <t>トヨタ</t>
        </is>
      </c>
      <c r="E1277" s="6" t="inlineStr">
        <is>
          <t>86</t>
        </is>
      </c>
      <c r="F1277" s="15" t="n">
        <v>2013</v>
      </c>
      <c r="G1277" s="8" t="n">
        <v>55.3</v>
      </c>
      <c r="H1277" s="7" t="n">
        <v>74</v>
      </c>
      <c r="I1277" s="8" t="n"/>
      <c r="J1277" s="9" t="n">
        <v>18</v>
      </c>
      <c r="K1277" s="6" t="inlineStr">
        <is>
          <t>なし</t>
        </is>
      </c>
      <c r="L1277" s="6" t="inlineStr">
        <is>
          <t>実走行</t>
        </is>
      </c>
      <c r="M1277" s="7" t="n">
        <v>63</v>
      </c>
      <c r="N1277" s="6" t="inlineStr">
        <is>
          <t>業者</t>
        </is>
      </c>
      <c r="O1277" s="18" t="inlineStr">
        <is>
          <t>【群馬県】 平成25年 トヨタ 86 2.0 GT リミテッド 下取り強化中!雹害車</t>
        </is>
      </c>
      <c r="P1277" s="6" t="inlineStr">
        <is>
          <t>https://page.auctions.yahoo.co.jp/jp/auction/m1227589770</t>
        </is>
      </c>
    </row>
    <row r="1278">
      <c r="A1278" s="10" t="inlineStr">
        <is>
          <t>2026-05-07</t>
        </is>
      </c>
      <c r="B1278" s="10" t="inlineStr">
        <is>
          <t>木</t>
        </is>
      </c>
      <c r="C1278" s="10" t="inlineStr">
        <is>
          <t>22:11</t>
        </is>
      </c>
      <c r="D1278" s="10" t="inlineStr">
        <is>
          <t>トヨタ</t>
        </is>
      </c>
      <c r="E1278" s="10" t="inlineStr">
        <is>
          <t>MR2</t>
        </is>
      </c>
      <c r="F1278" s="11" t="n">
        <v>1993</v>
      </c>
      <c r="G1278" s="13" t="n">
        <v>70.2</v>
      </c>
      <c r="H1278" s="12" t="n">
        <v>78</v>
      </c>
      <c r="I1278" s="13" t="n"/>
      <c r="J1278" s="17" t="n">
        <v>20.1</v>
      </c>
      <c r="K1278" s="10" t="inlineStr">
        <is>
          <t>なし</t>
        </is>
      </c>
      <c r="L1278" s="10" t="inlineStr">
        <is>
          <t>実走行</t>
        </is>
      </c>
      <c r="M1278" s="12" t="n">
        <v>141</v>
      </c>
      <c r="N1278" s="10" t="inlineStr">
        <is>
          <t>個人</t>
        </is>
      </c>
      <c r="O1278" s="18" t="inlineStr">
        <is>
          <t>トヨタ MR2 GT 5MT ツインカムターボ SW20 車検付き 自走可能</t>
        </is>
      </c>
      <c r="P1278" s="10" t="inlineStr">
        <is>
          <t>https://page.auctions.yahoo.co.jp/jp/auction/p1228593208</t>
        </is>
      </c>
    </row>
    <row r="1279">
      <c r="A1279" s="6" t="inlineStr">
        <is>
          <t>2026-05-07</t>
        </is>
      </c>
      <c r="B1279" s="6" t="inlineStr">
        <is>
          <t>木</t>
        </is>
      </c>
      <c r="C1279" s="6" t="inlineStr">
        <is>
          <t>22:41</t>
        </is>
      </c>
      <c r="D1279" s="6" t="inlineStr">
        <is>
          <t>トヨタ</t>
        </is>
      </c>
      <c r="E1279" s="6" t="inlineStr">
        <is>
          <t>ソアラ</t>
        </is>
      </c>
      <c r="F1279" s="15" t="n">
        <v>1993</v>
      </c>
      <c r="G1279" s="8" t="n">
        <v>75.09999999999999</v>
      </c>
      <c r="H1279" s="7" t="n"/>
      <c r="I1279" s="8" t="n"/>
      <c r="J1279" s="9" t="n">
        <v>8.699999999999999</v>
      </c>
      <c r="K1279" s="6" t="inlineStr">
        <is>
          <t>なし</t>
        </is>
      </c>
      <c r="L1279" s="6" t="inlineStr">
        <is>
          <t>実走行</t>
        </is>
      </c>
      <c r="M1279" s="7" t="n">
        <v>44</v>
      </c>
      <c r="N1279" s="6" t="inlineStr">
        <is>
          <t>個人</t>
        </is>
      </c>
      <c r="O1279" s="18" t="inlineStr">
        <is>
          <t>1JZ！！！ターボ！！走行96900Km！！タイミングベルト交換済！！オールペン済！！100円スタート売り切り！！</t>
        </is>
      </c>
      <c r="P1279" s="6" t="inlineStr">
        <is>
          <t>https://page.auctions.yahoo.co.jp/jp/auction/e1227595375</t>
        </is>
      </c>
    </row>
    <row r="1280">
      <c r="A1280" s="10" t="inlineStr">
        <is>
          <t>2026-05-07</t>
        </is>
      </c>
      <c r="B1280" s="10" t="inlineStr">
        <is>
          <t>木</t>
        </is>
      </c>
      <c r="C1280" s="10" t="inlineStr">
        <is>
          <t>22:43</t>
        </is>
      </c>
      <c r="D1280" s="10" t="inlineStr">
        <is>
          <t>ダイハツ</t>
        </is>
      </c>
      <c r="E1280" s="10" t="inlineStr">
        <is>
          <t>コペン</t>
        </is>
      </c>
      <c r="F1280" s="11" t="n">
        <v>2003</v>
      </c>
      <c r="G1280" s="13" t="n">
        <v>36.6</v>
      </c>
      <c r="H1280" s="12" t="n">
        <v>144</v>
      </c>
      <c r="I1280" s="13" t="n"/>
      <c r="J1280" s="17" t="n">
        <v>13.5</v>
      </c>
      <c r="K1280" s="10" t="inlineStr">
        <is>
          <t>不明</t>
        </is>
      </c>
      <c r="L1280" s="10" t="inlineStr">
        <is>
          <t>実走行</t>
        </is>
      </c>
      <c r="M1280" s="12" t="n">
        <v>120</v>
      </c>
      <c r="N1280" s="10" t="inlineStr">
        <is>
          <t>個人</t>
        </is>
      </c>
      <c r="O1280" s="18" t="inlineStr">
        <is>
          <t>滋賀発【諸費用コミ】ダイハツ　コペン　車検R9年2月　5MT アクティブトップ　個人出品　自走可能</t>
        </is>
      </c>
      <c r="P1280" s="10" t="inlineStr">
        <is>
          <t>https://page.auctions.yahoo.co.jp/jp/auction/b1227578284</t>
        </is>
      </c>
    </row>
    <row r="1281">
      <c r="A1281" s="6" t="inlineStr">
        <is>
          <t>2026-05-06</t>
        </is>
      </c>
      <c r="B1281" s="6" t="inlineStr">
        <is>
          <t>水</t>
        </is>
      </c>
      <c r="C1281" s="6" t="inlineStr">
        <is>
          <t>06:06</t>
        </is>
      </c>
      <c r="D1281" s="6" t="inlineStr">
        <is>
          <t>ホンダ</t>
        </is>
      </c>
      <c r="E1281" s="6" t="inlineStr">
        <is>
          <t>シビックタイプR</t>
        </is>
      </c>
      <c r="F1281" s="15" t="n">
        <v>2002</v>
      </c>
      <c r="G1281" s="8" t="n">
        <v>90</v>
      </c>
      <c r="H1281" s="7" t="n"/>
      <c r="I1281" s="8" t="n">
        <v>90</v>
      </c>
      <c r="J1281" s="9" t="n">
        <v>20.1</v>
      </c>
      <c r="K1281" s="6" t="inlineStr">
        <is>
          <t>なし</t>
        </is>
      </c>
      <c r="L1281" s="6" t="inlineStr">
        <is>
          <t>実走行</t>
        </is>
      </c>
      <c r="M1281" s="7" t="n">
        <v>25</v>
      </c>
      <c r="N1281" s="6" t="inlineStr">
        <is>
          <t>個人</t>
        </is>
      </c>
      <c r="O1281" s="18" t="inlineStr">
        <is>
          <t>ホンダ シビック タイプR EP3 6速MT 前期</t>
        </is>
      </c>
      <c r="P1281" s="6" t="inlineStr">
        <is>
          <t>https://page.auctions.yahoo.co.jp/jp/auction/c1228600899</t>
        </is>
      </c>
    </row>
    <row r="1282">
      <c r="A1282" s="10" t="inlineStr">
        <is>
          <t>2026-05-06</t>
        </is>
      </c>
      <c r="B1282" s="10" t="inlineStr">
        <is>
          <t>水</t>
        </is>
      </c>
      <c r="C1282" s="10" t="inlineStr">
        <is>
          <t>17:39</t>
        </is>
      </c>
      <c r="D1282" s="10" t="inlineStr">
        <is>
          <t>ホンダ</t>
        </is>
      </c>
      <c r="E1282" s="10" t="inlineStr">
        <is>
          <t>S2000</t>
        </is>
      </c>
      <c r="F1282" s="11" t="n">
        <v>2006</v>
      </c>
      <c r="G1282" s="13" t="n">
        <v>30.3</v>
      </c>
      <c r="H1282" s="12" t="n">
        <v>12</v>
      </c>
      <c r="I1282" s="13" t="n"/>
      <c r="J1282" s="17" t="n"/>
      <c r="K1282" s="10" t="inlineStr">
        <is>
          <t>不明</t>
        </is>
      </c>
      <c r="L1282" s="10" t="inlineStr">
        <is>
          <t>不明</t>
        </is>
      </c>
      <c r="M1282" s="12" t="n">
        <v>59</v>
      </c>
      <c r="N1282" s="10" t="inlineStr">
        <is>
          <t>個人</t>
        </is>
      </c>
      <c r="O1282" s="18" t="inlineStr">
        <is>
          <t>【ジャンク品】いわき発 H18 ホンダ S2000 AP2 ベースグレード 売切!!【書類無し】</t>
        </is>
      </c>
      <c r="P1282" s="10" t="inlineStr">
        <is>
          <t>https://page.auctions.yahoo.co.jp/jp/auction/r1228298482</t>
        </is>
      </c>
    </row>
    <row r="1283">
      <c r="A1283" s="6" t="inlineStr">
        <is>
          <t>2026-05-06</t>
        </is>
      </c>
      <c r="B1283" s="6" t="inlineStr">
        <is>
          <t>水</t>
        </is>
      </c>
      <c r="C1283" s="6" t="inlineStr">
        <is>
          <t>17:57</t>
        </is>
      </c>
      <c r="D1283" s="6" t="inlineStr">
        <is>
          <t>ホンダ</t>
        </is>
      </c>
      <c r="E1283" s="6" t="inlineStr">
        <is>
          <t>S2000</t>
        </is>
      </c>
      <c r="F1283" s="15" t="n">
        <v>2006</v>
      </c>
      <c r="G1283" s="8" t="n">
        <v>35.9</v>
      </c>
      <c r="H1283" s="7" t="n">
        <v>14</v>
      </c>
      <c r="I1283" s="8" t="n"/>
      <c r="J1283" s="9" t="n"/>
      <c r="K1283" s="6" t="inlineStr">
        <is>
          <t>不明</t>
        </is>
      </c>
      <c r="L1283" s="6" t="inlineStr">
        <is>
          <t>不明</t>
        </is>
      </c>
      <c r="M1283" s="7" t="n">
        <v>62</v>
      </c>
      <c r="N1283" s="6" t="inlineStr">
        <is>
          <t>個人</t>
        </is>
      </c>
      <c r="O1283" s="18" t="inlineStr">
        <is>
          <t>【ジャンク】いわき発 H18 ホンダ S2000 AP2 ベースグレード 書類無し 売切!!</t>
        </is>
      </c>
      <c r="P1283" s="6" t="inlineStr">
        <is>
          <t>https://page.auctions.yahoo.co.jp/jp/auction/w1228243557</t>
        </is>
      </c>
    </row>
    <row r="1284">
      <c r="A1284" s="10" t="inlineStr">
        <is>
          <t>2026-05-06</t>
        </is>
      </c>
      <c r="B1284" s="10" t="inlineStr">
        <is>
          <t>水</t>
        </is>
      </c>
      <c r="C1284" s="10" t="inlineStr">
        <is>
          <t>19:10</t>
        </is>
      </c>
      <c r="D1284" s="10" t="inlineStr">
        <is>
          <t>ホンダ</t>
        </is>
      </c>
      <c r="E1284" s="10" t="inlineStr">
        <is>
          <t>CR-X</t>
        </is>
      </c>
      <c r="F1284" s="11" t="n">
        <v>1989</v>
      </c>
      <c r="G1284" s="13" t="n">
        <v>150</v>
      </c>
      <c r="H1284" s="12" t="n"/>
      <c r="I1284" s="13" t="n">
        <v>180</v>
      </c>
      <c r="J1284" s="17" t="n">
        <v>11.7</v>
      </c>
      <c r="K1284" s="10" t="inlineStr">
        <is>
          <t>不明</t>
        </is>
      </c>
      <c r="L1284" s="10" t="inlineStr">
        <is>
          <t>実走行</t>
        </is>
      </c>
      <c r="M1284" s="12" t="n">
        <v>1</v>
      </c>
      <c r="N1284" s="10" t="inlineStr">
        <is>
          <t>個人</t>
        </is>
      </c>
      <c r="O1284" s="18" t="inlineStr">
        <is>
          <t>【車検2年付き！】CR-X EF8　SiR 　クロスミッション　クロスバー　クスコデフ1way　チューニング車　【平成元年式】</t>
        </is>
      </c>
      <c r="P1284" s="10" t="inlineStr">
        <is>
          <t>https://page.auctions.yahoo.co.jp/jp/auction/c1228764612</t>
        </is>
      </c>
    </row>
    <row r="1285">
      <c r="A1285" s="6" t="inlineStr">
        <is>
          <t>2026-05-06</t>
        </is>
      </c>
      <c r="B1285" s="6" t="inlineStr">
        <is>
          <t>水</t>
        </is>
      </c>
      <c r="C1285" s="6" t="inlineStr">
        <is>
          <t>19:32</t>
        </is>
      </c>
      <c r="D1285" s="6" t="inlineStr">
        <is>
          <t>マツダ</t>
        </is>
      </c>
      <c r="E1285" s="6" t="inlineStr">
        <is>
          <t>RX-8</t>
        </is>
      </c>
      <c r="F1285" s="15" t="n">
        <v>2007</v>
      </c>
      <c r="G1285" s="8" t="n">
        <v>75</v>
      </c>
      <c r="H1285" s="7" t="n">
        <v>197</v>
      </c>
      <c r="I1285" s="8" t="n">
        <v>75</v>
      </c>
      <c r="J1285" s="9" t="n">
        <v>8</v>
      </c>
      <c r="K1285" s="6" t="inlineStr">
        <is>
          <t>不明</t>
        </is>
      </c>
      <c r="L1285" s="6" t="inlineStr">
        <is>
          <t>実走行</t>
        </is>
      </c>
      <c r="M1285" s="7" t="n">
        <v>1</v>
      </c>
      <c r="N1285" s="6" t="inlineStr">
        <is>
          <t>個人</t>
        </is>
      </c>
      <c r="O1285" s="18" t="inlineStr">
        <is>
          <t>RX8 MZチューン　本物　個人出品　山梨より</t>
        </is>
      </c>
      <c r="P1285" s="6" t="inlineStr">
        <is>
          <t>https://page.auctions.yahoo.co.jp/jp/auction/g1228973787</t>
        </is>
      </c>
    </row>
    <row r="1286">
      <c r="A1286" s="10" t="inlineStr">
        <is>
          <t>2026-05-06</t>
        </is>
      </c>
      <c r="B1286" s="10" t="inlineStr">
        <is>
          <t>水</t>
        </is>
      </c>
      <c r="C1286" s="10" t="inlineStr">
        <is>
          <t>20:00</t>
        </is>
      </c>
      <c r="D1286" s="10" t="inlineStr">
        <is>
          <t>マツダ</t>
        </is>
      </c>
      <c r="E1286" s="10" t="inlineStr">
        <is>
          <t>ロードスター</t>
        </is>
      </c>
      <c r="F1286" s="11" t="n">
        <v>1998</v>
      </c>
      <c r="G1286" s="13" t="n">
        <v>180</v>
      </c>
      <c r="H1286" s="12" t="n">
        <v>400</v>
      </c>
      <c r="I1286" s="13" t="n">
        <v>210</v>
      </c>
      <c r="J1286" s="17" t="n">
        <v>12.1</v>
      </c>
      <c r="K1286" s="10" t="inlineStr">
        <is>
          <t>なし</t>
        </is>
      </c>
      <c r="L1286" s="10" t="inlineStr">
        <is>
          <t>実走行</t>
        </is>
      </c>
      <c r="M1286" s="12" t="n">
        <v>1</v>
      </c>
      <c r="N1286" s="10" t="inlineStr">
        <is>
          <t>個人</t>
        </is>
      </c>
      <c r="O1286" s="18" t="inlineStr">
        <is>
          <t>【5/6祝日終了再出品。】改造費600万円超。無事故・ガレージ保管・雨天未使用 NBロードスター 6MT　車検2年付けます。</t>
        </is>
      </c>
      <c r="P1286" s="10" t="inlineStr">
        <is>
          <t>https://page.auctions.yahoo.co.jp/jp/auction/g1227488173</t>
        </is>
      </c>
    </row>
    <row r="1287">
      <c r="A1287" s="6" t="inlineStr">
        <is>
          <t>2026-05-06</t>
        </is>
      </c>
      <c r="B1287" s="6" t="inlineStr">
        <is>
          <t>水</t>
        </is>
      </c>
      <c r="C1287" s="6" t="inlineStr">
        <is>
          <t>20:09</t>
        </is>
      </c>
      <c r="D1287" s="6" t="inlineStr">
        <is>
          <t>トヨタ</t>
        </is>
      </c>
      <c r="E1287" s="6" t="inlineStr">
        <is>
          <t>MR-S</t>
        </is>
      </c>
      <c r="F1287" s="15" t="n">
        <v>2002</v>
      </c>
      <c r="G1287" s="8" t="n">
        <v>180.2</v>
      </c>
      <c r="H1287" s="7" t="n">
        <v>398</v>
      </c>
      <c r="I1287" s="8" t="n"/>
      <c r="J1287" s="9" t="n">
        <v>8</v>
      </c>
      <c r="K1287" s="6" t="inlineStr">
        <is>
          <t>なし</t>
        </is>
      </c>
      <c r="L1287" s="6" t="inlineStr">
        <is>
          <t>実走行</t>
        </is>
      </c>
      <c r="M1287" s="7" t="n">
        <v>3</v>
      </c>
      <c r="N1287" s="6" t="inlineStr">
        <is>
          <t>個人</t>
        </is>
      </c>
      <c r="O1287" s="18" t="inlineStr">
        <is>
          <t>カセルタ25年ルール値上がりするかも　MRS 5速マニュアルに換装　構造変更申請済み検査付乗って帰れます</t>
        </is>
      </c>
      <c r="P1287" s="6" t="inlineStr">
        <is>
          <t>https://page.auctions.yahoo.co.jp/jp/auction/m1228352601</t>
        </is>
      </c>
    </row>
    <row r="1288">
      <c r="A1288" s="10" t="inlineStr">
        <is>
          <t>2026-05-06</t>
        </is>
      </c>
      <c r="B1288" s="10" t="inlineStr">
        <is>
          <t>水</t>
        </is>
      </c>
      <c r="C1288" s="10" t="inlineStr">
        <is>
          <t>20:12</t>
        </is>
      </c>
      <c r="D1288" s="10" t="inlineStr">
        <is>
          <t>トヨタ</t>
        </is>
      </c>
      <c r="E1288" s="10" t="inlineStr">
        <is>
          <t>86</t>
        </is>
      </c>
      <c r="F1288" s="11" t="n">
        <v>2012</v>
      </c>
      <c r="G1288" s="13" t="n">
        <v>73</v>
      </c>
      <c r="H1288" s="12" t="n">
        <v>102</v>
      </c>
      <c r="I1288" s="13" t="n"/>
      <c r="J1288" s="17" t="n">
        <v>17.6</v>
      </c>
      <c r="K1288" s="10" t="inlineStr">
        <is>
          <t>不明</t>
        </is>
      </c>
      <c r="L1288" s="10" t="inlineStr">
        <is>
          <t>実走行</t>
        </is>
      </c>
      <c r="M1288" s="12" t="n">
        <v>52</v>
      </c>
      <c r="N1288" s="10" t="inlineStr">
        <is>
          <t>個人</t>
        </is>
      </c>
      <c r="O1288" s="18" t="inlineStr">
        <is>
          <t>トヨタ 86 GT ！検9年2月！社外ナビ！Bカメラ！社外前後ライト！社外マフラー！カーボンボンネット！17万キロ！6MT！</t>
        </is>
      </c>
      <c r="P1288" s="10" t="inlineStr">
        <is>
          <t>https://page.auctions.yahoo.co.jp/jp/auction/f1228330058</t>
        </is>
      </c>
    </row>
    <row r="1289">
      <c r="A1289" s="6" t="inlineStr">
        <is>
          <t>2026-05-06</t>
        </is>
      </c>
      <c r="B1289" s="6" t="inlineStr">
        <is>
          <t>水</t>
        </is>
      </c>
      <c r="C1289" s="6" t="inlineStr">
        <is>
          <t>20:43</t>
        </is>
      </c>
      <c r="D1289" s="6" t="inlineStr">
        <is>
          <t>トヨタ</t>
        </is>
      </c>
      <c r="E1289" s="6" t="inlineStr">
        <is>
          <t>ソアラ</t>
        </is>
      </c>
      <c r="F1289" s="15" t="n">
        <v>1990</v>
      </c>
      <c r="G1289" s="8" t="n">
        <v>80.09999999999999</v>
      </c>
      <c r="H1289" s="7" t="n">
        <v>67</v>
      </c>
      <c r="I1289" s="8" t="n"/>
      <c r="J1289" s="9" t="n">
        <v>29.6</v>
      </c>
      <c r="K1289" s="6" t="inlineStr">
        <is>
          <t>あり</t>
        </is>
      </c>
      <c r="L1289" s="6" t="inlineStr">
        <is>
          <t>実走行</t>
        </is>
      </c>
      <c r="M1289" s="7" t="n">
        <v>165</v>
      </c>
      <c r="N1289" s="6" t="inlineStr">
        <is>
          <t>個人</t>
        </is>
      </c>
      <c r="O1289" s="18" t="inlineStr">
        <is>
          <t xml:space="preserve">トヨタ ソアラ 2.0 GT ツインターボ </t>
        </is>
      </c>
      <c r="P1289" s="6" t="inlineStr">
        <is>
          <t>https://page.auctions.yahoo.co.jp/jp/auction/q1228217742</t>
        </is>
      </c>
    </row>
    <row r="1290">
      <c r="A1290" s="10" t="inlineStr">
        <is>
          <t>2026-05-06</t>
        </is>
      </c>
      <c r="B1290" s="10" t="inlineStr">
        <is>
          <t>水</t>
        </is>
      </c>
      <c r="C1290" s="10" t="inlineStr">
        <is>
          <t>21:13</t>
        </is>
      </c>
      <c r="D1290" s="10" t="inlineStr">
        <is>
          <t>トヨタ</t>
        </is>
      </c>
      <c r="E1290" s="10" t="inlineStr">
        <is>
          <t>MR2</t>
        </is>
      </c>
      <c r="F1290" s="11" t="n">
        <v>1993</v>
      </c>
      <c r="G1290" s="13" t="n">
        <v>59.4</v>
      </c>
      <c r="H1290" s="12" t="n">
        <v>66</v>
      </c>
      <c r="I1290" s="13" t="n"/>
      <c r="J1290" s="17" t="n">
        <v>9.199999999999999</v>
      </c>
      <c r="K1290" s="10" t="inlineStr">
        <is>
          <t>なし</t>
        </is>
      </c>
      <c r="L1290" s="10" t="inlineStr">
        <is>
          <t>実走行</t>
        </is>
      </c>
      <c r="M1290" s="12" t="n">
        <v>105</v>
      </c>
      <c r="N1290" s="10" t="inlineStr">
        <is>
          <t>個人</t>
        </is>
      </c>
      <c r="O1290" s="18" t="inlineStr">
        <is>
          <t>トヨタ MR2 G リミテッド 自走可能 書類あり SW20 パワーステアリング付き</t>
        </is>
      </c>
      <c r="P1290" s="10" t="inlineStr">
        <is>
          <t>https://page.auctions.yahoo.co.jp/jp/auction/o1228577979</t>
        </is>
      </c>
    </row>
    <row r="1291">
      <c r="A1291" s="6" t="inlineStr">
        <is>
          <t>2026-05-06</t>
        </is>
      </c>
      <c r="B1291" s="6" t="inlineStr">
        <is>
          <t>水</t>
        </is>
      </c>
      <c r="C1291" s="6" t="inlineStr">
        <is>
          <t>21:22</t>
        </is>
      </c>
      <c r="D1291" s="6" t="inlineStr">
        <is>
          <t>ダイハツ</t>
        </is>
      </c>
      <c r="E1291" s="6" t="inlineStr">
        <is>
          <t>コペン</t>
        </is>
      </c>
      <c r="F1291" s="15" t="n">
        <v>2005</v>
      </c>
      <c r="G1291" s="8" t="n">
        <v>16.7</v>
      </c>
      <c r="H1291" s="7" t="n">
        <v>76</v>
      </c>
      <c r="I1291" s="8" t="n"/>
      <c r="J1291" s="9" t="n">
        <v>19.1</v>
      </c>
      <c r="K1291" s="6" t="inlineStr">
        <is>
          <t>不明</t>
        </is>
      </c>
      <c r="L1291" s="6" t="inlineStr">
        <is>
          <t>実走行</t>
        </is>
      </c>
      <c r="M1291" s="7" t="n">
        <v>76</v>
      </c>
      <c r="N1291" s="6" t="inlineStr">
        <is>
          <t>個人</t>
        </is>
      </c>
      <c r="O1291" s="18" t="inlineStr">
        <is>
          <t>★売り切り★コペン　平成17年式　ハードトップ可動　ローダウン</t>
        </is>
      </c>
      <c r="P1291" s="6" t="inlineStr">
        <is>
          <t>https://page.auctions.yahoo.co.jp/jp/auction/s1227814883</t>
        </is>
      </c>
    </row>
    <row r="1292">
      <c r="A1292" s="10" t="inlineStr">
        <is>
          <t>2026-05-06</t>
        </is>
      </c>
      <c r="B1292" s="10" t="inlineStr">
        <is>
          <t>水</t>
        </is>
      </c>
      <c r="C1292" s="10" t="inlineStr">
        <is>
          <t>21:24</t>
        </is>
      </c>
      <c r="D1292" s="10" t="inlineStr">
        <is>
          <t>マツダ</t>
        </is>
      </c>
      <c r="E1292" s="10" t="inlineStr">
        <is>
          <t>サバンナRX-7</t>
        </is>
      </c>
      <c r="F1292" s="11" t="n">
        <v>1981</v>
      </c>
      <c r="G1292" s="13" t="n">
        <v>50.3</v>
      </c>
      <c r="H1292" s="12" t="n"/>
      <c r="I1292" s="13" t="n"/>
      <c r="J1292" s="17" t="n">
        <v>2.9</v>
      </c>
      <c r="K1292" s="10" t="inlineStr">
        <is>
          <t>不明</t>
        </is>
      </c>
      <c r="L1292" s="10" t="inlineStr">
        <is>
          <t>実走行</t>
        </is>
      </c>
      <c r="M1292" s="12" t="n">
        <v>172</v>
      </c>
      <c r="N1292" s="10" t="inlineStr">
        <is>
          <t>個人</t>
        </is>
      </c>
      <c r="O1292" s="18" t="inlineStr">
        <is>
          <t>★売り切り*1万円スタート*サバンナRX-7*最落なし*SA22C*マツダ*29.000㎞*初度S56年*不動*レストアベース*部品取り*書類あり*岡山市★</t>
        </is>
      </c>
      <c r="P1292" s="10" t="inlineStr">
        <is>
          <t>https://page.auctions.yahoo.co.jp/jp/auction/m1227450260</t>
        </is>
      </c>
    </row>
    <row r="1293">
      <c r="A1293" s="6" t="inlineStr">
        <is>
          <t>2026-05-06</t>
        </is>
      </c>
      <c r="B1293" s="6" t="inlineStr">
        <is>
          <t>水</t>
        </is>
      </c>
      <c r="C1293" s="6" t="inlineStr">
        <is>
          <t>21:31</t>
        </is>
      </c>
      <c r="D1293" s="6" t="inlineStr">
        <is>
          <t>トヨタ</t>
        </is>
      </c>
      <c r="E1293" s="6" t="inlineStr">
        <is>
          <t>MR2</t>
        </is>
      </c>
      <c r="F1293" s="15" t="n">
        <v>1994</v>
      </c>
      <c r="G1293" s="8" t="n">
        <v>67.2</v>
      </c>
      <c r="H1293" s="7" t="n">
        <v>100</v>
      </c>
      <c r="I1293" s="8" t="n">
        <v>180</v>
      </c>
      <c r="J1293" s="9" t="n">
        <v>15.4</v>
      </c>
      <c r="K1293" s="6" t="inlineStr">
        <is>
          <t>なし</t>
        </is>
      </c>
      <c r="L1293" s="6" t="inlineStr">
        <is>
          <t>実走行</t>
        </is>
      </c>
      <c r="M1293" s="7" t="n">
        <v>43</v>
      </c>
      <c r="N1293" s="6" t="inlineStr">
        <is>
          <t>業者</t>
        </is>
      </c>
      <c r="O1293" s="18" t="inlineStr">
        <is>
          <t>★激安スタート★現状販売優先★MR2 Gリミテッド Tバールーフ H6年式 SW20 検無し 歴無し 書類あり 社外エアロなど付属</t>
        </is>
      </c>
      <c r="P1293" s="6" t="inlineStr">
        <is>
          <t>https://page.auctions.yahoo.co.jp/jp/auction/k1228487385</t>
        </is>
      </c>
    </row>
    <row r="1294">
      <c r="A1294" s="10" t="inlineStr">
        <is>
          <t>2026-05-06</t>
        </is>
      </c>
      <c r="B1294" s="10" t="inlineStr">
        <is>
          <t>水</t>
        </is>
      </c>
      <c r="C1294" s="10" t="inlineStr">
        <is>
          <t>22:08</t>
        </is>
      </c>
      <c r="D1294" s="10" t="inlineStr">
        <is>
          <t>フォード</t>
        </is>
      </c>
      <c r="E1294" s="10" t="inlineStr">
        <is>
          <t>マスタング</t>
        </is>
      </c>
      <c r="F1294" s="11" t="n">
        <v>2017</v>
      </c>
      <c r="G1294" s="13" t="n">
        <v>450</v>
      </c>
      <c r="H1294" s="12" t="n"/>
      <c r="I1294" s="13" t="n"/>
      <c r="J1294" s="17" t="n">
        <v>2.1</v>
      </c>
      <c r="K1294" s="10" t="inlineStr">
        <is>
          <t>なし</t>
        </is>
      </c>
      <c r="L1294" s="10" t="inlineStr">
        <is>
          <t>実走行</t>
        </is>
      </c>
      <c r="M1294" s="12" t="n">
        <v>189</v>
      </c>
      <c r="N1294" s="10" t="inlineStr">
        <is>
          <t>個人</t>
        </is>
      </c>
      <c r="O1294" s="18" t="inlineStr">
        <is>
          <t>新車購入☆ワンオーナー☆極上　2017年 V8 マスタング　GTプレミアム　6MT☆</t>
        </is>
      </c>
      <c r="P1294" s="10" t="inlineStr">
        <is>
          <t>https://page.auctions.yahoo.co.jp/jp/auction/w1225450516</t>
        </is>
      </c>
    </row>
    <row r="1295">
      <c r="A1295" s="6" t="inlineStr">
        <is>
          <t>2026-05-06</t>
        </is>
      </c>
      <c r="B1295" s="6" t="inlineStr">
        <is>
          <t>水</t>
        </is>
      </c>
      <c r="C1295" s="6" t="inlineStr">
        <is>
          <t>23:50</t>
        </is>
      </c>
      <c r="D1295" s="6" t="inlineStr">
        <is>
          <t>マツダ</t>
        </is>
      </c>
      <c r="E1295" s="6" t="inlineStr">
        <is>
          <t>ユーノスロードスター</t>
        </is>
      </c>
      <c r="F1295" s="15" t="n">
        <v>1990</v>
      </c>
      <c r="G1295" s="8" t="n">
        <v>30</v>
      </c>
      <c r="H1295" s="7" t="n">
        <v>41</v>
      </c>
      <c r="I1295" s="8" t="n">
        <v>30</v>
      </c>
      <c r="J1295" s="9" t="n">
        <v>7.3</v>
      </c>
      <c r="K1295" s="6" t="inlineStr">
        <is>
          <t>不明</t>
        </is>
      </c>
      <c r="L1295" s="6" t="inlineStr">
        <is>
          <t>実走行</t>
        </is>
      </c>
      <c r="M1295" s="7" t="n">
        <v>3</v>
      </c>
      <c r="N1295" s="6" t="inlineStr">
        <is>
          <t>個人</t>
        </is>
      </c>
      <c r="O1295" s="18" t="inlineStr">
        <is>
          <t>希少ユーノスロードスター　NA6CE　AT　不動車　ジャンク品</t>
        </is>
      </c>
      <c r="P1295" s="6" t="inlineStr">
        <is>
          <t>https://page.auctions.yahoo.co.jp/jp/auction/u1228770991</t>
        </is>
      </c>
    </row>
    <row r="1296">
      <c r="A1296" s="10" t="inlineStr">
        <is>
          <t>2026-05-05</t>
        </is>
      </c>
      <c r="B1296" s="10" t="inlineStr">
        <is>
          <t>火</t>
        </is>
      </c>
      <c r="C1296" s="10" t="inlineStr">
        <is>
          <t>16:25</t>
        </is>
      </c>
      <c r="D1296" s="10" t="inlineStr">
        <is>
          <t>トヨタ</t>
        </is>
      </c>
      <c r="E1296" s="10" t="inlineStr">
        <is>
          <t>MR2</t>
        </is>
      </c>
      <c r="F1296" s="11" t="n">
        <v>1987</v>
      </c>
      <c r="G1296" s="13" t="n">
        <v>150</v>
      </c>
      <c r="H1296" s="12" t="n">
        <v>127</v>
      </c>
      <c r="I1296" s="13" t="n">
        <v>150</v>
      </c>
      <c r="J1296" s="17" t="n">
        <v>8.699999999999999</v>
      </c>
      <c r="K1296" s="10" t="inlineStr">
        <is>
          <t>なし</t>
        </is>
      </c>
      <c r="L1296" s="10" t="inlineStr">
        <is>
          <t>実走行</t>
        </is>
      </c>
      <c r="M1296" s="12" t="n">
        <v>1</v>
      </c>
      <c r="N1296" s="10" t="inlineStr">
        <is>
          <t>個人</t>
        </is>
      </c>
      <c r="O1296" s="18" t="inlineStr">
        <is>
          <t>トヨタ MR2 AW11 G スーパーチャージャー ワンオーナー 自走可能 書類あり 希少車です。</t>
        </is>
      </c>
      <c r="P1296" s="10" t="inlineStr">
        <is>
          <t>https://page.auctions.yahoo.co.jp/jp/auction/k1228866133</t>
        </is>
      </c>
    </row>
    <row r="1297">
      <c r="A1297" s="6" t="inlineStr">
        <is>
          <t>2026-05-05</t>
        </is>
      </c>
      <c r="B1297" s="6" t="inlineStr">
        <is>
          <t>火</t>
        </is>
      </c>
      <c r="C1297" s="6" t="inlineStr">
        <is>
          <t>18:17</t>
        </is>
      </c>
      <c r="D1297" s="6" t="inlineStr">
        <is>
          <t>トヨタ</t>
        </is>
      </c>
      <c r="E1297" s="6" t="inlineStr">
        <is>
          <t>アルテッツァ</t>
        </is>
      </c>
      <c r="F1297" s="15" t="n">
        <v>2015</v>
      </c>
      <c r="G1297" s="8" t="n">
        <v>40</v>
      </c>
      <c r="H1297" s="7" t="n"/>
      <c r="I1297" s="8" t="n">
        <v>40</v>
      </c>
      <c r="J1297" s="9" t="n">
        <v>21</v>
      </c>
      <c r="K1297" s="6" t="inlineStr">
        <is>
          <t>不明</t>
        </is>
      </c>
      <c r="L1297" s="6" t="inlineStr">
        <is>
          <t>実走行</t>
        </is>
      </c>
      <c r="M1297" s="7" t="n">
        <v>20</v>
      </c>
      <c r="N1297" s="6" t="inlineStr">
        <is>
          <t>個人</t>
        </is>
      </c>
      <c r="O1297" s="18" t="inlineStr">
        <is>
          <t xml:space="preserve">トヨタ　アルテッツァ　3S MT 後期　さいたま市　不動？　説明文必読　</t>
        </is>
      </c>
      <c r="P1297" s="6" t="inlineStr">
        <is>
          <t>https://page.auctions.yahoo.co.jp/jp/auction/h1228595623</t>
        </is>
      </c>
    </row>
    <row r="1298">
      <c r="A1298" s="10" t="inlineStr">
        <is>
          <t>2026-05-05</t>
        </is>
      </c>
      <c r="B1298" s="10" t="inlineStr">
        <is>
          <t>火</t>
        </is>
      </c>
      <c r="C1298" s="10" t="inlineStr">
        <is>
          <t>20:17</t>
        </is>
      </c>
      <c r="D1298" s="10" t="inlineStr">
        <is>
          <t>マツダ</t>
        </is>
      </c>
      <c r="E1298" s="10" t="inlineStr">
        <is>
          <t>RX-8</t>
        </is>
      </c>
      <c r="F1298" s="11" t="n">
        <v>2008</v>
      </c>
      <c r="G1298" s="13" t="n">
        <v>75</v>
      </c>
      <c r="H1298" s="12" t="n">
        <v>150</v>
      </c>
      <c r="I1298" s="13" t="n">
        <v>75</v>
      </c>
      <c r="J1298" s="17" t="n">
        <v>16</v>
      </c>
      <c r="K1298" s="10" t="inlineStr">
        <is>
          <t>なし</t>
        </is>
      </c>
      <c r="L1298" s="10" t="inlineStr">
        <is>
          <t>実走行</t>
        </is>
      </c>
      <c r="M1298" s="12" t="n">
        <v>1</v>
      </c>
      <c r="N1298" s="10" t="inlineStr">
        <is>
          <t>個人</t>
        </is>
      </c>
      <c r="O1298" s="18" t="inlineStr">
        <is>
          <t>平成20年式　RX-8 後期タイプS 6MT 検令和9年2月</t>
        </is>
      </c>
      <c r="P1298" s="10" t="inlineStr">
        <is>
          <t>https://page.auctions.yahoo.co.jp/jp/auction/h1228748321</t>
        </is>
      </c>
    </row>
    <row r="1299">
      <c r="A1299" s="6" t="inlineStr">
        <is>
          <t>2026-05-05</t>
        </is>
      </c>
      <c r="B1299" s="6" t="inlineStr">
        <is>
          <t>火</t>
        </is>
      </c>
      <c r="C1299" s="6" t="inlineStr">
        <is>
          <t>20:40</t>
        </is>
      </c>
      <c r="D1299" s="6" t="inlineStr">
        <is>
          <t>トヨタ</t>
        </is>
      </c>
      <c r="E1299" s="6" t="inlineStr">
        <is>
          <t>86</t>
        </is>
      </c>
      <c r="F1299" s="15" t="n">
        <v>2012</v>
      </c>
      <c r="G1299" s="8" t="n">
        <v>70.09999999999999</v>
      </c>
      <c r="H1299" s="7" t="n">
        <v>98</v>
      </c>
      <c r="I1299" s="8" t="n"/>
      <c r="J1299" s="9" t="n">
        <v>11.3</v>
      </c>
      <c r="K1299" s="6" t="inlineStr">
        <is>
          <t>不明</t>
        </is>
      </c>
      <c r="L1299" s="6" t="inlineStr">
        <is>
          <t>実走行</t>
        </is>
      </c>
      <c r="M1299" s="7" t="n">
        <v>28</v>
      </c>
      <c r="N1299" s="6" t="inlineStr">
        <is>
          <t>個人</t>
        </is>
      </c>
      <c r="O1299" s="18" t="inlineStr">
        <is>
          <t>トヨタ 86 GT！平成24年式！6MT！モデリスタエアロ！純正ナビ！11万キロ！</t>
        </is>
      </c>
      <c r="P1299" s="6" t="inlineStr">
        <is>
          <t>https://page.auctions.yahoo.co.jp/jp/auction/f1228333350</t>
        </is>
      </c>
    </row>
    <row r="1300">
      <c r="A1300" s="10" t="inlineStr">
        <is>
          <t>2026-05-05</t>
        </is>
      </c>
      <c r="B1300" s="10" t="inlineStr">
        <is>
          <t>火</t>
        </is>
      </c>
      <c r="C1300" s="10" t="inlineStr">
        <is>
          <t>21:49</t>
        </is>
      </c>
      <c r="D1300" s="10" t="inlineStr">
        <is>
          <t>マツダ</t>
        </is>
      </c>
      <c r="E1300" s="10" t="inlineStr">
        <is>
          <t>RX-8</t>
        </is>
      </c>
      <c r="F1300" s="11" t="n">
        <v>2003</v>
      </c>
      <c r="G1300" s="13" t="n">
        <v>30.1</v>
      </c>
      <c r="H1300" s="12" t="n">
        <v>60</v>
      </c>
      <c r="I1300" s="13" t="n">
        <v>45</v>
      </c>
      <c r="J1300" s="17" t="n">
        <v>14.9</v>
      </c>
      <c r="K1300" s="10" t="inlineStr">
        <is>
          <t>なし</t>
        </is>
      </c>
      <c r="L1300" s="10" t="inlineStr">
        <is>
          <t>実走行</t>
        </is>
      </c>
      <c r="M1300" s="12" t="n">
        <v>45</v>
      </c>
      <c r="N1300" s="10" t="inlineStr">
        <is>
          <t>個人</t>
        </is>
      </c>
      <c r="O1300" s="18" t="inlineStr">
        <is>
          <t>RX-8 タイプS 6MT★車検R9/9★WORK20インチ×フルタップ車高調！完成されたローフォルムと高回転NAロータリーの共演。</t>
        </is>
      </c>
      <c r="P1300" s="10" t="inlineStr">
        <is>
          <t>https://page.auctions.yahoo.co.jp/jp/auction/v1228223424</t>
        </is>
      </c>
    </row>
    <row r="1301">
      <c r="A1301" s="6" t="inlineStr">
        <is>
          <t>2026-05-05</t>
        </is>
      </c>
      <c r="B1301" s="6" t="inlineStr">
        <is>
          <t>火</t>
        </is>
      </c>
      <c r="C1301" s="6" t="inlineStr">
        <is>
          <t>22:15</t>
        </is>
      </c>
      <c r="D1301" s="6" t="inlineStr">
        <is>
          <t>トヨタ</t>
        </is>
      </c>
      <c r="E1301" s="6" t="inlineStr">
        <is>
          <t>カローラレビン</t>
        </is>
      </c>
      <c r="F1301" s="15" t="n">
        <v>1985</v>
      </c>
      <c r="G1301" s="8" t="n">
        <v>65</v>
      </c>
      <c r="H1301" s="7" t="n">
        <v>36</v>
      </c>
      <c r="I1301" s="8" t="n"/>
      <c r="J1301" s="9" t="n"/>
      <c r="K1301" s="6" t="inlineStr">
        <is>
          <t>不明</t>
        </is>
      </c>
      <c r="L1301" s="6" t="inlineStr">
        <is>
          <t>不明</t>
        </is>
      </c>
      <c r="M1301" s="7" t="n">
        <v>1</v>
      </c>
      <c r="N1301" s="6" t="inlineStr">
        <is>
          <t>個人</t>
        </is>
      </c>
      <c r="O1301" s="18" t="inlineStr">
        <is>
          <t>値下げ！自分で組み立てできる方向け トヨタ AE86 前期 2ドア レビン GTアペックス</t>
        </is>
      </c>
      <c r="P1301" s="6" t="inlineStr">
        <is>
          <t>https://page.auctions.yahoo.co.jp/jp/auction/j1225952592</t>
        </is>
      </c>
    </row>
    <row r="1302">
      <c r="A1302" s="10" t="inlineStr">
        <is>
          <t>2026-05-05</t>
        </is>
      </c>
      <c r="B1302" s="10" t="inlineStr">
        <is>
          <t>火</t>
        </is>
      </c>
      <c r="C1302" s="10" t="inlineStr">
        <is>
          <t>22:24</t>
        </is>
      </c>
      <c r="D1302" s="10" t="inlineStr">
        <is>
          <t>スバル</t>
        </is>
      </c>
      <c r="E1302" s="10" t="inlineStr">
        <is>
          <t>インプレッサ</t>
        </is>
      </c>
      <c r="F1302" s="11" t="n">
        <v>2023</v>
      </c>
      <c r="G1302" s="13" t="n">
        <v>110.1</v>
      </c>
      <c r="H1302" s="12" t="n"/>
      <c r="I1302" s="13" t="n">
        <v>120</v>
      </c>
      <c r="J1302" s="17" t="n">
        <v>1.1</v>
      </c>
      <c r="K1302" s="10" t="inlineStr">
        <is>
          <t>不明</t>
        </is>
      </c>
      <c r="L1302" s="10" t="inlineStr">
        <is>
          <t>実走行</t>
        </is>
      </c>
      <c r="M1302" s="12" t="n">
        <v>44</v>
      </c>
      <c r="N1302" s="10" t="inlineStr">
        <is>
          <t>個人</t>
        </is>
      </c>
      <c r="O1302" s="18" t="inlineStr">
        <is>
          <t>スバル インプレッサ R5/6 2023/6 RU6 走行距離11033km 純正TVナビ Bluetooth搭載。クルーズコントロール 360度ビューカメラ搭載。</t>
        </is>
      </c>
      <c r="P1302" s="10" t="inlineStr">
        <is>
          <t>https://page.auctions.yahoo.co.jp/jp/auction/d1227447041</t>
        </is>
      </c>
    </row>
    <row r="1303">
      <c r="A1303" s="6" t="inlineStr">
        <is>
          <t>2026-05-05</t>
        </is>
      </c>
      <c r="B1303" s="6" t="inlineStr">
        <is>
          <t>火</t>
        </is>
      </c>
      <c r="C1303" s="6" t="inlineStr">
        <is>
          <t>22:32</t>
        </is>
      </c>
      <c r="D1303" s="6" t="inlineStr">
        <is>
          <t>ダイハツ</t>
        </is>
      </c>
      <c r="E1303" s="6" t="inlineStr">
        <is>
          <t>コペン</t>
        </is>
      </c>
      <c r="F1303" s="15" t="n">
        <v>2003</v>
      </c>
      <c r="G1303" s="8" t="n">
        <v>45.1</v>
      </c>
      <c r="H1303" s="7" t="n">
        <v>178</v>
      </c>
      <c r="I1303" s="8" t="n">
        <v>65</v>
      </c>
      <c r="J1303" s="9" t="n">
        <v>3</v>
      </c>
      <c r="K1303" s="6" t="inlineStr">
        <is>
          <t>なし</t>
        </is>
      </c>
      <c r="L1303" s="6" t="inlineStr">
        <is>
          <t>実走行</t>
        </is>
      </c>
      <c r="M1303" s="7" t="n">
        <v>134</v>
      </c>
      <c r="N1303" s="6" t="inlineStr">
        <is>
          <t>個人</t>
        </is>
      </c>
      <c r="O1303" s="18" t="inlineStr">
        <is>
          <t>奇跡の2万キロ コペン L880K 実走行 レッドレザーシート オープンOK エアコンOK 記録簿・保証書有 純正 オプション 多数 無事故車 千葉県</t>
        </is>
      </c>
      <c r="P1303" s="6" t="inlineStr">
        <is>
          <t>https://page.auctions.yahoo.co.jp/jp/auction/1227336456</t>
        </is>
      </c>
    </row>
    <row r="1304">
      <c r="A1304" s="10" t="inlineStr">
        <is>
          <t>2026-05-05</t>
        </is>
      </c>
      <c r="B1304" s="10" t="inlineStr">
        <is>
          <t>火</t>
        </is>
      </c>
      <c r="C1304" s="10" t="inlineStr">
        <is>
          <t>23:21</t>
        </is>
      </c>
      <c r="D1304" s="10" t="inlineStr">
        <is>
          <t>ダイハツ</t>
        </is>
      </c>
      <c r="E1304" s="10" t="inlineStr">
        <is>
          <t>コペン</t>
        </is>
      </c>
      <c r="F1304" s="11" t="n">
        <v>2003</v>
      </c>
      <c r="G1304" s="13" t="n">
        <v>94.2</v>
      </c>
      <c r="H1304" s="12" t="n">
        <v>371</v>
      </c>
      <c r="I1304" s="13" t="n"/>
      <c r="J1304" s="17" t="n">
        <v>12.9</v>
      </c>
      <c r="K1304" s="10" t="inlineStr">
        <is>
          <t>なし</t>
        </is>
      </c>
      <c r="L1304" s="10" t="inlineStr">
        <is>
          <t>実走行</t>
        </is>
      </c>
      <c r="M1304" s="12" t="n">
        <v>51</v>
      </c>
      <c r="N1304" s="10" t="inlineStr">
        <is>
          <t>個人</t>
        </is>
      </c>
      <c r="O1304" s="18" t="inlineStr">
        <is>
          <t>コペン　140馬力　HKS DX30kaiタービン　ロールゲージ等　L880K</t>
        </is>
      </c>
      <c r="P1304" s="10" t="inlineStr">
        <is>
          <t>https://page.auctions.yahoo.co.jp/jp/auction/m1227351336</t>
        </is>
      </c>
    </row>
    <row r="1305">
      <c r="A1305" s="6" t="inlineStr">
        <is>
          <t>2026-05-04</t>
        </is>
      </c>
      <c r="B1305" s="6" t="inlineStr">
        <is>
          <t>月</t>
        </is>
      </c>
      <c r="C1305" s="6" t="inlineStr">
        <is>
          <t>08:09</t>
        </is>
      </c>
      <c r="D1305" s="6" t="inlineStr">
        <is>
          <t>ダイハツ</t>
        </is>
      </c>
      <c r="E1305" s="6" t="inlineStr">
        <is>
          <t>コペン</t>
        </is>
      </c>
      <c r="F1305" s="15" t="n">
        <v>2019</v>
      </c>
      <c r="G1305" s="8" t="n">
        <v>71.40000000000001</v>
      </c>
      <c r="H1305" s="7" t="n"/>
      <c r="I1305" s="8" t="n"/>
      <c r="J1305" s="9" t="n">
        <v>4.8</v>
      </c>
      <c r="K1305" s="6" t="inlineStr">
        <is>
          <t>不明</t>
        </is>
      </c>
      <c r="L1305" s="6" t="inlineStr">
        <is>
          <t>実走行</t>
        </is>
      </c>
      <c r="M1305" s="7" t="n">
        <v>168</v>
      </c>
      <c r="N1305" s="6" t="inlineStr">
        <is>
          <t>個人</t>
        </is>
      </c>
      <c r="O1305" s="18" t="inlineStr">
        <is>
          <t>ダイハツコペン、グレード:セロ、年式:平成31年3月、走行距離:48473KM、車検:2年付、自走可能</t>
        </is>
      </c>
      <c r="P1305" s="6" t="inlineStr">
        <is>
          <t>https://page.auctions.yahoo.co.jp/jp/auction/g1228255513</t>
        </is>
      </c>
    </row>
    <row r="1306">
      <c r="A1306" s="10" t="inlineStr">
        <is>
          <t>2026-05-04</t>
        </is>
      </c>
      <c r="B1306" s="10" t="inlineStr">
        <is>
          <t>月</t>
        </is>
      </c>
      <c r="C1306" s="10" t="inlineStr">
        <is>
          <t>12:35</t>
        </is>
      </c>
      <c r="D1306" s="10" t="inlineStr">
        <is>
          <t>日産</t>
        </is>
      </c>
      <c r="E1306" s="10" t="inlineStr">
        <is>
          <t>フェアレディZ</t>
        </is>
      </c>
      <c r="F1306" s="11" t="n">
        <v>1976</v>
      </c>
      <c r="G1306" s="13" t="n">
        <v>210</v>
      </c>
      <c r="H1306" s="12" t="n"/>
      <c r="I1306" s="13" t="n">
        <v>210</v>
      </c>
      <c r="J1306" s="17" t="n"/>
      <c r="K1306" s="10" t="inlineStr">
        <is>
          <t>不明</t>
        </is>
      </c>
      <c r="L1306" s="10" t="inlineStr">
        <is>
          <t>不明</t>
        </is>
      </c>
      <c r="M1306" s="12" t="n">
        <v>1</v>
      </c>
      <c r="N1306" s="10" t="inlineStr">
        <is>
          <t>個人</t>
        </is>
      </c>
      <c r="O1306" s="18" t="inlineStr">
        <is>
          <t>フェアレディZ fairlady 30Z 240Z ワークス Gノーズ 旧車 ソレックス トラストマフラー</t>
        </is>
      </c>
      <c r="P1306" s="10" t="inlineStr">
        <is>
          <t>https://page.auctions.yahoo.co.jp/jp/auction/o1228584601</t>
        </is>
      </c>
    </row>
    <row r="1307">
      <c r="A1307" s="6" t="inlineStr">
        <is>
          <t>2026-05-04</t>
        </is>
      </c>
      <c r="B1307" s="6" t="inlineStr">
        <is>
          <t>月</t>
        </is>
      </c>
      <c r="C1307" s="6" t="inlineStr">
        <is>
          <t>16:28</t>
        </is>
      </c>
      <c r="D1307" s="6" t="inlineStr">
        <is>
          <t>ダイハツ</t>
        </is>
      </c>
      <c r="E1307" s="6" t="inlineStr">
        <is>
          <t>コペン</t>
        </is>
      </c>
      <c r="F1307" s="15" t="n">
        <v>2007</v>
      </c>
      <c r="G1307" s="8" t="n">
        <v>18.1</v>
      </c>
      <c r="H1307" s="7" t="n">
        <v>73</v>
      </c>
      <c r="I1307" s="8" t="n"/>
      <c r="J1307" s="9" t="n">
        <v>14.4</v>
      </c>
      <c r="K1307" s="6" t="inlineStr">
        <is>
          <t>不明</t>
        </is>
      </c>
      <c r="L1307" s="6" t="inlineStr">
        <is>
          <t>実走行</t>
        </is>
      </c>
      <c r="M1307" s="7" t="n">
        <v>42</v>
      </c>
      <c r="N1307" s="6" t="inlineStr">
        <is>
          <t>個人</t>
        </is>
      </c>
      <c r="O1307" s="18" t="inlineStr">
        <is>
          <t>【1円スタート】ダイハツコペン5速MT｜アクティブトップ｜オープンカー｜売り切り｜落札料のみ｜即決優先｜早期取引可｜タブレットナビ</t>
        </is>
      </c>
      <c r="P1307" s="6" t="inlineStr">
        <is>
          <t>https://page.auctions.yahoo.co.jp/jp/auction/f1228155492</t>
        </is>
      </c>
    </row>
    <row r="1308">
      <c r="A1308" s="10" t="inlineStr">
        <is>
          <t>2026-05-04</t>
        </is>
      </c>
      <c r="B1308" s="10" t="inlineStr">
        <is>
          <t>月</t>
        </is>
      </c>
      <c r="C1308" s="10" t="inlineStr">
        <is>
          <t>21:12</t>
        </is>
      </c>
      <c r="D1308" s="10" t="inlineStr">
        <is>
          <t>日産</t>
        </is>
      </c>
      <c r="E1308" s="10" t="inlineStr">
        <is>
          <t>180SX</t>
        </is>
      </c>
      <c r="F1308" s="11" t="n">
        <v>1996</v>
      </c>
      <c r="G1308" s="13" t="n">
        <v>135.1</v>
      </c>
      <c r="H1308" s="12" t="n">
        <v>96</v>
      </c>
      <c r="I1308" s="13" t="n">
        <v>166</v>
      </c>
      <c r="J1308" s="17" t="n">
        <v>9</v>
      </c>
      <c r="K1308" s="10" t="inlineStr">
        <is>
          <t>あり</t>
        </is>
      </c>
      <c r="L1308" s="10" t="inlineStr">
        <is>
          <t>メーター交換</t>
        </is>
      </c>
      <c r="M1308" s="12" t="n">
        <v>2</v>
      </c>
      <c r="N1308" s="10" t="inlineStr">
        <is>
          <t>個人</t>
        </is>
      </c>
      <c r="O1308" s="18" t="inlineStr">
        <is>
          <t>★実動,書類有 180SX ターボ 5速 後期 タイプX 社外パーツ多数 ★ SR20DET S13 S14 S15 180sx RPS13 ※ないそうが、無いそうです..</t>
        </is>
      </c>
      <c r="P1308" s="10" t="inlineStr">
        <is>
          <t>https://page.auctions.yahoo.co.jp/jp/auction/u1228051460</t>
        </is>
      </c>
    </row>
    <row r="1309">
      <c r="A1309" s="6" t="inlineStr">
        <is>
          <t>2026-05-04</t>
        </is>
      </c>
      <c r="B1309" s="6" t="inlineStr">
        <is>
          <t>月</t>
        </is>
      </c>
      <c r="C1309" s="6" t="inlineStr">
        <is>
          <t>21:27</t>
        </is>
      </c>
      <c r="D1309" s="6" t="inlineStr">
        <is>
          <t>マツダ</t>
        </is>
      </c>
      <c r="E1309" s="6" t="inlineStr">
        <is>
          <t>ロードスター</t>
        </is>
      </c>
      <c r="F1309" s="15" t="n">
        <v>2013</v>
      </c>
      <c r="G1309" s="8" t="n">
        <v>69.09999999999999</v>
      </c>
      <c r="H1309" s="7" t="n"/>
      <c r="I1309" s="8" t="n">
        <v>95.8</v>
      </c>
      <c r="J1309" s="9" t="n">
        <v>10.2</v>
      </c>
      <c r="K1309" s="6" t="inlineStr">
        <is>
          <t>なし</t>
        </is>
      </c>
      <c r="L1309" s="6" t="inlineStr">
        <is>
          <t>実走行</t>
        </is>
      </c>
      <c r="M1309" s="7" t="n">
        <v>86</v>
      </c>
      <c r="N1309" s="6" t="inlineStr">
        <is>
          <t>個人</t>
        </is>
      </c>
      <c r="O1309" s="18" t="inlineStr">
        <is>
          <t>完全売切り！【無事故★実走】H25年式ロードスターRHT☆電動オープン/ハードトップ☆NC人気の後期型☆車検有り☆AT車</t>
        </is>
      </c>
      <c r="P1309" s="6" t="inlineStr">
        <is>
          <t>https://page.auctions.yahoo.co.jp/jp/auction/e1227919655</t>
        </is>
      </c>
    </row>
    <row r="1310">
      <c r="A1310" s="10" t="inlineStr">
        <is>
          <t>2026-05-04</t>
        </is>
      </c>
      <c r="B1310" s="10" t="inlineStr">
        <is>
          <t>月</t>
        </is>
      </c>
      <c r="C1310" s="10" t="inlineStr">
        <is>
          <t>21:30</t>
        </is>
      </c>
      <c r="D1310" s="10" t="inlineStr">
        <is>
          <t>スバル</t>
        </is>
      </c>
      <c r="E1310" s="10" t="inlineStr">
        <is>
          <t>BRZ</t>
        </is>
      </c>
      <c r="F1310" s="11" t="n">
        <v>2012</v>
      </c>
      <c r="G1310" s="13" t="n">
        <v>70.09999999999999</v>
      </c>
      <c r="H1310" s="12" t="n">
        <v>93</v>
      </c>
      <c r="I1310" s="13" t="n"/>
      <c r="J1310" s="17" t="n">
        <v>14.4</v>
      </c>
      <c r="K1310" s="10" t="inlineStr">
        <is>
          <t>なし</t>
        </is>
      </c>
      <c r="L1310" s="10" t="inlineStr">
        <is>
          <t>実走行</t>
        </is>
      </c>
      <c r="M1310" s="12" t="n">
        <v>99</v>
      </c>
      <c r="N1310" s="10" t="inlineStr">
        <is>
          <t>個人</t>
        </is>
      </c>
      <c r="O1310" s="18" t="inlineStr">
        <is>
          <t>【1円スタート】スバルBRZ S 6速MT｜86｜カスタムFRスポーツカー｜売り切り｜落札料のみ｜即決優先｜早期取引可能｜車検付き渡しも可能！</t>
        </is>
      </c>
      <c r="P1310" s="10" t="inlineStr">
        <is>
          <t>https://page.auctions.yahoo.co.jp/jp/auction/x1228145327</t>
        </is>
      </c>
    </row>
    <row r="1311">
      <c r="A1311" s="6" t="inlineStr">
        <is>
          <t>2026-05-04</t>
        </is>
      </c>
      <c r="B1311" s="6" t="inlineStr">
        <is>
          <t>月</t>
        </is>
      </c>
      <c r="C1311" s="6" t="inlineStr">
        <is>
          <t>21:47</t>
        </is>
      </c>
      <c r="D1311" s="6" t="inlineStr">
        <is>
          <t>日産</t>
        </is>
      </c>
      <c r="E1311" s="6" t="inlineStr">
        <is>
          <t>フェアレディZ</t>
        </is>
      </c>
      <c r="F1311" s="15" t="n">
        <v>1986</v>
      </c>
      <c r="G1311" s="8" t="n">
        <v>165</v>
      </c>
      <c r="H1311" s="7" t="n">
        <v>103</v>
      </c>
      <c r="I1311" s="8" t="n">
        <v>165</v>
      </c>
      <c r="J1311" s="9" t="n">
        <v>7.8</v>
      </c>
      <c r="K1311" s="6" t="inlineStr">
        <is>
          <t>なし</t>
        </is>
      </c>
      <c r="L1311" s="6" t="inlineStr">
        <is>
          <t>実走行</t>
        </is>
      </c>
      <c r="M1311" s="7" t="n">
        <v>63</v>
      </c>
      <c r="N1311" s="6" t="inlineStr">
        <is>
          <t>個人</t>
        </is>
      </c>
      <c r="O1311" s="18" t="inlineStr">
        <is>
          <t>フェアレディZ　Z31後期　300ZX　２シーター本革　ノーマル車　Tバールーフ　修正機歴無し　実走78424ｋｍ　長期ガレージ保管　不動　書有</t>
        </is>
      </c>
      <c r="P1311" s="6" t="inlineStr">
        <is>
          <t>https://page.auctions.yahoo.co.jp/jp/auction/g1227361466</t>
        </is>
      </c>
    </row>
    <row r="1312">
      <c r="A1312" s="10" t="inlineStr">
        <is>
          <t>2026-05-03</t>
        </is>
      </c>
      <c r="B1312" s="10" t="inlineStr">
        <is>
          <t>日</t>
        </is>
      </c>
      <c r="C1312" s="10" t="inlineStr">
        <is>
          <t>08:32</t>
        </is>
      </c>
      <c r="D1312" s="10" t="inlineStr">
        <is>
          <t>フェラーリ</t>
        </is>
      </c>
      <c r="E1312" s="10" t="inlineStr">
        <is>
          <t>F430</t>
        </is>
      </c>
      <c r="F1312" s="11" t="n">
        <v>2009</v>
      </c>
      <c r="G1312" s="13" t="n">
        <v>1200</v>
      </c>
      <c r="H1312" s="12" t="n"/>
      <c r="I1312" s="13" t="n">
        <v>1200</v>
      </c>
      <c r="J1312" s="17" t="n">
        <v>5.5</v>
      </c>
      <c r="K1312" s="10" t="inlineStr">
        <is>
          <t>なし</t>
        </is>
      </c>
      <c r="L1312" s="10" t="inlineStr">
        <is>
          <t>実走行</t>
        </is>
      </c>
      <c r="M1312" s="12" t="n">
        <v>1</v>
      </c>
      <c r="N1312" s="10" t="inlineStr">
        <is>
          <t>個人</t>
        </is>
      </c>
      <c r="O1312" s="18" t="inlineStr">
        <is>
          <t>2005y　フェラーリ　F430　程度良好　整備多数</t>
        </is>
      </c>
      <c r="P1312" s="10" t="inlineStr">
        <is>
          <t>https://page.auctions.yahoo.co.jp/jp/auction/v1227825567</t>
        </is>
      </c>
    </row>
    <row r="1313">
      <c r="A1313" s="6" t="inlineStr">
        <is>
          <t>2026-05-03</t>
        </is>
      </c>
      <c r="B1313" s="6" t="inlineStr">
        <is>
          <t>日</t>
        </is>
      </c>
      <c r="C1313" s="6" t="inlineStr">
        <is>
          <t>10:58</t>
        </is>
      </c>
      <c r="D1313" s="6" t="inlineStr">
        <is>
          <t>マツダ</t>
        </is>
      </c>
      <c r="E1313" s="6" t="inlineStr">
        <is>
          <t>ロードスター</t>
        </is>
      </c>
      <c r="F1313" s="15" t="n">
        <v>2002</v>
      </c>
      <c r="G1313" s="8" t="n">
        <v>35.3</v>
      </c>
      <c r="H1313" s="7" t="n">
        <v>75</v>
      </c>
      <c r="I1313" s="8" t="n">
        <v>40</v>
      </c>
      <c r="J1313" s="9" t="n">
        <v>27</v>
      </c>
      <c r="K1313" s="6" t="inlineStr">
        <is>
          <t>なし</t>
        </is>
      </c>
      <c r="L1313" s="6" t="inlineStr">
        <is>
          <t>実走行</t>
        </is>
      </c>
      <c r="M1313" s="7" t="n">
        <v>50</v>
      </c>
      <c r="N1313" s="6" t="inlineStr">
        <is>
          <t>個人</t>
        </is>
      </c>
      <c r="O1313" s="18" t="inlineStr">
        <is>
          <t>ハードトップ付き　5速　後期 NB6 ロードスター</t>
        </is>
      </c>
      <c r="P1313" s="6" t="inlineStr">
        <is>
          <t>https://page.auctions.yahoo.co.jp/jp/auction/g1227821770</t>
        </is>
      </c>
    </row>
    <row r="1314">
      <c r="A1314" s="10" t="inlineStr">
        <is>
          <t>2026-05-03</t>
        </is>
      </c>
      <c r="B1314" s="10" t="inlineStr">
        <is>
          <t>日</t>
        </is>
      </c>
      <c r="C1314" s="10" t="inlineStr">
        <is>
          <t>15:36</t>
        </is>
      </c>
      <c r="D1314" s="10" t="inlineStr">
        <is>
          <t>日産</t>
        </is>
      </c>
      <c r="E1314" s="10" t="inlineStr">
        <is>
          <t>スカイラインクーペ</t>
        </is>
      </c>
      <c r="F1314" s="11" t="n">
        <v>1972</v>
      </c>
      <c r="G1314" s="13" t="n">
        <v>1120</v>
      </c>
      <c r="H1314" s="12" t="n"/>
      <c r="I1314" s="13" t="n">
        <v>1120</v>
      </c>
      <c r="J1314" s="17" t="n">
        <v>7</v>
      </c>
      <c r="K1314" s="10" t="inlineStr">
        <is>
          <t>不明</t>
        </is>
      </c>
      <c r="L1314" s="10" t="inlineStr">
        <is>
          <t>実走行</t>
        </is>
      </c>
      <c r="M1314" s="12" t="n">
        <v>1</v>
      </c>
      <c r="N1314" s="10" t="inlineStr">
        <is>
          <t>個人</t>
        </is>
      </c>
      <c r="O1314" s="18" t="inlineStr">
        <is>
          <t>日産 ハコスカ スカイライン 2000GT KGC10 フルレストア極上車 L28改3.1リッターOH後1200km オリジナル 走行距離69,984km 車検付き</t>
        </is>
      </c>
      <c r="P1314" s="10" t="inlineStr">
        <is>
          <t>https://page.auctions.yahoo.co.jp/jp/auction/c1212139378</t>
        </is>
      </c>
    </row>
    <row r="1315">
      <c r="A1315" s="6" t="inlineStr">
        <is>
          <t>2026-05-03</t>
        </is>
      </c>
      <c r="B1315" s="6" t="inlineStr">
        <is>
          <t>日</t>
        </is>
      </c>
      <c r="C1315" s="6" t="inlineStr">
        <is>
          <t>18:30</t>
        </is>
      </c>
      <c r="D1315" s="6" t="inlineStr">
        <is>
          <t>ホンダ</t>
        </is>
      </c>
      <c r="E1315" s="6" t="inlineStr">
        <is>
          <t>ビート</t>
        </is>
      </c>
      <c r="F1315" s="15" t="n">
        <v>1992</v>
      </c>
      <c r="G1315" s="8" t="n">
        <v>25.5</v>
      </c>
      <c r="H1315" s="7" t="n">
        <v>64</v>
      </c>
      <c r="I1315" s="8" t="n"/>
      <c r="J1315" s="9" t="n">
        <v>9.5</v>
      </c>
      <c r="K1315" s="6" t="inlineStr">
        <is>
          <t>不明</t>
        </is>
      </c>
      <c r="L1315" s="6" t="inlineStr">
        <is>
          <t>実走行</t>
        </is>
      </c>
      <c r="M1315" s="7" t="n">
        <v>35</v>
      </c>
      <c r="N1315" s="6" t="inlineStr">
        <is>
          <t>個人</t>
        </is>
      </c>
      <c r="O1315" s="18" t="inlineStr">
        <is>
          <t xml:space="preserve">ホンダ　ビート　BEAT　PP1 E07A 年式平成4年　車検有り 令和８年７月まで　５速ミッション　</t>
        </is>
      </c>
      <c r="P1315" s="6" t="inlineStr">
        <is>
          <t>https://page.auctions.yahoo.co.jp/jp/auction/1228134280</t>
        </is>
      </c>
    </row>
    <row r="1316">
      <c r="A1316" s="10" t="inlineStr">
        <is>
          <t>2026-05-03</t>
        </is>
      </c>
      <c r="B1316" s="10" t="inlineStr">
        <is>
          <t>日</t>
        </is>
      </c>
      <c r="C1316" s="10" t="inlineStr">
        <is>
          <t>19:37</t>
        </is>
      </c>
      <c r="D1316" s="10" t="inlineStr">
        <is>
          <t>マツダ</t>
        </is>
      </c>
      <c r="E1316" s="10" t="inlineStr">
        <is>
          <t>RX-8</t>
        </is>
      </c>
      <c r="F1316" s="11" t="n">
        <v>2003</v>
      </c>
      <c r="G1316" s="13" t="n">
        <v>42.7</v>
      </c>
      <c r="H1316" s="12" t="n">
        <v>85</v>
      </c>
      <c r="I1316" s="13" t="n">
        <v>55</v>
      </c>
      <c r="J1316" s="17" t="n">
        <v>12.5</v>
      </c>
      <c r="K1316" s="10" t="inlineStr">
        <is>
          <t>なし</t>
        </is>
      </c>
      <c r="L1316" s="10" t="inlineStr">
        <is>
          <t>実走行</t>
        </is>
      </c>
      <c r="M1316" s="12" t="n">
        <v>53</v>
      </c>
      <c r="N1316" s="10" t="inlineStr">
        <is>
          <t>個人</t>
        </is>
      </c>
      <c r="O1316" s="18" t="inlineStr">
        <is>
          <t>★☆RX-8 rx8 前期型 タイプS 6MT サンルーフ 社外エアロ ライトチューン 修復歴無し 予備検査付 売り切り☆★</t>
        </is>
      </c>
      <c r="P1316" s="10" t="inlineStr">
        <is>
          <t>https://page.auctions.yahoo.co.jp/jp/auction/o1227361765</t>
        </is>
      </c>
    </row>
    <row r="1317">
      <c r="A1317" s="6" t="inlineStr">
        <is>
          <t>2026-05-03</t>
        </is>
      </c>
      <c r="B1317" s="6" t="inlineStr">
        <is>
          <t>日</t>
        </is>
      </c>
      <c r="C1317" s="6" t="inlineStr">
        <is>
          <t>20:08</t>
        </is>
      </c>
      <c r="D1317" s="6" t="inlineStr">
        <is>
          <t>スバル</t>
        </is>
      </c>
      <c r="E1317" s="6" t="inlineStr">
        <is>
          <t>インプレッサスポーツワゴン</t>
        </is>
      </c>
      <c r="F1317" s="15" t="n">
        <v>2003</v>
      </c>
      <c r="G1317" s="8" t="n">
        <v>40</v>
      </c>
      <c r="H1317" s="7" t="n"/>
      <c r="I1317" s="8" t="n"/>
      <c r="J1317" s="9" t="n">
        <v>15.8</v>
      </c>
      <c r="K1317" s="6" t="inlineStr">
        <is>
          <t>不明</t>
        </is>
      </c>
      <c r="L1317" s="6" t="inlineStr">
        <is>
          <t>実走行</t>
        </is>
      </c>
      <c r="M1317" s="7" t="n">
        <v>2</v>
      </c>
      <c r="N1317" s="6" t="inlineStr">
        <is>
          <t>個人</t>
        </is>
      </c>
      <c r="O1317" s="18" t="inlineStr">
        <is>
          <t>スバル インプレッサ スポーツワゴン WRX 5MT 現状販売</t>
        </is>
      </c>
      <c r="P1317" s="6" t="inlineStr">
        <is>
          <t>https://page.auctions.yahoo.co.jp/jp/auction/r1219136598</t>
        </is>
      </c>
    </row>
    <row r="1318">
      <c r="A1318" s="10" t="inlineStr">
        <is>
          <t>2026-05-03</t>
        </is>
      </c>
      <c r="B1318" s="10" t="inlineStr">
        <is>
          <t>日</t>
        </is>
      </c>
      <c r="C1318" s="10" t="inlineStr">
        <is>
          <t>20:10</t>
        </is>
      </c>
      <c r="D1318" s="10" t="inlineStr">
        <is>
          <t>フォルクスワーゲン</t>
        </is>
      </c>
      <c r="E1318" s="10" t="inlineStr">
        <is>
          <t>ザ・ビートル</t>
        </is>
      </c>
      <c r="F1318" s="11" t="n">
        <v>2013</v>
      </c>
      <c r="G1318" s="13" t="n">
        <v>44.1</v>
      </c>
      <c r="H1318" s="12" t="n">
        <v>147</v>
      </c>
      <c r="I1318" s="13" t="n">
        <v>48</v>
      </c>
      <c r="J1318" s="17" t="n">
        <v>9.5</v>
      </c>
      <c r="K1318" s="10" t="inlineStr">
        <is>
          <t>なし</t>
        </is>
      </c>
      <c r="L1318" s="10" t="inlineStr">
        <is>
          <t>実走行</t>
        </is>
      </c>
      <c r="M1318" s="12" t="n">
        <v>65</v>
      </c>
      <c r="N1318" s="10" t="inlineStr">
        <is>
          <t>個人</t>
        </is>
      </c>
      <c r="O1318" s="18" t="inlineStr">
        <is>
          <t>★つくば発　フォルクスワーゲン　ザ・ビートル　平成25年車　車検2年付き　現状引き渡し★</t>
        </is>
      </c>
      <c r="P1318" s="10" t="inlineStr">
        <is>
          <t>https://page.auctions.yahoo.co.jp/jp/auction/v1227333981</t>
        </is>
      </c>
    </row>
    <row r="1319">
      <c r="A1319" s="6" t="inlineStr">
        <is>
          <t>2026-05-03</t>
        </is>
      </c>
      <c r="B1319" s="6" t="inlineStr">
        <is>
          <t>日</t>
        </is>
      </c>
      <c r="C1319" s="6" t="inlineStr">
        <is>
          <t>20:59</t>
        </is>
      </c>
      <c r="D1319" s="6" t="inlineStr">
        <is>
          <t>トヨタ</t>
        </is>
      </c>
      <c r="E1319" s="6" t="inlineStr">
        <is>
          <t>カローラレビン</t>
        </is>
      </c>
      <c r="F1319" s="15" t="n">
        <v>1974</v>
      </c>
      <c r="G1319" s="8" t="n">
        <v>350</v>
      </c>
      <c r="H1319" s="7" t="n"/>
      <c r="I1319" s="8" t="n">
        <v>350</v>
      </c>
      <c r="J1319" s="9" t="n">
        <v>8.9</v>
      </c>
      <c r="K1319" s="6" t="inlineStr">
        <is>
          <t>不明</t>
        </is>
      </c>
      <c r="L1319" s="6" t="inlineStr">
        <is>
          <t>実走行</t>
        </is>
      </c>
      <c r="M1319" s="7" t="n">
        <v>246</v>
      </c>
      <c r="N1319" s="6" t="inlineStr">
        <is>
          <t>個人</t>
        </is>
      </c>
      <c r="O1319" s="18" t="inlineStr">
        <is>
          <t>★ 1円スタート 売り切り TOYOTA カローラ TE27 レビン 現状でのお渡し</t>
        </is>
      </c>
      <c r="P1319" s="6" t="inlineStr">
        <is>
          <t>https://page.auctions.yahoo.co.jp/jp/auction/p1218008507</t>
        </is>
      </c>
    </row>
    <row r="1320">
      <c r="A1320" s="10" t="inlineStr">
        <is>
          <t>2026-05-03</t>
        </is>
      </c>
      <c r="B1320" s="10" t="inlineStr">
        <is>
          <t>日</t>
        </is>
      </c>
      <c r="C1320" s="10" t="inlineStr">
        <is>
          <t>21:34</t>
        </is>
      </c>
      <c r="D1320" s="10" t="inlineStr">
        <is>
          <t>トヨタ</t>
        </is>
      </c>
      <c r="E1320" s="10" t="inlineStr">
        <is>
          <t>MR2</t>
        </is>
      </c>
      <c r="F1320" s="11" t="n">
        <v>1987</v>
      </c>
      <c r="G1320" s="13" t="n">
        <v>160.1</v>
      </c>
      <c r="H1320" s="12" t="n">
        <v>135</v>
      </c>
      <c r="I1320" s="13" t="n"/>
      <c r="J1320" s="17" t="n">
        <v>8.699999999999999</v>
      </c>
      <c r="K1320" s="10" t="inlineStr">
        <is>
          <t>なし</t>
        </is>
      </c>
      <c r="L1320" s="10" t="inlineStr">
        <is>
          <t>実走行</t>
        </is>
      </c>
      <c r="M1320" s="12" t="n">
        <v>153</v>
      </c>
      <c r="N1320" s="10" t="inlineStr">
        <is>
          <t>個人</t>
        </is>
      </c>
      <c r="O1320" s="18" t="inlineStr">
        <is>
          <t>トヨタ MR2 AW11 G スーパーチャージャー ワンオーナー 5MT 自走可能 書類あり 希少車です。</t>
        </is>
      </c>
      <c r="P1320" s="10" t="inlineStr">
        <is>
          <t>https://page.auctions.yahoo.co.jp/jp/auction/w1228236101</t>
        </is>
      </c>
    </row>
    <row r="1321">
      <c r="A1321" s="6" t="inlineStr">
        <is>
          <t>2026-05-03</t>
        </is>
      </c>
      <c r="B1321" s="6" t="inlineStr">
        <is>
          <t>日</t>
        </is>
      </c>
      <c r="C1321" s="6" t="inlineStr">
        <is>
          <t>21:37</t>
        </is>
      </c>
      <c r="D1321" s="6" t="inlineStr">
        <is>
          <t>マツダ</t>
        </is>
      </c>
      <c r="E1321" s="6" t="inlineStr">
        <is>
          <t>ロードスター</t>
        </is>
      </c>
      <c r="F1321" s="15" t="n">
        <v>2017</v>
      </c>
      <c r="G1321" s="8" t="n">
        <v>200</v>
      </c>
      <c r="H1321" s="7" t="n"/>
      <c r="I1321" s="8" t="n">
        <v>240</v>
      </c>
      <c r="J1321" s="9" t="n">
        <v>0.8</v>
      </c>
      <c r="K1321" s="6" t="inlineStr">
        <is>
          <t>なし</t>
        </is>
      </c>
      <c r="L1321" s="6" t="inlineStr">
        <is>
          <t>実走行</t>
        </is>
      </c>
      <c r="M1321" s="7" t="n">
        <v>53</v>
      </c>
      <c r="N1321" s="6" t="inlineStr">
        <is>
          <t>個人</t>
        </is>
      </c>
      <c r="O1321" s="18" t="inlineStr">
        <is>
          <t>★　ロードスター 1.5 RS　★</t>
        </is>
      </c>
      <c r="P1321" s="6" t="inlineStr">
        <is>
          <t>https://page.auctions.yahoo.co.jp/jp/auction/t1227129521</t>
        </is>
      </c>
    </row>
    <row r="1322">
      <c r="A1322" s="10" t="inlineStr">
        <is>
          <t>2026-05-03</t>
        </is>
      </c>
      <c r="B1322" s="10" t="inlineStr">
        <is>
          <t>日</t>
        </is>
      </c>
      <c r="C1322" s="10" t="inlineStr">
        <is>
          <t>21:47</t>
        </is>
      </c>
      <c r="D1322" s="10" t="inlineStr">
        <is>
          <t>フォルクスワーゲン</t>
        </is>
      </c>
      <c r="E1322" s="10" t="inlineStr">
        <is>
          <t>ザ・ビートル</t>
        </is>
      </c>
      <c r="F1322" s="11" t="n">
        <v>2013</v>
      </c>
      <c r="G1322" s="13" t="n">
        <v>15.9</v>
      </c>
      <c r="H1322" s="12" t="n">
        <v>53</v>
      </c>
      <c r="I1322" s="13" t="n"/>
      <c r="J1322" s="17" t="n">
        <v>13.8</v>
      </c>
      <c r="K1322" s="10" t="inlineStr">
        <is>
          <t>なし</t>
        </is>
      </c>
      <c r="L1322" s="10" t="inlineStr">
        <is>
          <t>実走行</t>
        </is>
      </c>
      <c r="M1322" s="12" t="n">
        <v>48</v>
      </c>
      <c r="N1322" s="10" t="inlineStr">
        <is>
          <t>個人</t>
        </is>
      </c>
      <c r="O1322" s="18" t="inlineStr">
        <is>
          <t>[平成25年式] フォルクスワーゲン / ザ・ビートル / デザイン / 社外・地デジTV・ナビ・ETC</t>
        </is>
      </c>
      <c r="P1322" s="10" t="inlineStr">
        <is>
          <t>https://page.auctions.yahoo.co.jp/jp/auction/k1227063170</t>
        </is>
      </c>
    </row>
    <row r="1323">
      <c r="A1323" s="6" t="inlineStr">
        <is>
          <t>2026-05-03</t>
        </is>
      </c>
      <c r="B1323" s="6" t="inlineStr">
        <is>
          <t>日</t>
        </is>
      </c>
      <c r="C1323" s="6" t="inlineStr">
        <is>
          <t>21:53</t>
        </is>
      </c>
      <c r="D1323" s="6" t="inlineStr">
        <is>
          <t>トヨタ</t>
        </is>
      </c>
      <c r="E1323" s="6" t="inlineStr">
        <is>
          <t>MR-S</t>
        </is>
      </c>
      <c r="F1323" s="15" t="n">
        <v>2005</v>
      </c>
      <c r="G1323" s="8" t="n">
        <v>56</v>
      </c>
      <c r="H1323" s="7" t="n"/>
      <c r="I1323" s="8" t="n">
        <v>110</v>
      </c>
      <c r="J1323" s="9" t="n">
        <v>19.5</v>
      </c>
      <c r="K1323" s="6" t="inlineStr">
        <is>
          <t>不明</t>
        </is>
      </c>
      <c r="L1323" s="6" t="inlineStr">
        <is>
          <t>実走行</t>
        </is>
      </c>
      <c r="M1323" s="7" t="n">
        <v>1</v>
      </c>
      <c r="N1323" s="6" t="inlineStr">
        <is>
          <t>個人</t>
        </is>
      </c>
      <c r="O1323" s="18" t="inlineStr">
        <is>
          <t>後期6MT MR-S ハードトップ ロールケージ フルバケ デフ クロスミッション ローファイナル 前後タワーバー 車検9年1月 予備パーツ相談可</t>
        </is>
      </c>
      <c r="P1323" s="6" t="inlineStr">
        <is>
          <t>https://page.auctions.yahoo.co.jp/jp/auction/c1225441171</t>
        </is>
      </c>
    </row>
    <row r="1324">
      <c r="A1324" s="10" t="inlineStr">
        <is>
          <t>2026-05-03</t>
        </is>
      </c>
      <c r="B1324" s="10" t="inlineStr">
        <is>
          <t>日</t>
        </is>
      </c>
      <c r="C1324" s="10" t="inlineStr">
        <is>
          <t>22:20</t>
        </is>
      </c>
      <c r="D1324" s="10" t="inlineStr">
        <is>
          <t>フォルクスワーゲン</t>
        </is>
      </c>
      <c r="E1324" s="10" t="inlineStr">
        <is>
          <t>ニュービートル（ハッチバック）</t>
        </is>
      </c>
      <c r="F1324" s="11" t="n">
        <v>2002</v>
      </c>
      <c r="G1324" s="13" t="n">
        <v>37.5</v>
      </c>
      <c r="H1324" s="12" t="n"/>
      <c r="I1324" s="13" t="n">
        <v>49.9</v>
      </c>
      <c r="J1324" s="17" t="n">
        <v>3.1</v>
      </c>
      <c r="K1324" s="10" t="inlineStr">
        <is>
          <t>なし</t>
        </is>
      </c>
      <c r="L1324" s="10" t="inlineStr">
        <is>
          <t>実走行</t>
        </is>
      </c>
      <c r="M1324" s="12" t="n">
        <v>104</v>
      </c>
      <c r="N1324" s="10" t="inlineStr">
        <is>
          <t>個人</t>
        </is>
      </c>
      <c r="O1324" s="18" t="inlineStr">
        <is>
          <t>[希少車ターボ]完全実走行保証3万㎞/カスタム費用100万円以上/フルエアロ,ワーク19in/黒本革シートヒーター/車検R8年8月1日/機関全て絶好調</t>
        </is>
      </c>
      <c r="P1324" s="10" t="inlineStr">
        <is>
          <t>https://page.auctions.yahoo.co.jp/jp/auction/l1228031157</t>
        </is>
      </c>
    </row>
    <row r="1325">
      <c r="A1325" s="6" t="inlineStr">
        <is>
          <t>2026-05-03</t>
        </is>
      </c>
      <c r="B1325" s="6" t="inlineStr">
        <is>
          <t>日</t>
        </is>
      </c>
      <c r="C1325" s="6" t="inlineStr">
        <is>
          <t>22:57</t>
        </is>
      </c>
      <c r="D1325" s="6" t="inlineStr">
        <is>
          <t>フォルクスワーゲン</t>
        </is>
      </c>
      <c r="E1325" s="6" t="inlineStr">
        <is>
          <t>ニュービートル（ハッチバック）</t>
        </is>
      </c>
      <c r="F1325" s="15" t="n">
        <v>2005</v>
      </c>
      <c r="G1325" s="8" t="n">
        <v>15.1</v>
      </c>
      <c r="H1325" s="7" t="n">
        <v>100</v>
      </c>
      <c r="I1325" s="8" t="n"/>
      <c r="J1325" s="9" t="n">
        <v>5.7</v>
      </c>
      <c r="K1325" s="6" t="inlineStr">
        <is>
          <t>なし</t>
        </is>
      </c>
      <c r="L1325" s="6" t="inlineStr">
        <is>
          <t>実走行</t>
        </is>
      </c>
      <c r="M1325" s="7" t="n">
        <v>83</v>
      </c>
      <c r="N1325" s="6" t="inlineStr">
        <is>
          <t>個人</t>
        </is>
      </c>
      <c r="O1325" s="18" t="inlineStr">
        <is>
          <t>低走行5.6万km ニュービートル 2.0 記録簿 自賠責25ヶ月残 神奈川 車検なし</t>
        </is>
      </c>
      <c r="P1325" s="6" t="inlineStr">
        <is>
          <t>https://page.auctions.yahoo.co.jp/jp/auction/h1227707188</t>
        </is>
      </c>
    </row>
    <row r="1326">
      <c r="A1326" s="10" t="inlineStr">
        <is>
          <t>2026-05-02</t>
        </is>
      </c>
      <c r="B1326" s="10" t="inlineStr">
        <is>
          <t>土</t>
        </is>
      </c>
      <c r="C1326" s="10" t="inlineStr">
        <is>
          <t>02:18</t>
        </is>
      </c>
      <c r="D1326" s="10" t="inlineStr">
        <is>
          <t>日産</t>
        </is>
      </c>
      <c r="E1326" s="10" t="inlineStr">
        <is>
          <t>フェアレディZ</t>
        </is>
      </c>
      <c r="F1326" s="11" t="n">
        <v>2003</v>
      </c>
      <c r="G1326" s="13" t="n">
        <v>68</v>
      </c>
      <c r="H1326" s="12" t="n">
        <v>165</v>
      </c>
      <c r="I1326" s="13" t="n">
        <v>68</v>
      </c>
      <c r="J1326" s="17" t="n">
        <v>13.3</v>
      </c>
      <c r="K1326" s="10" t="inlineStr">
        <is>
          <t>なし</t>
        </is>
      </c>
      <c r="L1326" s="10" t="inlineStr">
        <is>
          <t>実走行</t>
        </is>
      </c>
      <c r="M1326" s="12" t="n">
        <v>1</v>
      </c>
      <c r="N1326" s="10" t="inlineStr">
        <is>
          <t>業者</t>
        </is>
      </c>
      <c r="O1326" s="18" t="inlineStr">
        <is>
          <t>フェアレディZ 3.5</t>
        </is>
      </c>
      <c r="P1326" s="10" t="inlineStr">
        <is>
          <t>https://page.auctions.yahoo.co.jp/jp/auction/e1214199545</t>
        </is>
      </c>
    </row>
    <row r="1327">
      <c r="A1327" s="6" t="inlineStr">
        <is>
          <t>2026-05-02</t>
        </is>
      </c>
      <c r="B1327" s="6" t="inlineStr">
        <is>
          <t>土</t>
        </is>
      </c>
      <c r="C1327" s="6" t="inlineStr">
        <is>
          <t>10:34</t>
        </is>
      </c>
      <c r="D1327" s="6" t="inlineStr">
        <is>
          <t>フォード</t>
        </is>
      </c>
      <c r="E1327" s="6" t="inlineStr">
        <is>
          <t>マスタング</t>
        </is>
      </c>
      <c r="F1327" s="15" t="n">
        <v>2013</v>
      </c>
      <c r="G1327" s="8" t="n">
        <v>578</v>
      </c>
      <c r="H1327" s="7" t="n"/>
      <c r="I1327" s="8" t="n">
        <v>648</v>
      </c>
      <c r="J1327" s="9" t="n">
        <v>5.7</v>
      </c>
      <c r="K1327" s="6" t="inlineStr">
        <is>
          <t>なし</t>
        </is>
      </c>
      <c r="L1327" s="6" t="inlineStr">
        <is>
          <t>実走行</t>
        </is>
      </c>
      <c r="M1327" s="7" t="n">
        <v>1</v>
      </c>
      <c r="N1327" s="6" t="inlineStr">
        <is>
          <t>個人</t>
        </is>
      </c>
      <c r="O1327" s="18" t="inlineStr">
        <is>
          <t>フォード マスタング シェルビー GT500 5.4L Supercharged (2011年式)</t>
        </is>
      </c>
      <c r="P1327" s="6" t="inlineStr">
        <is>
          <t>https://page.auctions.yahoo.co.jp/jp/auction/1223824505</t>
        </is>
      </c>
    </row>
    <row r="1328">
      <c r="A1328" s="10" t="inlineStr">
        <is>
          <t>2026-05-02</t>
        </is>
      </c>
      <c r="B1328" s="10" t="inlineStr">
        <is>
          <t>土</t>
        </is>
      </c>
      <c r="C1328" s="10" t="inlineStr">
        <is>
          <t>15:40</t>
        </is>
      </c>
      <c r="D1328" s="10" t="inlineStr">
        <is>
          <t>トヨタ</t>
        </is>
      </c>
      <c r="E1328" s="10" t="inlineStr">
        <is>
          <t>カローラレビン</t>
        </is>
      </c>
      <c r="F1328" s="11" t="n">
        <v>1984</v>
      </c>
      <c r="G1328" s="13" t="n">
        <v>251</v>
      </c>
      <c r="H1328" s="12" t="n">
        <v>152</v>
      </c>
      <c r="I1328" s="13" t="n">
        <v>251</v>
      </c>
      <c r="J1328" s="17" t="n"/>
      <c r="K1328" s="10" t="inlineStr">
        <is>
          <t>不明</t>
        </is>
      </c>
      <c r="L1328" s="10" t="inlineStr">
        <is>
          <t>不明</t>
        </is>
      </c>
      <c r="M1328" s="12" t="n">
        <v>1</v>
      </c>
      <c r="N1328" s="10" t="inlineStr">
        <is>
          <t>個人</t>
        </is>
      </c>
      <c r="O1328" s="18" t="inlineStr">
        <is>
          <t xml:space="preserve">1万円スタート　売り切り　トヨタ　AE86　3ドア カローラレビン　ハチロク　車検付き　即ドリ　</t>
        </is>
      </c>
      <c r="P1328" s="10" t="inlineStr">
        <is>
          <t>https://page.auctions.yahoo.co.jp/jp/auction/n1227926352</t>
        </is>
      </c>
    </row>
    <row r="1329">
      <c r="A1329" s="6" t="inlineStr">
        <is>
          <t>2026-05-02</t>
        </is>
      </c>
      <c r="B1329" s="6" t="inlineStr">
        <is>
          <t>土</t>
        </is>
      </c>
      <c r="C1329" s="6" t="inlineStr">
        <is>
          <t>17:04</t>
        </is>
      </c>
      <c r="D1329" s="6" t="inlineStr">
        <is>
          <t>マツダ</t>
        </is>
      </c>
      <c r="E1329" s="6" t="inlineStr">
        <is>
          <t>ロードスター</t>
        </is>
      </c>
      <c r="F1329" s="15" t="n">
        <v>1997</v>
      </c>
      <c r="G1329" s="8" t="n">
        <v>146.1</v>
      </c>
      <c r="H1329" s="7" t="n"/>
      <c r="I1329" s="8" t="n">
        <v>180</v>
      </c>
      <c r="J1329" s="9" t="n">
        <v>14.8</v>
      </c>
      <c r="K1329" s="6" t="inlineStr">
        <is>
          <t>不明</t>
        </is>
      </c>
      <c r="L1329" s="6" t="inlineStr">
        <is>
          <t>実走行</t>
        </is>
      </c>
      <c r="M1329" s="7" t="n">
        <v>60</v>
      </c>
      <c r="N1329" s="6" t="inlineStr">
        <is>
          <t>個人</t>
        </is>
      </c>
      <c r="O1329" s="18" t="inlineStr">
        <is>
          <t>NA8Cロードスター☆B2リミテッド☆車検たっぷり☆5MT☆EgOH済記録多数個人出品</t>
        </is>
      </c>
      <c r="P1329" s="6" t="inlineStr">
        <is>
          <t>https://page.auctions.yahoo.co.jp/jp/auction/o1228141922</t>
        </is>
      </c>
    </row>
    <row r="1330">
      <c r="A1330" s="10" t="inlineStr">
        <is>
          <t>2026-05-02</t>
        </is>
      </c>
      <c r="B1330" s="10" t="inlineStr">
        <is>
          <t>土</t>
        </is>
      </c>
      <c r="C1330" s="10" t="inlineStr">
        <is>
          <t>21:02</t>
        </is>
      </c>
      <c r="D1330" s="10" t="inlineStr">
        <is>
          <t>マツダ</t>
        </is>
      </c>
      <c r="E1330" s="10" t="inlineStr">
        <is>
          <t>ユーノスロードスター</t>
        </is>
      </c>
      <c r="F1330" s="11" t="n">
        <v>1992</v>
      </c>
      <c r="G1330" s="13" t="n">
        <v>40.4</v>
      </c>
      <c r="H1330" s="12" t="n">
        <v>59</v>
      </c>
      <c r="I1330" s="13" t="n"/>
      <c r="J1330" s="17" t="n">
        <v>14.9</v>
      </c>
      <c r="K1330" s="10" t="inlineStr">
        <is>
          <t>不明</t>
        </is>
      </c>
      <c r="L1330" s="10" t="inlineStr">
        <is>
          <t>実走行</t>
        </is>
      </c>
      <c r="M1330" s="12" t="n">
        <v>55</v>
      </c>
      <c r="N1330" s="10" t="inlineStr">
        <is>
          <t>個人</t>
        </is>
      </c>
      <c r="O1330" s="18" t="inlineStr">
        <is>
          <t>平成4年式　ユーノス　ロードスター　AT　NA6CE　実働　書類付き</t>
        </is>
      </c>
      <c r="P1330" s="10" t="inlineStr">
        <is>
          <t>https://page.auctions.yahoo.co.jp/jp/auction/e1227920384</t>
        </is>
      </c>
    </row>
    <row r="1331">
      <c r="A1331" s="6" t="inlineStr">
        <is>
          <t>2026-05-02</t>
        </is>
      </c>
      <c r="B1331" s="6" t="inlineStr">
        <is>
          <t>土</t>
        </is>
      </c>
      <c r="C1331" s="6" t="inlineStr">
        <is>
          <t>21:25</t>
        </is>
      </c>
      <c r="D1331" s="6" t="inlineStr">
        <is>
          <t>日産</t>
        </is>
      </c>
      <c r="E1331" s="6" t="inlineStr">
        <is>
          <t>シルビア</t>
        </is>
      </c>
      <c r="F1331" s="15" t="n">
        <v>1999</v>
      </c>
      <c r="G1331" s="8" t="n">
        <v>210.1</v>
      </c>
      <c r="H1331" s="7" t="n">
        <v>91</v>
      </c>
      <c r="I1331" s="8" t="n"/>
      <c r="J1331" s="9" t="n">
        <v>13.6</v>
      </c>
      <c r="K1331" s="6" t="inlineStr">
        <is>
          <t>不明</t>
        </is>
      </c>
      <c r="L1331" s="6" t="inlineStr">
        <is>
          <t>実走行</t>
        </is>
      </c>
      <c r="M1331" s="7" t="n">
        <v>45</v>
      </c>
      <c r="N1331" s="6" t="inlineStr">
        <is>
          <t>個人</t>
        </is>
      </c>
      <c r="O1331" s="18" t="inlineStr">
        <is>
          <t>日産 シルビア S15 スペックR SR20DET 車検付き 自走可能 美車</t>
        </is>
      </c>
      <c r="P1331" s="6" t="inlineStr">
        <is>
          <t>https://page.auctions.yahoo.co.jp/jp/auction/m1228102041</t>
        </is>
      </c>
    </row>
    <row r="1332">
      <c r="A1332" s="10" t="inlineStr">
        <is>
          <t>2026-05-02</t>
        </is>
      </c>
      <c r="B1332" s="10" t="inlineStr">
        <is>
          <t>土</t>
        </is>
      </c>
      <c r="C1332" s="10" t="inlineStr">
        <is>
          <t>21:44</t>
        </is>
      </c>
      <c r="D1332" s="10" t="inlineStr">
        <is>
          <t>三菱</t>
        </is>
      </c>
      <c r="E1332" s="10" t="inlineStr">
        <is>
          <t>GTO</t>
        </is>
      </c>
      <c r="F1332" s="11" t="n">
        <v>1997</v>
      </c>
      <c r="G1332" s="13" t="n">
        <v>70</v>
      </c>
      <c r="H1332" s="12" t="n"/>
      <c r="I1332" s="13" t="n"/>
      <c r="J1332" s="17" t="n">
        <v>12.1</v>
      </c>
      <c r="K1332" s="10" t="inlineStr">
        <is>
          <t>なし</t>
        </is>
      </c>
      <c r="L1332" s="10" t="inlineStr">
        <is>
          <t>実走行</t>
        </is>
      </c>
      <c r="M1332" s="12" t="n">
        <v>111</v>
      </c>
      <c r="N1332" s="10" t="inlineStr">
        <is>
          <t>個人</t>
        </is>
      </c>
      <c r="O1332" s="18" t="inlineStr">
        <is>
          <t xml:space="preserve">三菱 GTO SR MR 5MT Z15A 自走可能 美車 車検長 Z16A </t>
        </is>
      </c>
      <c r="P1332" s="10" t="inlineStr">
        <is>
          <t>https://page.auctions.yahoo.co.jp/jp/auction/t1228159568</t>
        </is>
      </c>
    </row>
    <row r="1333">
      <c r="A1333" s="6" t="inlineStr">
        <is>
          <t>2026-05-02</t>
        </is>
      </c>
      <c r="B1333" s="6" t="inlineStr">
        <is>
          <t>土</t>
        </is>
      </c>
      <c r="C1333" s="6" t="inlineStr">
        <is>
          <t>21:58</t>
        </is>
      </c>
      <c r="D1333" s="6" t="inlineStr">
        <is>
          <t>ホンダ</t>
        </is>
      </c>
      <c r="E1333" s="6" t="inlineStr">
        <is>
          <t>シビックタイプR</t>
        </is>
      </c>
      <c r="F1333" s="15" t="n">
        <v>2010</v>
      </c>
      <c r="G1333" s="8" t="n">
        <v>79.3</v>
      </c>
      <c r="H1333" s="7" t="n">
        <v>97</v>
      </c>
      <c r="I1333" s="8" t="n"/>
      <c r="J1333" s="9" t="n">
        <v>19</v>
      </c>
      <c r="K1333" s="6" t="inlineStr">
        <is>
          <t>なし</t>
        </is>
      </c>
      <c r="L1333" s="6" t="inlineStr">
        <is>
          <t>実走行</t>
        </is>
      </c>
      <c r="M1333" s="7" t="n">
        <v>218</v>
      </c>
      <c r="N1333" s="6" t="inlineStr">
        <is>
          <t>個人</t>
        </is>
      </c>
      <c r="O1333" s="18" t="inlineStr">
        <is>
          <t>ホンダ シビックタイプRユーロ ☆車検R9年11月／6速MT／PDCセンサー／ディーラー整備車</t>
        </is>
      </c>
      <c r="P1333" s="6" t="inlineStr">
        <is>
          <t>https://page.auctions.yahoo.co.jp/jp/auction/v1227802827</t>
        </is>
      </c>
    </row>
    <row r="1334">
      <c r="A1334" s="10" t="inlineStr">
        <is>
          <t>2026-05-01</t>
        </is>
      </c>
      <c r="B1334" s="10" t="inlineStr">
        <is>
          <t>金</t>
        </is>
      </c>
      <c r="C1334" s="10" t="inlineStr">
        <is>
          <t>12:03</t>
        </is>
      </c>
      <c r="D1334" s="10" t="inlineStr">
        <is>
          <t>スバル</t>
        </is>
      </c>
      <c r="E1334" s="10" t="inlineStr">
        <is>
          <t>インプレッサXV</t>
        </is>
      </c>
      <c r="F1334" s="11" t="n">
        <v>2014</v>
      </c>
      <c r="G1334" s="13" t="n">
        <v>65</v>
      </c>
      <c r="H1334" s="12" t="n">
        <v>182</v>
      </c>
      <c r="I1334" s="13" t="n">
        <v>65</v>
      </c>
      <c r="J1334" s="17" t="n">
        <v>10.5</v>
      </c>
      <c r="K1334" s="10" t="inlineStr">
        <is>
          <t>あり</t>
        </is>
      </c>
      <c r="L1334" s="10" t="inlineStr">
        <is>
          <t>実走行</t>
        </is>
      </c>
      <c r="M1334" s="12" t="n">
        <v>1</v>
      </c>
      <c r="N1334" s="10" t="inlineStr">
        <is>
          <t>個人</t>
        </is>
      </c>
      <c r="O1334" s="18" t="inlineStr">
        <is>
          <t>XVハイブリッド 最上級i-Lアイサイト4WD 本車検満タン渡し!(費用込み)プリクラッシュブレーキ レーダークルーズ パワーシート フルセグTV</t>
        </is>
      </c>
      <c r="P1334" s="10" t="inlineStr">
        <is>
          <t>https://page.auctions.yahoo.co.jp/jp/auction/g1225984241</t>
        </is>
      </c>
    </row>
    <row r="1335">
      <c r="A1335" s="6" t="inlineStr">
        <is>
          <t>2026-05-01</t>
        </is>
      </c>
      <c r="B1335" s="6" t="inlineStr">
        <is>
          <t>金</t>
        </is>
      </c>
      <c r="C1335" s="6" t="inlineStr">
        <is>
          <t>15:13</t>
        </is>
      </c>
      <c r="D1335" s="6" t="inlineStr">
        <is>
          <t>マツダ</t>
        </is>
      </c>
      <c r="E1335" s="6" t="inlineStr">
        <is>
          <t>ユーノスロードスター</t>
        </is>
      </c>
      <c r="F1335" s="15" t="n">
        <v>1993</v>
      </c>
      <c r="G1335" s="8" t="n">
        <v>390</v>
      </c>
      <c r="H1335" s="7" t="n">
        <v>620</v>
      </c>
      <c r="I1335" s="8" t="n">
        <v>500</v>
      </c>
      <c r="J1335" s="9" t="n">
        <v>16</v>
      </c>
      <c r="K1335" s="6" t="inlineStr">
        <is>
          <t>なし</t>
        </is>
      </c>
      <c r="L1335" s="6" t="inlineStr">
        <is>
          <t>メーター交換</t>
        </is>
      </c>
      <c r="M1335" s="7" t="n">
        <v>1</v>
      </c>
      <c r="N1335" s="6" t="inlineStr">
        <is>
          <t>個人</t>
        </is>
      </c>
      <c r="O1335" s="18" t="inlineStr">
        <is>
          <t xml:space="preserve">ロードスター　NA６　個人　フルレストア済み </t>
        </is>
      </c>
      <c r="P1335" s="6" t="inlineStr">
        <is>
          <t>https://page.auctions.yahoo.co.jp/jp/auction/p1222277647</t>
        </is>
      </c>
    </row>
    <row r="1336">
      <c r="A1336" s="10" t="inlineStr">
        <is>
          <t>2026-05-01</t>
        </is>
      </c>
      <c r="B1336" s="10" t="inlineStr">
        <is>
          <t>金</t>
        </is>
      </c>
      <c r="C1336" s="10" t="inlineStr">
        <is>
          <t>17:36</t>
        </is>
      </c>
      <c r="D1336" s="10" t="inlineStr">
        <is>
          <t>ダイハツ</t>
        </is>
      </c>
      <c r="E1336" s="10" t="inlineStr">
        <is>
          <t>コペン</t>
        </is>
      </c>
      <c r="F1336" s="11" t="n">
        <v>2008</v>
      </c>
      <c r="G1336" s="13" t="n">
        <v>83</v>
      </c>
      <c r="H1336" s="12" t="n">
        <v>208</v>
      </c>
      <c r="I1336" s="13" t="n">
        <v>83</v>
      </c>
      <c r="J1336" s="17" t="n">
        <v>9.699999999999999</v>
      </c>
      <c r="K1336" s="10" t="inlineStr">
        <is>
          <t>なし</t>
        </is>
      </c>
      <c r="L1336" s="10" t="inlineStr">
        <is>
          <t>実走行</t>
        </is>
      </c>
      <c r="M1336" s="12" t="n">
        <v>1</v>
      </c>
      <c r="N1336" s="10" t="inlineStr">
        <is>
          <t>個人</t>
        </is>
      </c>
      <c r="O1336" s="18" t="inlineStr">
        <is>
          <t>★機関良好！H20 コペン　希少アルティメットエディションⅡ　5速 車検令和9年9月 DーSPORTマフラー　電動オープン開閉スムーズ★</t>
        </is>
      </c>
      <c r="P1336" s="10" t="inlineStr">
        <is>
          <t>https://page.auctions.yahoo.co.jp/jp/auction/h1227956347</t>
        </is>
      </c>
    </row>
    <row r="1337">
      <c r="A1337" s="6" t="inlineStr">
        <is>
          <t>2026-05-01</t>
        </is>
      </c>
      <c r="B1337" s="6" t="inlineStr">
        <is>
          <t>金</t>
        </is>
      </c>
      <c r="C1337" s="6" t="inlineStr">
        <is>
          <t>18:05</t>
        </is>
      </c>
      <c r="D1337" s="6" t="inlineStr">
        <is>
          <t>日産</t>
        </is>
      </c>
      <c r="E1337" s="6" t="inlineStr">
        <is>
          <t>フェアレディZ</t>
        </is>
      </c>
      <c r="F1337" s="15" t="n">
        <v>1991</v>
      </c>
      <c r="G1337" s="8" t="n">
        <v>78.09999999999999</v>
      </c>
      <c r="H1337" s="7" t="n">
        <v>100</v>
      </c>
      <c r="I1337" s="8" t="n">
        <v>100</v>
      </c>
      <c r="J1337" s="9" t="n"/>
      <c r="K1337" s="6" t="inlineStr">
        <is>
          <t>不明</t>
        </is>
      </c>
      <c r="L1337" s="6" t="inlineStr">
        <is>
          <t>不明</t>
        </is>
      </c>
      <c r="M1337" s="7" t="n">
        <v>18</v>
      </c>
      <c r="N1337" s="6" t="inlineStr">
        <is>
          <t>個人</t>
        </is>
      </c>
      <c r="O1337" s="18" t="inlineStr">
        <is>
          <t>日産フェアレディZ 　E-GZ32 　平成3年式　NA　 オートマ　2/2　Tバールーフ改　エアコン可動</t>
        </is>
      </c>
      <c r="P1337" s="6" t="inlineStr">
        <is>
          <t>https://page.auctions.yahoo.co.jp/jp/auction/v1227463563</t>
        </is>
      </c>
    </row>
    <row r="1338">
      <c r="A1338" s="10" t="inlineStr">
        <is>
          <t>2026-05-01</t>
        </is>
      </c>
      <c r="B1338" s="10" t="inlineStr">
        <is>
          <t>金</t>
        </is>
      </c>
      <c r="C1338" s="10" t="inlineStr">
        <is>
          <t>20:09</t>
        </is>
      </c>
      <c r="D1338" s="10" t="inlineStr">
        <is>
          <t>フォルクスワーゲン</t>
        </is>
      </c>
      <c r="E1338" s="10" t="inlineStr">
        <is>
          <t>ザ・ビートル</t>
        </is>
      </c>
      <c r="F1338" s="11" t="n">
        <v>2012</v>
      </c>
      <c r="G1338" s="13" t="n">
        <v>15.5</v>
      </c>
      <c r="H1338" s="12" t="n">
        <v>59</v>
      </c>
      <c r="I1338" s="13" t="n"/>
      <c r="J1338" s="17" t="n">
        <v>13.6</v>
      </c>
      <c r="K1338" s="10" t="inlineStr">
        <is>
          <t>なし</t>
        </is>
      </c>
      <c r="L1338" s="10" t="inlineStr">
        <is>
          <t>実走行</t>
        </is>
      </c>
      <c r="M1338" s="12" t="n">
        <v>110</v>
      </c>
      <c r="N1338" s="10" t="inlineStr">
        <is>
          <t>個人</t>
        </is>
      </c>
      <c r="O1338" s="18" t="inlineStr">
        <is>
          <t>1万円スタート★ザ・ビートル★車検9年10月迄★13.6万キロ★デザインレザーパッケージ★ナビTVバックカメラ★障害物センサー★シートヒータ</t>
        </is>
      </c>
      <c r="P1338" s="10" t="inlineStr">
        <is>
          <t>https://page.auctions.yahoo.co.jp/jp/auction/r1227090123</t>
        </is>
      </c>
    </row>
    <row r="1339">
      <c r="A1339" s="6" t="inlineStr">
        <is>
          <t>2026-05-01</t>
        </is>
      </c>
      <c r="B1339" s="6" t="inlineStr">
        <is>
          <t>金</t>
        </is>
      </c>
      <c r="C1339" s="6" t="inlineStr">
        <is>
          <t>20:17</t>
        </is>
      </c>
      <c r="D1339" s="6" t="inlineStr">
        <is>
          <t>ホンダ</t>
        </is>
      </c>
      <c r="E1339" s="6" t="inlineStr">
        <is>
          <t>S2000</t>
        </is>
      </c>
      <c r="F1339" s="15" t="n">
        <v>2001</v>
      </c>
      <c r="G1339" s="8" t="n">
        <v>280</v>
      </c>
      <c r="H1339" s="7" t="n">
        <v>131</v>
      </c>
      <c r="I1339" s="8" t="n"/>
      <c r="J1339" s="9" t="n">
        <v>8.6</v>
      </c>
      <c r="K1339" s="6" t="inlineStr">
        <is>
          <t>あり</t>
        </is>
      </c>
      <c r="L1339" s="6" t="inlineStr">
        <is>
          <t>実走行</t>
        </is>
      </c>
      <c r="M1339" s="7" t="n">
        <v>1</v>
      </c>
      <c r="N1339" s="6" t="inlineStr">
        <is>
          <t>個人</t>
        </is>
      </c>
      <c r="O1339" s="18" t="inlineStr">
        <is>
          <t>ホンダ　S2000　AP1</t>
        </is>
      </c>
      <c r="P1339" s="6" t="inlineStr">
        <is>
          <t>https://page.auctions.yahoo.co.jp/jp/auction/b1221888068</t>
        </is>
      </c>
    </row>
    <row r="1340">
      <c r="A1340" s="10" t="inlineStr">
        <is>
          <t>2026-05-01</t>
        </is>
      </c>
      <c r="B1340" s="10" t="inlineStr">
        <is>
          <t>金</t>
        </is>
      </c>
      <c r="C1340" s="10" t="inlineStr">
        <is>
          <t>20:56</t>
        </is>
      </c>
      <c r="D1340" s="10" t="inlineStr">
        <is>
          <t>ホンダ</t>
        </is>
      </c>
      <c r="E1340" s="10" t="inlineStr">
        <is>
          <t>CR-Z</t>
        </is>
      </c>
      <c r="F1340" s="11" t="n">
        <v>2011</v>
      </c>
      <c r="G1340" s="13" t="n">
        <v>18</v>
      </c>
      <c r="H1340" s="12" t="n">
        <v>62</v>
      </c>
      <c r="I1340" s="13" t="n"/>
      <c r="J1340" s="17" t="n">
        <v>18.1</v>
      </c>
      <c r="K1340" s="10" t="inlineStr">
        <is>
          <t>不明</t>
        </is>
      </c>
      <c r="L1340" s="10" t="inlineStr">
        <is>
          <t>実走行</t>
        </is>
      </c>
      <c r="M1340" s="12" t="n">
        <v>97</v>
      </c>
      <c r="N1340" s="10" t="inlineStr">
        <is>
          <t>個人</t>
        </is>
      </c>
      <c r="O1340" s="18" t="inlineStr">
        <is>
          <t xml:space="preserve">ホンダ CR-Z ZF1 アルファ H23年式 6MT スカイルーフ 社外車高調 社外アルミ サブウーハー </t>
        </is>
      </c>
      <c r="P1340" s="10" t="inlineStr">
        <is>
          <t>https://page.auctions.yahoo.co.jp/jp/auction/1227823661</t>
        </is>
      </c>
    </row>
    <row r="1341">
      <c r="A1341" s="6" t="inlineStr">
        <is>
          <t>2026-05-01</t>
        </is>
      </c>
      <c r="B1341" s="6" t="inlineStr">
        <is>
          <t>金</t>
        </is>
      </c>
      <c r="C1341" s="6" t="inlineStr">
        <is>
          <t>21:12</t>
        </is>
      </c>
      <c r="D1341" s="6" t="inlineStr">
        <is>
          <t>ホンダ</t>
        </is>
      </c>
      <c r="E1341" s="6" t="inlineStr">
        <is>
          <t>CR-Z</t>
        </is>
      </c>
      <c r="F1341" s="15" t="n">
        <v>2011</v>
      </c>
      <c r="G1341" s="8" t="n">
        <v>19</v>
      </c>
      <c r="H1341" s="7" t="n">
        <v>65</v>
      </c>
      <c r="I1341" s="8" t="n">
        <v>19</v>
      </c>
      <c r="J1341" s="9" t="n">
        <v>13.5</v>
      </c>
      <c r="K1341" s="6" t="inlineStr">
        <is>
          <t>なし</t>
        </is>
      </c>
      <c r="L1341" s="6" t="inlineStr">
        <is>
          <t>実走行</t>
        </is>
      </c>
      <c r="M1341" s="7" t="n">
        <v>1</v>
      </c>
      <c r="N1341" s="6" t="inlineStr">
        <is>
          <t>業者</t>
        </is>
      </c>
      <c r="O1341" s="18" t="inlineStr">
        <is>
          <t>CR-Z 1.5 アルファ TVナビ　Bカメラ　スマートキーx2　ETC</t>
        </is>
      </c>
      <c r="P1341" s="6" t="inlineStr">
        <is>
          <t>https://page.auctions.yahoo.co.jp/jp/auction/x1228260491</t>
        </is>
      </c>
    </row>
    <row r="1342">
      <c r="A1342" s="10" t="inlineStr">
        <is>
          <t>2026-05-01</t>
        </is>
      </c>
      <c r="B1342" s="10" t="inlineStr">
        <is>
          <t>金</t>
        </is>
      </c>
      <c r="C1342" s="10" t="inlineStr">
        <is>
          <t>21:30</t>
        </is>
      </c>
      <c r="D1342" s="10" t="inlineStr">
        <is>
          <t>マツダ</t>
        </is>
      </c>
      <c r="E1342" s="10" t="inlineStr">
        <is>
          <t>RX-8</t>
        </is>
      </c>
      <c r="F1342" s="11" t="n">
        <v>2008</v>
      </c>
      <c r="G1342" s="13" t="n">
        <v>50.1</v>
      </c>
      <c r="H1342" s="12" t="n">
        <v>100</v>
      </c>
      <c r="I1342" s="13" t="n"/>
      <c r="J1342" s="17" t="n">
        <v>13.4</v>
      </c>
      <c r="K1342" s="10" t="inlineStr">
        <is>
          <t>なし</t>
        </is>
      </c>
      <c r="L1342" s="10" t="inlineStr">
        <is>
          <t>実走行</t>
        </is>
      </c>
      <c r="M1342" s="12" t="n">
        <v>34</v>
      </c>
      <c r="N1342" s="10" t="inlineStr">
        <is>
          <t>個人</t>
        </is>
      </c>
      <c r="O1342" s="18" t="inlineStr">
        <is>
          <t xml:space="preserve"> マツダ RX-8 タイプRS 6MT 自走可能 書類あり</t>
        </is>
      </c>
      <c r="P1342" s="10" t="inlineStr">
        <is>
          <t>https://page.auctions.yahoo.co.jp/jp/auction/n1228027129</t>
        </is>
      </c>
    </row>
    <row r="1343">
      <c r="A1343" s="6" t="inlineStr">
        <is>
          <t>2026-05-01</t>
        </is>
      </c>
      <c r="B1343" s="6" t="inlineStr">
        <is>
          <t>金</t>
        </is>
      </c>
      <c r="C1343" s="6" t="inlineStr">
        <is>
          <t>21:53</t>
        </is>
      </c>
      <c r="D1343" s="6" t="inlineStr">
        <is>
          <t>マツダ</t>
        </is>
      </c>
      <c r="E1343" s="6" t="inlineStr">
        <is>
          <t>RX-8</t>
        </is>
      </c>
      <c r="F1343" s="15" t="n">
        <v>2005</v>
      </c>
      <c r="G1343" s="8" t="n">
        <v>40</v>
      </c>
      <c r="H1343" s="7" t="n">
        <v>132</v>
      </c>
      <c r="I1343" s="8" t="n"/>
      <c r="J1343" s="9" t="n">
        <v>7.8</v>
      </c>
      <c r="K1343" s="6" t="inlineStr">
        <is>
          <t>なし</t>
        </is>
      </c>
      <c r="L1343" s="6" t="inlineStr">
        <is>
          <t>実走行</t>
        </is>
      </c>
      <c r="M1343" s="7" t="n">
        <v>99</v>
      </c>
      <c r="N1343" s="6" t="inlineStr">
        <is>
          <t>個人</t>
        </is>
      </c>
      <c r="O1343" s="18" t="inlineStr">
        <is>
          <t>マツダ ロードスター RX-8 タイプS 6MT 自走可能 書類あり</t>
        </is>
      </c>
      <c r="P1343" s="6" t="inlineStr">
        <is>
          <t>https://page.auctions.yahoo.co.jp/jp/auction/k1228023131</t>
        </is>
      </c>
    </row>
    <row r="1344">
      <c r="A1344" s="10" t="inlineStr">
        <is>
          <t>2026-05-01</t>
        </is>
      </c>
      <c r="B1344" s="10" t="inlineStr">
        <is>
          <t>金</t>
        </is>
      </c>
      <c r="C1344" s="10" t="inlineStr">
        <is>
          <t>21:54</t>
        </is>
      </c>
      <c r="D1344" s="10" t="inlineStr">
        <is>
          <t>ダイハツ</t>
        </is>
      </c>
      <c r="E1344" s="10" t="inlineStr">
        <is>
          <t>コペン</t>
        </is>
      </c>
      <c r="F1344" s="11" t="n">
        <v>2014</v>
      </c>
      <c r="G1344" s="13" t="n">
        <v>48.6</v>
      </c>
      <c r="H1344" s="12" t="n">
        <v>70</v>
      </c>
      <c r="I1344" s="13" t="n"/>
      <c r="J1344" s="17" t="n">
        <v>11.2</v>
      </c>
      <c r="K1344" s="10" t="inlineStr">
        <is>
          <t>なし</t>
        </is>
      </c>
      <c r="L1344" s="10" t="inlineStr">
        <is>
          <t>実走行</t>
        </is>
      </c>
      <c r="M1344" s="12" t="n">
        <v>144</v>
      </c>
      <c r="N1344" s="10" t="inlineStr">
        <is>
          <t>個人</t>
        </is>
      </c>
      <c r="O1344" s="18" t="inlineStr">
        <is>
          <t>ダイハツ コペン ローブ LA400K 自走可能・車検長期付き</t>
        </is>
      </c>
      <c r="P1344" s="10" t="inlineStr">
        <is>
          <t>https://page.auctions.yahoo.co.jp/jp/auction/d1228017227</t>
        </is>
      </c>
    </row>
    <row r="1345">
      <c r="A1345" s="6" t="inlineStr">
        <is>
          <t>2026-05-01</t>
        </is>
      </c>
      <c r="B1345" s="6" t="inlineStr">
        <is>
          <t>金</t>
        </is>
      </c>
      <c r="C1345" s="6" t="inlineStr">
        <is>
          <t>22:00</t>
        </is>
      </c>
      <c r="D1345" s="6" t="inlineStr">
        <is>
          <t>スバル</t>
        </is>
      </c>
      <c r="E1345" s="6" t="inlineStr">
        <is>
          <t>アルシオーネSVX</t>
        </is>
      </c>
      <c r="F1345" s="15" t="n">
        <v>1993</v>
      </c>
      <c r="G1345" s="8" t="n">
        <v>50.1</v>
      </c>
      <c r="H1345" s="7" t="n"/>
      <c r="I1345" s="8" t="n"/>
      <c r="J1345" s="9" t="n">
        <v>10.1</v>
      </c>
      <c r="K1345" s="6" t="inlineStr">
        <is>
          <t>不明</t>
        </is>
      </c>
      <c r="L1345" s="6" t="inlineStr">
        <is>
          <t>実走行</t>
        </is>
      </c>
      <c r="M1345" s="7" t="n">
        <v>4</v>
      </c>
      <c r="N1345" s="6" t="inlineStr">
        <is>
          <t>個人</t>
        </is>
      </c>
      <c r="O1345" s="18" t="inlineStr">
        <is>
          <t>スバル　アルシオーネSVX　VE　平成5年　3.3　4WD　10万キロ　札幌東区　書類あり現状販売　現車確認可能</t>
        </is>
      </c>
      <c r="P1345" s="6" t="inlineStr">
        <is>
          <t>https://page.auctions.yahoo.co.jp/jp/auction/q1226882013</t>
        </is>
      </c>
    </row>
    <row r="1346">
      <c r="A1346" s="10" t="inlineStr">
        <is>
          <t>2026-04-30</t>
        </is>
      </c>
      <c r="B1346" s="10" t="inlineStr">
        <is>
          <t>木</t>
        </is>
      </c>
      <c r="C1346" s="10" t="inlineStr">
        <is>
          <t>04:59</t>
        </is>
      </c>
      <c r="D1346" s="10" t="inlineStr">
        <is>
          <t>トヨタ</t>
        </is>
      </c>
      <c r="E1346" s="10" t="inlineStr">
        <is>
          <t>86</t>
        </is>
      </c>
      <c r="F1346" s="11" t="n">
        <v>2017</v>
      </c>
      <c r="G1346" s="13" t="n">
        <v>338</v>
      </c>
      <c r="H1346" s="12" t="n">
        <v>237</v>
      </c>
      <c r="I1346" s="13" t="n">
        <v>338</v>
      </c>
      <c r="J1346" s="17" t="n">
        <v>4.9</v>
      </c>
      <c r="K1346" s="10" t="inlineStr">
        <is>
          <t>なし</t>
        </is>
      </c>
      <c r="L1346" s="10" t="inlineStr">
        <is>
          <t>実走行</t>
        </is>
      </c>
      <c r="M1346" s="12" t="n">
        <v>1</v>
      </c>
      <c r="N1346" s="10" t="inlineStr">
        <is>
          <t>業者</t>
        </is>
      </c>
      <c r="O1346" s="18" t="inlineStr">
        <is>
          <t>86 2.0 GT リミテッド 改 後期型 airforce4輪独立エアサス&amp;SKIDR</t>
        </is>
      </c>
      <c r="P1346" s="10" t="inlineStr">
        <is>
          <t>https://page.auctions.yahoo.co.jp/jp/auction/b1228123771</t>
        </is>
      </c>
    </row>
    <row r="1347">
      <c r="A1347" s="6" t="inlineStr">
        <is>
          <t>2026-04-30</t>
        </is>
      </c>
      <c r="B1347" s="6" t="inlineStr">
        <is>
          <t>木</t>
        </is>
      </c>
      <c r="C1347" s="6" t="inlineStr">
        <is>
          <t>13:50</t>
        </is>
      </c>
      <c r="D1347" s="6" t="inlineStr">
        <is>
          <t>マツダ</t>
        </is>
      </c>
      <c r="E1347" s="6" t="inlineStr">
        <is>
          <t>RX-8</t>
        </is>
      </c>
      <c r="F1347" s="15" t="n">
        <v>2003</v>
      </c>
      <c r="G1347" s="8" t="n">
        <v>32</v>
      </c>
      <c r="H1347" s="7" t="n">
        <v>64</v>
      </c>
      <c r="I1347" s="8" t="n">
        <v>32</v>
      </c>
      <c r="J1347" s="9" t="n">
        <v>10.3</v>
      </c>
      <c r="K1347" s="6" t="inlineStr">
        <is>
          <t>不明</t>
        </is>
      </c>
      <c r="L1347" s="6" t="inlineStr">
        <is>
          <t>実走行</t>
        </is>
      </c>
      <c r="M1347" s="7" t="n">
        <v>1</v>
      </c>
      <c r="N1347" s="6" t="inlineStr">
        <is>
          <t>個人</t>
        </is>
      </c>
      <c r="O1347" s="18" t="inlineStr">
        <is>
          <t>マツダ RX8 5MT ロータリー 10.2万km ETC付 純正アルミ 現状販売 売り切り</t>
        </is>
      </c>
      <c r="P1347" s="6" t="inlineStr">
        <is>
          <t>https://page.auctions.yahoo.co.jp/jp/auction/h1227701021</t>
        </is>
      </c>
    </row>
    <row r="1348">
      <c r="A1348" s="10" t="inlineStr">
        <is>
          <t>2026-04-30</t>
        </is>
      </c>
      <c r="B1348" s="10" t="inlineStr">
        <is>
          <t>木</t>
        </is>
      </c>
      <c r="C1348" s="10" t="inlineStr">
        <is>
          <t>14:42</t>
        </is>
      </c>
      <c r="D1348" s="10" t="inlineStr">
        <is>
          <t>マツダ</t>
        </is>
      </c>
      <c r="E1348" s="10" t="inlineStr">
        <is>
          <t>ユーノスロードスター</t>
        </is>
      </c>
      <c r="F1348" s="11" t="n">
        <v>1992</v>
      </c>
      <c r="G1348" s="13" t="n">
        <v>68</v>
      </c>
      <c r="H1348" s="12" t="n">
        <v>100</v>
      </c>
      <c r="I1348" s="13" t="n">
        <v>68</v>
      </c>
      <c r="J1348" s="17" t="n">
        <v>7.5</v>
      </c>
      <c r="K1348" s="10" t="inlineStr">
        <is>
          <t>不明</t>
        </is>
      </c>
      <c r="L1348" s="10" t="inlineStr">
        <is>
          <t>メーター交換</t>
        </is>
      </c>
      <c r="M1348" s="12" t="n">
        <v>33</v>
      </c>
      <c r="N1348" s="10" t="inlineStr">
        <is>
          <t>個人</t>
        </is>
      </c>
      <c r="O1348" s="18" t="inlineStr">
        <is>
          <t>好調☆ ユーノスロードスター NA6CE MT マニュアル H4年 社外メーター マツダスピード製 マフラー 無事故車 千葉県 検 NA8C NB6C NB8C</t>
        </is>
      </c>
      <c r="P1348" s="10" t="inlineStr">
        <is>
          <t>https://page.auctions.yahoo.co.jp/jp/auction/h1227934549</t>
        </is>
      </c>
    </row>
    <row r="1349">
      <c r="A1349" s="6" t="inlineStr">
        <is>
          <t>2026-04-30</t>
        </is>
      </c>
      <c r="B1349" s="6" t="inlineStr">
        <is>
          <t>木</t>
        </is>
      </c>
      <c r="C1349" s="6" t="inlineStr">
        <is>
          <t>16:20</t>
        </is>
      </c>
      <c r="D1349" s="6" t="inlineStr">
        <is>
          <t>フォルクスワーゲン</t>
        </is>
      </c>
      <c r="E1349" s="6" t="inlineStr">
        <is>
          <t>ゴルフカブリオ</t>
        </is>
      </c>
      <c r="F1349" s="15" t="n">
        <v>1992</v>
      </c>
      <c r="G1349" s="8" t="n">
        <v>68</v>
      </c>
      <c r="H1349" s="7" t="n"/>
      <c r="I1349" s="8" t="n">
        <v>68</v>
      </c>
      <c r="J1349" s="9" t="n">
        <v>17.6</v>
      </c>
      <c r="K1349" s="6" t="inlineStr">
        <is>
          <t>なし</t>
        </is>
      </c>
      <c r="L1349" s="6" t="inlineStr">
        <is>
          <t>実走行</t>
        </is>
      </c>
      <c r="M1349" s="7" t="n">
        <v>1</v>
      </c>
      <c r="N1349" s="6" t="inlineStr">
        <is>
          <t>個人</t>
        </is>
      </c>
      <c r="O1349" s="18" t="inlineStr">
        <is>
          <t>ゴルフカブリオ1.8 車検1年付R9.5 エンジン好調 ヤナセ正規ディーラー車 記録簿多数 実動 書付 ヤングタイマーレトロかわいいジウジアーロ</t>
        </is>
      </c>
      <c r="P1349" s="6" t="inlineStr">
        <is>
          <t>https://page.auctions.yahoo.co.jp/jp/auction/w1227934043</t>
        </is>
      </c>
    </row>
    <row r="1350">
      <c r="A1350" s="10" t="inlineStr">
        <is>
          <t>2026-04-30</t>
        </is>
      </c>
      <c r="B1350" s="10" t="inlineStr">
        <is>
          <t>木</t>
        </is>
      </c>
      <c r="C1350" s="10" t="inlineStr">
        <is>
          <t>19:04</t>
        </is>
      </c>
      <c r="D1350" s="10" t="inlineStr">
        <is>
          <t>日産</t>
        </is>
      </c>
      <c r="E1350" s="10" t="inlineStr">
        <is>
          <t>シルビア</t>
        </is>
      </c>
      <c r="F1350" s="11" t="n">
        <v>1998</v>
      </c>
      <c r="G1350" s="13" t="n">
        <v>242.4</v>
      </c>
      <c r="H1350" s="12" t="n">
        <v>100</v>
      </c>
      <c r="I1350" s="13" t="n">
        <v>333.3</v>
      </c>
      <c r="J1350" s="17" t="n">
        <v>12.3</v>
      </c>
      <c r="K1350" s="10" t="inlineStr">
        <is>
          <t>不明</t>
        </is>
      </c>
      <c r="L1350" s="10" t="inlineStr">
        <is>
          <t>実走行</t>
        </is>
      </c>
      <c r="M1350" s="12" t="n">
        <v>1</v>
      </c>
      <c r="N1350" s="10" t="inlineStr">
        <is>
          <t>個人</t>
        </is>
      </c>
      <c r="O1350" s="18" t="inlineStr">
        <is>
          <t>H10　S14シルビア　K’sエアロSE ハイキャスなし　上級グレード</t>
        </is>
      </c>
      <c r="P1350" s="10" t="inlineStr">
        <is>
          <t>https://page.auctions.yahoo.co.jp/jp/auction/m1225108535</t>
        </is>
      </c>
    </row>
    <row r="1351">
      <c r="A1351" s="6" t="inlineStr">
        <is>
          <t>2026-04-30</t>
        </is>
      </c>
      <c r="B1351" s="6" t="inlineStr">
        <is>
          <t>木</t>
        </is>
      </c>
      <c r="C1351" s="6" t="inlineStr">
        <is>
          <t>19:54</t>
        </is>
      </c>
      <c r="D1351" s="6" t="inlineStr">
        <is>
          <t>マツダ</t>
        </is>
      </c>
      <c r="E1351" s="6" t="inlineStr">
        <is>
          <t>ロードスター</t>
        </is>
      </c>
      <c r="F1351" s="15" t="n">
        <v>2007</v>
      </c>
      <c r="G1351" s="8" t="n">
        <v>99.8</v>
      </c>
      <c r="H1351" s="7" t="n">
        <v>181</v>
      </c>
      <c r="I1351" s="8" t="n">
        <v>168.8</v>
      </c>
      <c r="J1351" s="9" t="n">
        <v>16.3</v>
      </c>
      <c r="K1351" s="6" t="inlineStr">
        <is>
          <t>なし</t>
        </is>
      </c>
      <c r="L1351" s="6" t="inlineStr">
        <is>
          <t>実走行</t>
        </is>
      </c>
      <c r="M1351" s="7" t="n">
        <v>1</v>
      </c>
      <c r="N1351" s="6" t="inlineStr">
        <is>
          <t>個人</t>
        </is>
      </c>
      <c r="O1351" s="18" t="inlineStr">
        <is>
          <t>【売り切り】希少 １00台限定　モノクラフト　ｍｈ１　17/100　ＮＣロードスター　ＲＨＴ　5速マニュアル　修復歴無　電動オープン動作OK</t>
        </is>
      </c>
      <c r="P1351" s="6" t="inlineStr">
        <is>
          <t>https://page.auctions.yahoo.co.jp/jp/auction/o1227571369</t>
        </is>
      </c>
    </row>
    <row r="1352">
      <c r="A1352" s="10" t="inlineStr">
        <is>
          <t>2026-04-30</t>
        </is>
      </c>
      <c r="B1352" s="10" t="inlineStr">
        <is>
          <t>木</t>
        </is>
      </c>
      <c r="C1352" s="10" t="inlineStr">
        <is>
          <t>21:02</t>
        </is>
      </c>
      <c r="D1352" s="10" t="inlineStr">
        <is>
          <t>シボレー</t>
        </is>
      </c>
      <c r="E1352" s="10" t="inlineStr">
        <is>
          <t>コルベット</t>
        </is>
      </c>
      <c r="F1352" s="11" t="n">
        <v>1991</v>
      </c>
      <c r="G1352" s="13" t="n">
        <v>24.1</v>
      </c>
      <c r="H1352" s="12" t="n">
        <v>21</v>
      </c>
      <c r="I1352" s="13" t="n"/>
      <c r="J1352" s="17" t="n"/>
      <c r="K1352" s="10" t="inlineStr">
        <is>
          <t>不明</t>
        </is>
      </c>
      <c r="L1352" s="10" t="inlineStr">
        <is>
          <t>不明</t>
        </is>
      </c>
      <c r="M1352" s="12" t="n">
        <v>2</v>
      </c>
      <c r="N1352" s="10" t="inlineStr">
        <is>
          <t>個人</t>
        </is>
      </c>
      <c r="O1352" s="18" t="inlineStr">
        <is>
          <t>シボレー　コルベット　Ｃ４　コンバーチブル</t>
        </is>
      </c>
      <c r="P1352" s="10" t="inlineStr">
        <is>
          <t>https://page.auctions.yahoo.co.jp/jp/auction/b1226790602</t>
        </is>
      </c>
    </row>
    <row r="1353">
      <c r="A1353" s="6" t="inlineStr">
        <is>
          <t>2026-04-30</t>
        </is>
      </c>
      <c r="B1353" s="6" t="inlineStr">
        <is>
          <t>木</t>
        </is>
      </c>
      <c r="C1353" s="6" t="inlineStr">
        <is>
          <t>22:09</t>
        </is>
      </c>
      <c r="D1353" s="6" t="inlineStr">
        <is>
          <t>日産</t>
        </is>
      </c>
      <c r="E1353" s="6" t="inlineStr">
        <is>
          <t>シルビア</t>
        </is>
      </c>
      <c r="F1353" s="15" t="n">
        <v>1991</v>
      </c>
      <c r="G1353" s="8" t="n">
        <v>92.09999999999999</v>
      </c>
      <c r="H1353" s="7" t="n">
        <v>38</v>
      </c>
      <c r="I1353" s="8" t="n"/>
      <c r="J1353" s="9" t="n">
        <v>14</v>
      </c>
      <c r="K1353" s="6" t="inlineStr">
        <is>
          <t>なし</t>
        </is>
      </c>
      <c r="L1353" s="6" t="inlineStr">
        <is>
          <t>実走行</t>
        </is>
      </c>
      <c r="M1353" s="7" t="n">
        <v>77</v>
      </c>
      <c r="N1353" s="6" t="inlineStr">
        <is>
          <t>個人</t>
        </is>
      </c>
      <c r="O1353" s="18" t="inlineStr">
        <is>
          <t>日産 シルビア PS13 SR20 AT ワンオーナー 女性オーナー 長期保管 エンジン始動OK レストアベース</t>
        </is>
      </c>
      <c r="P1353" s="6" t="inlineStr">
        <is>
          <t>https://page.auctions.yahoo.co.jp/jp/auction/v1227735633</t>
        </is>
      </c>
    </row>
    <row r="1354">
      <c r="A1354" s="10" t="inlineStr">
        <is>
          <t>2026-04-30</t>
        </is>
      </c>
      <c r="B1354" s="10" t="inlineStr">
        <is>
          <t>木</t>
        </is>
      </c>
      <c r="C1354" s="10" t="inlineStr">
        <is>
          <t>22:22</t>
        </is>
      </c>
      <c r="D1354" s="10" t="inlineStr">
        <is>
          <t>ポルシェ</t>
        </is>
      </c>
      <c r="E1354" s="10" t="inlineStr">
        <is>
          <t>911（クーペ）</t>
        </is>
      </c>
      <c r="F1354" s="11" t="n">
        <v>2003</v>
      </c>
      <c r="G1354" s="13" t="n">
        <v>222</v>
      </c>
      <c r="H1354" s="12" t="n">
        <v>55</v>
      </c>
      <c r="I1354" s="13" t="n"/>
      <c r="J1354" s="17" t="n">
        <v>10.6</v>
      </c>
      <c r="K1354" s="10" t="inlineStr">
        <is>
          <t>なし</t>
        </is>
      </c>
      <c r="L1354" s="10" t="inlineStr">
        <is>
          <t>実走行</t>
        </is>
      </c>
      <c r="M1354" s="12" t="n">
        <v>353</v>
      </c>
      <c r="N1354" s="10" t="inlineStr">
        <is>
          <t>個人</t>
        </is>
      </c>
      <c r="O1354" s="18" t="inlineStr">
        <is>
          <t>ポルシェ 911 カレラ4 6速MT（996型）左ハンドル 自走可 走行距離10万km</t>
        </is>
      </c>
      <c r="P1354" s="10" t="inlineStr">
        <is>
          <t>https://page.auctions.yahoo.co.jp/jp/auction/t1227814338</t>
        </is>
      </c>
    </row>
    <row r="1355">
      <c r="A1355" s="6" t="inlineStr">
        <is>
          <t>2026-04-30</t>
        </is>
      </c>
      <c r="B1355" s="6" t="inlineStr">
        <is>
          <t>木</t>
        </is>
      </c>
      <c r="C1355" s="6" t="inlineStr">
        <is>
          <t>22:39</t>
        </is>
      </c>
      <c r="D1355" s="6" t="inlineStr">
        <is>
          <t>ダイハツ</t>
        </is>
      </c>
      <c r="E1355" s="6" t="inlineStr">
        <is>
          <t>コペン</t>
        </is>
      </c>
      <c r="F1355" s="15" t="n">
        <v>2010</v>
      </c>
      <c r="G1355" s="8" t="n">
        <v>25.5</v>
      </c>
      <c r="H1355" s="7" t="n">
        <v>84</v>
      </c>
      <c r="I1355" s="8" t="n"/>
      <c r="J1355" s="9" t="n">
        <v>17.8</v>
      </c>
      <c r="K1355" s="6" t="inlineStr">
        <is>
          <t>なし</t>
        </is>
      </c>
      <c r="L1355" s="6" t="inlineStr">
        <is>
          <t>実走行</t>
        </is>
      </c>
      <c r="M1355" s="7" t="n">
        <v>36</v>
      </c>
      <c r="N1355" s="6" t="inlineStr">
        <is>
          <t>個人</t>
        </is>
      </c>
      <c r="O1355" s="18" t="inlineStr">
        <is>
          <t>Ｈ22年検9年4月　コペン　アクティブ　トップ　ターボ　ナビ　ＴＶ　Bluetooth　ETC　AT</t>
        </is>
      </c>
      <c r="P1355" s="6" t="inlineStr">
        <is>
          <t>https://page.auctions.yahoo.co.jp/jp/auction/c1227702411</t>
        </is>
      </c>
    </row>
    <row r="1356">
      <c r="A1356" s="10" t="inlineStr">
        <is>
          <t>2026-04-29</t>
        </is>
      </c>
      <c r="B1356" s="10" t="inlineStr">
        <is>
          <t>水</t>
        </is>
      </c>
      <c r="C1356" s="10" t="inlineStr">
        <is>
          <t>15:29</t>
        </is>
      </c>
      <c r="D1356" s="10" t="inlineStr">
        <is>
          <t>日産</t>
        </is>
      </c>
      <c r="E1356" s="10" t="inlineStr">
        <is>
          <t>シルビア</t>
        </is>
      </c>
      <c r="F1356" s="11" t="n">
        <v>1999</v>
      </c>
      <c r="G1356" s="13" t="n">
        <v>228</v>
      </c>
      <c r="H1356" s="12" t="n">
        <v>98</v>
      </c>
      <c r="I1356" s="13" t="n">
        <v>228</v>
      </c>
      <c r="J1356" s="17" t="n">
        <v>21</v>
      </c>
      <c r="K1356" s="10" t="inlineStr">
        <is>
          <t>あり</t>
        </is>
      </c>
      <c r="L1356" s="10" t="inlineStr">
        <is>
          <t>実走行</t>
        </is>
      </c>
      <c r="M1356" s="12" t="n">
        <v>1</v>
      </c>
      <c r="N1356" s="10" t="inlineStr">
        <is>
          <t>業者</t>
        </is>
      </c>
      <c r="O1356" s="18" t="inlineStr">
        <is>
          <t>シルビア スペックR Gパッケージベース　SR20DET換装　5速公認</t>
        </is>
      </c>
      <c r="P1356" s="10" t="inlineStr">
        <is>
          <t>https://page.auctions.yahoo.co.jp/jp/auction/n1227924905</t>
        </is>
      </c>
    </row>
    <row r="1357">
      <c r="A1357" s="6" t="inlineStr">
        <is>
          <t>2026-04-29</t>
        </is>
      </c>
      <c r="B1357" s="6" t="inlineStr">
        <is>
          <t>水</t>
        </is>
      </c>
      <c r="C1357" s="6" t="inlineStr">
        <is>
          <t>20:25</t>
        </is>
      </c>
      <c r="D1357" s="6" t="inlineStr">
        <is>
          <t>日産</t>
        </is>
      </c>
      <c r="E1357" s="6" t="inlineStr">
        <is>
          <t>フェアレディZ</t>
        </is>
      </c>
      <c r="F1357" s="15" t="n">
        <v>1995</v>
      </c>
      <c r="G1357" s="8" t="n">
        <v>75.2</v>
      </c>
      <c r="H1357" s="7" t="n">
        <v>97</v>
      </c>
      <c r="I1357" s="8" t="n"/>
      <c r="J1357" s="9" t="n">
        <v>10.8</v>
      </c>
      <c r="K1357" s="6" t="inlineStr">
        <is>
          <t>なし</t>
        </is>
      </c>
      <c r="L1357" s="6" t="inlineStr">
        <is>
          <t>実走行</t>
        </is>
      </c>
      <c r="M1357" s="7" t="n">
        <v>5</v>
      </c>
      <c r="N1357" s="6" t="inlineStr">
        <is>
          <t>個人</t>
        </is>
      </c>
      <c r="O1357" s="18" t="inlineStr">
        <is>
          <t>日産 フェアレディZ GZ32 VG30 AT 抹消済み 書類あり 実働車 引き取り限定 三重県 鈴鹿</t>
        </is>
      </c>
      <c r="P1357" s="6" t="inlineStr">
        <is>
          <t>https://page.auctions.yahoo.co.jp/jp/auction/1226644611</t>
        </is>
      </c>
    </row>
    <row r="1358">
      <c r="A1358" s="10" t="inlineStr">
        <is>
          <t>2026-04-29</t>
        </is>
      </c>
      <c r="B1358" s="10" t="inlineStr">
        <is>
          <t>水</t>
        </is>
      </c>
      <c r="C1358" s="10" t="inlineStr">
        <is>
          <t>20:26</t>
        </is>
      </c>
      <c r="D1358" s="10" t="inlineStr">
        <is>
          <t>ホンダ</t>
        </is>
      </c>
      <c r="E1358" s="10" t="inlineStr">
        <is>
          <t>ビート</t>
        </is>
      </c>
      <c r="F1358" s="11" t="n">
        <v>1991</v>
      </c>
      <c r="G1358" s="13" t="n">
        <v>75.2</v>
      </c>
      <c r="H1358" s="12" t="n">
        <v>193</v>
      </c>
      <c r="I1358" s="13" t="n"/>
      <c r="J1358" s="17" t="n">
        <v>3.5</v>
      </c>
      <c r="K1358" s="10" t="inlineStr">
        <is>
          <t>なし</t>
        </is>
      </c>
      <c r="L1358" s="10" t="inlineStr">
        <is>
          <t>実走行</t>
        </is>
      </c>
      <c r="M1358" s="12" t="n">
        <v>38</v>
      </c>
      <c r="N1358" s="10" t="inlineStr">
        <is>
          <t>個人</t>
        </is>
      </c>
      <c r="O1358" s="18" t="inlineStr">
        <is>
          <t xml:space="preserve">ホンダ　ビート　平成3年式　　現走行距離　35049㎞　</t>
        </is>
      </c>
      <c r="P1358" s="10" t="inlineStr">
        <is>
          <t>https://page.auctions.yahoo.co.jp/jp/auction/g1227759588</t>
        </is>
      </c>
    </row>
    <row r="1359">
      <c r="A1359" s="6" t="inlineStr">
        <is>
          <t>2026-04-29</t>
        </is>
      </c>
      <c r="B1359" s="6" t="inlineStr">
        <is>
          <t>水</t>
        </is>
      </c>
      <c r="C1359" s="6" t="inlineStr">
        <is>
          <t>21:14</t>
        </is>
      </c>
      <c r="D1359" s="6" t="inlineStr">
        <is>
          <t>ダイハツ</t>
        </is>
      </c>
      <c r="E1359" s="6" t="inlineStr">
        <is>
          <t>コペン</t>
        </is>
      </c>
      <c r="F1359" s="15" t="n">
        <v>2003</v>
      </c>
      <c r="G1359" s="8" t="n">
        <v>16.1</v>
      </c>
      <c r="H1359" s="7" t="n">
        <v>63</v>
      </c>
      <c r="I1359" s="8" t="n"/>
      <c r="J1359" s="9" t="n">
        <v>19</v>
      </c>
      <c r="K1359" s="6" t="inlineStr">
        <is>
          <t>なし</t>
        </is>
      </c>
      <c r="L1359" s="6" t="inlineStr">
        <is>
          <t>実走行</t>
        </is>
      </c>
      <c r="M1359" s="7" t="n">
        <v>74</v>
      </c>
      <c r="N1359" s="6" t="inlineStr">
        <is>
          <t>個人</t>
        </is>
      </c>
      <c r="O1359" s="18" t="inlineStr">
        <is>
          <t>車検2年付 コペン アクティブトップ 5MT オープンカー L880K 初代コペン 即乗りOK 加速力抜群！ ５速マニュアル</t>
        </is>
      </c>
      <c r="P1359" s="6" t="inlineStr">
        <is>
          <t>https://page.auctions.yahoo.co.jp/jp/auction/b1227473062</t>
        </is>
      </c>
    </row>
    <row r="1360">
      <c r="A1360" s="10" t="inlineStr">
        <is>
          <t>2026-04-29</t>
        </is>
      </c>
      <c r="B1360" s="10" t="inlineStr">
        <is>
          <t>水</t>
        </is>
      </c>
      <c r="C1360" s="10" t="inlineStr">
        <is>
          <t>21:53</t>
        </is>
      </c>
      <c r="D1360" s="10" t="inlineStr">
        <is>
          <t>スバル</t>
        </is>
      </c>
      <c r="E1360" s="10" t="inlineStr">
        <is>
          <t>インプレッサスポーツ</t>
        </is>
      </c>
      <c r="F1360" s="11" t="n">
        <v>2017</v>
      </c>
      <c r="G1360" s="13" t="n">
        <v>55</v>
      </c>
      <c r="H1360" s="12" t="n">
        <v>107</v>
      </c>
      <c r="I1360" s="13" t="n">
        <v>55</v>
      </c>
      <c r="J1360" s="17" t="n">
        <v>9</v>
      </c>
      <c r="K1360" s="10" t="inlineStr">
        <is>
          <t>なし</t>
        </is>
      </c>
      <c r="L1360" s="10" t="inlineStr">
        <is>
          <t>実走行</t>
        </is>
      </c>
      <c r="M1360" s="12" t="n">
        <v>1</v>
      </c>
      <c r="N1360" s="10" t="inlineStr">
        <is>
          <t>個人</t>
        </is>
      </c>
      <c r="O1360" s="18" t="inlineStr">
        <is>
          <t>●修復歴なし●アイサイト●純正ナビ●純正１６インチＡＷ●４ＷＤ●ＬＥＤヘッドライト●Ｒカメラ●ＥＴＣ２.０●Bluetoothオーディオ</t>
        </is>
      </c>
      <c r="P1360" s="10" t="inlineStr">
        <is>
          <t>https://page.auctions.yahoo.co.jp/jp/auction/k1226921587</t>
        </is>
      </c>
    </row>
    <row r="1361">
      <c r="A1361" s="6" t="inlineStr">
        <is>
          <t>2026-04-29</t>
        </is>
      </c>
      <c r="B1361" s="6" t="inlineStr">
        <is>
          <t>水</t>
        </is>
      </c>
      <c r="C1361" s="6" t="inlineStr">
        <is>
          <t>22:29</t>
        </is>
      </c>
      <c r="D1361" s="6" t="inlineStr">
        <is>
          <t>スズキ</t>
        </is>
      </c>
      <c r="E1361" s="6" t="inlineStr">
        <is>
          <t>カプチーノ</t>
        </is>
      </c>
      <c r="F1361" s="15" t="n">
        <v>1997</v>
      </c>
      <c r="G1361" s="8" t="n">
        <v>41.1</v>
      </c>
      <c r="H1361" s="7" t="n">
        <v>92</v>
      </c>
      <c r="I1361" s="8" t="n"/>
      <c r="J1361" s="9" t="n">
        <v>11.3</v>
      </c>
      <c r="K1361" s="6" t="inlineStr">
        <is>
          <t>不明</t>
        </is>
      </c>
      <c r="L1361" s="6" t="inlineStr">
        <is>
          <t>実走行</t>
        </is>
      </c>
      <c r="M1361" s="7" t="n">
        <v>118</v>
      </c>
      <c r="N1361" s="6" t="inlineStr">
        <is>
          <t>個人</t>
        </is>
      </c>
      <c r="O1361" s="18" t="inlineStr">
        <is>
          <t>スズキカプチーノ EA21R、年式：平成09年、5速マニュアル、インタークーラーターボ、書類付き</t>
        </is>
      </c>
      <c r="P1361" s="6" t="inlineStr">
        <is>
          <t>https://page.auctions.yahoo.co.jp/jp/auction/f1227818318</t>
        </is>
      </c>
    </row>
    <row r="1362">
      <c r="A1362" s="10" t="inlineStr">
        <is>
          <t>2026-04-28</t>
        </is>
      </c>
      <c r="B1362" s="10" t="inlineStr">
        <is>
          <t>火</t>
        </is>
      </c>
      <c r="C1362" s="10" t="inlineStr">
        <is>
          <t>14:03</t>
        </is>
      </c>
      <c r="D1362" s="10" t="inlineStr">
        <is>
          <t>トヨタ</t>
        </is>
      </c>
      <c r="E1362" s="10" t="inlineStr">
        <is>
          <t>ソアラ</t>
        </is>
      </c>
      <c r="F1362" s="11" t="n">
        <v>1985</v>
      </c>
      <c r="G1362" s="13" t="n">
        <v>249</v>
      </c>
      <c r="H1362" s="12" t="n">
        <v>134</v>
      </c>
      <c r="I1362" s="13" t="n">
        <v>249</v>
      </c>
      <c r="J1362" s="17" t="n">
        <v>7.6</v>
      </c>
      <c r="K1362" s="10" t="inlineStr">
        <is>
          <t>不明</t>
        </is>
      </c>
      <c r="L1362" s="10" t="inlineStr">
        <is>
          <t>実走行</t>
        </is>
      </c>
      <c r="M1362" s="12" t="n">
        <v>43</v>
      </c>
      <c r="N1362" s="10" t="inlineStr">
        <is>
          <t>個人</t>
        </is>
      </c>
      <c r="O1362" s="18" t="inlineStr">
        <is>
          <t>昭和60年式　ソアラ　GZ10　1G　ツインカム24　75000ｋｍ　フルノーマル　旧車　　再塗装　2.0GT　実働　書類付き</t>
        </is>
      </c>
      <c r="P1362" s="10" t="inlineStr">
        <is>
          <t>https://page.auctions.yahoo.co.jp/jp/auction/j1227572145</t>
        </is>
      </c>
    </row>
    <row r="1363">
      <c r="A1363" s="6" t="inlineStr">
        <is>
          <t>2026-04-28</t>
        </is>
      </c>
      <c r="B1363" s="6" t="inlineStr">
        <is>
          <t>火</t>
        </is>
      </c>
      <c r="C1363" s="6" t="inlineStr">
        <is>
          <t>20:23</t>
        </is>
      </c>
      <c r="D1363" s="6" t="inlineStr">
        <is>
          <t>マツダ</t>
        </is>
      </c>
      <c r="E1363" s="6" t="inlineStr">
        <is>
          <t>ユーノスロードスター</t>
        </is>
      </c>
      <c r="F1363" s="15" t="n">
        <v>1994</v>
      </c>
      <c r="G1363" s="8" t="n">
        <v>135</v>
      </c>
      <c r="H1363" s="7" t="n">
        <v>104</v>
      </c>
      <c r="I1363" s="8" t="n"/>
      <c r="J1363" s="9" t="n">
        <v>16.8</v>
      </c>
      <c r="K1363" s="6" t="inlineStr">
        <is>
          <t>あり</t>
        </is>
      </c>
      <c r="L1363" s="6" t="inlineStr">
        <is>
          <t>実走行</t>
        </is>
      </c>
      <c r="M1363" s="7" t="n">
        <v>1</v>
      </c>
      <c r="N1363" s="6" t="inlineStr">
        <is>
          <t>個人</t>
        </is>
      </c>
      <c r="O1363" s="18" t="inlineStr">
        <is>
          <t>1.8 RSリミテッド　車高調　LSD　ロールケージ　ハードトップ 　車検令和9年12月まで</t>
        </is>
      </c>
      <c r="P1363" s="6" t="inlineStr">
        <is>
          <t>https://page.auctions.yahoo.co.jp/jp/auction/l1223629728</t>
        </is>
      </c>
    </row>
    <row r="1364">
      <c r="A1364" s="10" t="inlineStr">
        <is>
          <t>2026-04-28</t>
        </is>
      </c>
      <c r="B1364" s="10" t="inlineStr">
        <is>
          <t>火</t>
        </is>
      </c>
      <c r="C1364" s="10" t="inlineStr">
        <is>
          <t>20:32</t>
        </is>
      </c>
      <c r="D1364" s="10" t="inlineStr">
        <is>
          <t>トヨタ</t>
        </is>
      </c>
      <c r="E1364" s="10" t="inlineStr">
        <is>
          <t>86</t>
        </is>
      </c>
      <c r="F1364" s="11" t="n">
        <v>2013</v>
      </c>
      <c r="G1364" s="13" t="n">
        <v>85.09999999999999</v>
      </c>
      <c r="H1364" s="12" t="n">
        <v>113</v>
      </c>
      <c r="I1364" s="13" t="n"/>
      <c r="J1364" s="17" t="n">
        <v>6.7</v>
      </c>
      <c r="K1364" s="10" t="inlineStr">
        <is>
          <t>不明</t>
        </is>
      </c>
      <c r="L1364" s="10" t="inlineStr">
        <is>
          <t>実走行</t>
        </is>
      </c>
      <c r="M1364" s="12" t="n">
        <v>131</v>
      </c>
      <c r="N1364" s="10" t="inlineStr">
        <is>
          <t>個人</t>
        </is>
      </c>
      <c r="O1364" s="18" t="inlineStr">
        <is>
          <t>☆トヨタ　86 ☆平成25年式　☆ 67000KM バック　カメラ　☆リヤ　ウィング☆フロント リップ スポイラー</t>
        </is>
      </c>
      <c r="P1364" s="10" t="inlineStr">
        <is>
          <t>https://page.auctions.yahoo.co.jp/jp/auction/d1227016433</t>
        </is>
      </c>
    </row>
    <row r="1365">
      <c r="A1365" s="6" t="inlineStr">
        <is>
          <t>2026-04-28</t>
        </is>
      </c>
      <c r="B1365" s="6" t="inlineStr">
        <is>
          <t>火</t>
        </is>
      </c>
      <c r="C1365" s="6" t="inlineStr">
        <is>
          <t>21:21</t>
        </is>
      </c>
      <c r="D1365" s="6" t="inlineStr">
        <is>
          <t>マツダ</t>
        </is>
      </c>
      <c r="E1365" s="6" t="inlineStr">
        <is>
          <t>ロードスター</t>
        </is>
      </c>
      <c r="F1365" s="15" t="n">
        <v>2000</v>
      </c>
      <c r="G1365" s="8" t="n">
        <v>57</v>
      </c>
      <c r="H1365" s="7" t="n">
        <v>100</v>
      </c>
      <c r="I1365" s="8" t="n"/>
      <c r="J1365" s="9" t="n">
        <v>17</v>
      </c>
      <c r="K1365" s="6" t="inlineStr">
        <is>
          <t>なし</t>
        </is>
      </c>
      <c r="L1365" s="6" t="inlineStr">
        <is>
          <t>実走行</t>
        </is>
      </c>
      <c r="M1365" s="7" t="n">
        <v>58</v>
      </c>
      <c r="N1365" s="6" t="inlineStr">
        <is>
          <t>個人</t>
        </is>
      </c>
      <c r="O1365" s="18" t="inlineStr">
        <is>
          <t>マツダ ロードスター NB8C RS 6速MT 自走可能 書類あり</t>
        </is>
      </c>
      <c r="P1365" s="6" t="inlineStr">
        <is>
          <t>https://page.auctions.yahoo.co.jp/jp/auction/g1227705393</t>
        </is>
      </c>
    </row>
    <row r="1366">
      <c r="A1366" s="10" t="inlineStr">
        <is>
          <t>2026-04-28</t>
        </is>
      </c>
      <c r="B1366" s="10" t="inlineStr">
        <is>
          <t>火</t>
        </is>
      </c>
      <c r="C1366" s="10" t="inlineStr">
        <is>
          <t>21:29</t>
        </is>
      </c>
      <c r="D1366" s="10" t="inlineStr">
        <is>
          <t>日産</t>
        </is>
      </c>
      <c r="E1366" s="10" t="inlineStr">
        <is>
          <t>180SX</t>
        </is>
      </c>
      <c r="F1366" s="11" t="n">
        <v>1994</v>
      </c>
      <c r="G1366" s="13" t="n">
        <v>180</v>
      </c>
      <c r="H1366" s="12" t="n">
        <v>101</v>
      </c>
      <c r="I1366" s="13" t="n"/>
      <c r="J1366" s="17" t="n"/>
      <c r="K1366" s="10" t="inlineStr">
        <is>
          <t>不明</t>
        </is>
      </c>
      <c r="L1366" s="10" t="inlineStr"/>
      <c r="M1366" s="12" t="n">
        <v>13</v>
      </c>
      <c r="N1366" s="10" t="inlineStr">
        <is>
          <t>個人</t>
        </is>
      </c>
      <c r="O1366" s="18" t="inlineStr">
        <is>
          <t xml:space="preserve">★日産★180SX★RPS13改★タイプX★平成6年★マニュアル★インタークーラーターボ★リアスポイラー★アルミホイール★エアコンあり★♪ </t>
        </is>
      </c>
      <c r="P1366" s="10" t="inlineStr">
        <is>
          <t>https://page.auctions.yahoo.co.jp/jp/auction/j1227363351</t>
        </is>
      </c>
    </row>
    <row r="1367">
      <c r="A1367" s="6" t="inlineStr">
        <is>
          <t>2026-04-28</t>
        </is>
      </c>
      <c r="B1367" s="6" t="inlineStr">
        <is>
          <t>火</t>
        </is>
      </c>
      <c r="C1367" s="6" t="inlineStr">
        <is>
          <t>21:41</t>
        </is>
      </c>
      <c r="D1367" s="6" t="inlineStr">
        <is>
          <t>マツダ</t>
        </is>
      </c>
      <c r="E1367" s="6" t="inlineStr">
        <is>
          <t>ユーノスロードスター</t>
        </is>
      </c>
      <c r="F1367" s="15" t="n">
        <v>1993</v>
      </c>
      <c r="G1367" s="8" t="n">
        <v>40.3</v>
      </c>
      <c r="H1367" s="7" t="n">
        <v>64</v>
      </c>
      <c r="I1367" s="8" t="n"/>
      <c r="J1367" s="9" t="n"/>
      <c r="K1367" s="6" t="inlineStr">
        <is>
          <t>なし</t>
        </is>
      </c>
      <c r="L1367" s="6" t="inlineStr"/>
      <c r="M1367" s="7" t="n">
        <v>45</v>
      </c>
      <c r="N1367" s="6" t="inlineStr">
        <is>
          <t>個人</t>
        </is>
      </c>
      <c r="O1367" s="18" t="inlineStr">
        <is>
          <t>マツダ ユーノスロードスター NA6CE 5速マニュアル Sスペシャル 自走可能 書類あり</t>
        </is>
      </c>
      <c r="P1367" s="6" t="inlineStr">
        <is>
          <t>https://page.auctions.yahoo.co.jp/jp/auction/g1227672950</t>
        </is>
      </c>
    </row>
    <row r="1368">
      <c r="A1368" s="10" t="inlineStr">
        <is>
          <t>2026-04-28</t>
        </is>
      </c>
      <c r="B1368" s="10" t="inlineStr">
        <is>
          <t>火</t>
        </is>
      </c>
      <c r="C1368" s="10" t="inlineStr">
        <is>
          <t>21:58</t>
        </is>
      </c>
      <c r="D1368" s="10" t="inlineStr">
        <is>
          <t>日産</t>
        </is>
      </c>
      <c r="E1368" s="10" t="inlineStr">
        <is>
          <t>フェアレディZ</t>
        </is>
      </c>
      <c r="F1368" s="11" t="n">
        <v>1975</v>
      </c>
      <c r="G1368" s="13" t="n">
        <v>68</v>
      </c>
      <c r="H1368" s="12" t="n">
        <v>25</v>
      </c>
      <c r="I1368" s="13" t="n"/>
      <c r="J1368" s="17" t="n"/>
      <c r="K1368" s="10" t="inlineStr">
        <is>
          <t>不明</t>
        </is>
      </c>
      <c r="L1368" s="10" t="inlineStr">
        <is>
          <t>不明</t>
        </is>
      </c>
      <c r="M1368" s="12" t="n">
        <v>1</v>
      </c>
      <c r="N1368" s="10" t="inlineStr">
        <is>
          <t>個人</t>
        </is>
      </c>
      <c r="O1368" s="18" t="inlineStr">
        <is>
          <t>フェアレディＳ30Z</t>
        </is>
      </c>
      <c r="P1368" s="10" t="inlineStr">
        <is>
          <t>https://page.auctions.yahoo.co.jp/jp/auction/w1226532190</t>
        </is>
      </c>
    </row>
    <row r="1369">
      <c r="A1369" s="6" t="inlineStr">
        <is>
          <t>2026-04-28</t>
        </is>
      </c>
      <c r="B1369" s="6" t="inlineStr">
        <is>
          <t>火</t>
        </is>
      </c>
      <c r="C1369" s="6" t="inlineStr">
        <is>
          <t>22:41</t>
        </is>
      </c>
      <c r="D1369" s="6" t="inlineStr">
        <is>
          <t>日産</t>
        </is>
      </c>
      <c r="E1369" s="6" t="inlineStr">
        <is>
          <t>フェアレディZ</t>
        </is>
      </c>
      <c r="F1369" s="15" t="n">
        <v>2002</v>
      </c>
      <c r="G1369" s="8" t="n">
        <v>85</v>
      </c>
      <c r="H1369" s="7" t="n">
        <v>126</v>
      </c>
      <c r="I1369" s="8" t="n"/>
      <c r="J1369" s="9" t="n">
        <v>15.6</v>
      </c>
      <c r="K1369" s="6" t="inlineStr">
        <is>
          <t>不明</t>
        </is>
      </c>
      <c r="L1369" s="6" t="inlineStr">
        <is>
          <t>実走行</t>
        </is>
      </c>
      <c r="M1369" s="7" t="n">
        <v>146</v>
      </c>
      <c r="N1369" s="6" t="inlineStr">
        <is>
          <t>個人</t>
        </is>
      </c>
      <c r="O1369" s="18" t="inlineStr">
        <is>
          <t>平成14年フェアレディz Z33 6速ミッション　強化クラッチ　社外アーム　溶接デフ　GT-R 33アルミホイール</t>
        </is>
      </c>
      <c r="P1369" s="6" t="inlineStr">
        <is>
          <t>https://page.auctions.yahoo.co.jp/jp/auction/n1226896444</t>
        </is>
      </c>
    </row>
    <row r="1370">
      <c r="A1370" s="10" t="inlineStr">
        <is>
          <t>2026-04-27</t>
        </is>
      </c>
      <c r="B1370" s="10" t="inlineStr">
        <is>
          <t>月</t>
        </is>
      </c>
      <c r="C1370" s="10" t="inlineStr">
        <is>
          <t>00:27</t>
        </is>
      </c>
      <c r="D1370" s="10" t="inlineStr">
        <is>
          <t>ダイハツ</t>
        </is>
      </c>
      <c r="E1370" s="10" t="inlineStr">
        <is>
          <t>コペン</t>
        </is>
      </c>
      <c r="F1370" s="11" t="n">
        <v>2002</v>
      </c>
      <c r="G1370" s="13" t="n">
        <v>5.1</v>
      </c>
      <c r="H1370" s="12" t="n">
        <v>20</v>
      </c>
      <c r="I1370" s="13" t="n"/>
      <c r="J1370" s="17" t="n">
        <v>22.2</v>
      </c>
      <c r="K1370" s="10" t="inlineStr">
        <is>
          <t>なし</t>
        </is>
      </c>
      <c r="L1370" s="10" t="inlineStr">
        <is>
          <t>実走行</t>
        </is>
      </c>
      <c r="M1370" s="12" t="n">
        <v>8</v>
      </c>
      <c r="N1370" s="10" t="inlineStr">
        <is>
          <t>個人</t>
        </is>
      </c>
      <c r="O1370" s="18" t="inlineStr">
        <is>
          <t>□福岡発□　H14年式　□コペン□　■アクティブトップ■　□赤レザー□　□即決29.8万円□　□売り切り□</t>
        </is>
      </c>
      <c r="P1370" s="10" t="inlineStr">
        <is>
          <t>https://page.auctions.yahoo.co.jp/jp/auction/1227584449</t>
        </is>
      </c>
    </row>
    <row r="1371">
      <c r="A1371" s="6" t="inlineStr">
        <is>
          <t>2026-04-27</t>
        </is>
      </c>
      <c r="B1371" s="6" t="inlineStr">
        <is>
          <t>月</t>
        </is>
      </c>
      <c r="C1371" s="6" t="inlineStr">
        <is>
          <t>15:12</t>
        </is>
      </c>
      <c r="D1371" s="6" t="inlineStr">
        <is>
          <t>日産</t>
        </is>
      </c>
      <c r="E1371" s="6" t="inlineStr">
        <is>
          <t>シルビア</t>
        </is>
      </c>
      <c r="F1371" s="15" t="n">
        <v>1995</v>
      </c>
      <c r="G1371" s="8" t="n">
        <v>170.2</v>
      </c>
      <c r="H1371" s="7" t="n">
        <v>110</v>
      </c>
      <c r="I1371" s="8" t="n"/>
      <c r="J1371" s="9" t="n">
        <v>7.9</v>
      </c>
      <c r="K1371" s="6" t="inlineStr">
        <is>
          <t>なし</t>
        </is>
      </c>
      <c r="L1371" s="6" t="inlineStr">
        <is>
          <t>実走行</t>
        </is>
      </c>
      <c r="M1371" s="7" t="n">
        <v>86</v>
      </c>
      <c r="N1371" s="6" t="inlineStr">
        <is>
          <t>個人</t>
        </is>
      </c>
      <c r="O1371" s="18" t="inlineStr">
        <is>
          <t>14シルビア　Ｋ’sエアロ　純正　当時物　naVan　エアロバンパー　リヤスポイラー　ハイキャス</t>
        </is>
      </c>
      <c r="P1371" s="6" t="inlineStr">
        <is>
          <t>https://page.auctions.yahoo.co.jp/jp/auction/1227000065</t>
        </is>
      </c>
    </row>
    <row r="1372">
      <c r="A1372" s="10" t="inlineStr">
        <is>
          <t>2026-04-27</t>
        </is>
      </c>
      <c r="B1372" s="10" t="inlineStr">
        <is>
          <t>月</t>
        </is>
      </c>
      <c r="C1372" s="10" t="inlineStr">
        <is>
          <t>21:13</t>
        </is>
      </c>
      <c r="D1372" s="10" t="inlineStr">
        <is>
          <t>ポルシェ</t>
        </is>
      </c>
      <c r="E1372" s="10" t="inlineStr">
        <is>
          <t>ボクスター</t>
        </is>
      </c>
      <c r="F1372" s="11" t="n">
        <v>1998</v>
      </c>
      <c r="G1372" s="13" t="n">
        <v>80</v>
      </c>
      <c r="H1372" s="12" t="n"/>
      <c r="I1372" s="13" t="n">
        <v>110</v>
      </c>
      <c r="J1372" s="17" t="n">
        <v>12.4</v>
      </c>
      <c r="K1372" s="10" t="inlineStr">
        <is>
          <t>なし</t>
        </is>
      </c>
      <c r="L1372" s="10" t="inlineStr">
        <is>
          <t>実走行</t>
        </is>
      </c>
      <c r="M1372" s="12" t="n">
        <v>27</v>
      </c>
      <c r="N1372" s="10" t="inlineStr">
        <is>
          <t>個人</t>
        </is>
      </c>
      <c r="O1372" s="18" t="inlineStr">
        <is>
          <t>落札金額のみ　希少5速MT 車検R10.3.31 フラット6！　レアな2500cc ポルシェ　ボクスター　986</t>
        </is>
      </c>
      <c r="P1372" s="10" t="inlineStr">
        <is>
          <t>https://page.auctions.yahoo.co.jp/jp/auction/g1227233771</t>
        </is>
      </c>
    </row>
    <row r="1373">
      <c r="A1373" s="6" t="inlineStr">
        <is>
          <t>2026-04-27</t>
        </is>
      </c>
      <c r="B1373" s="6" t="inlineStr">
        <is>
          <t>月</t>
        </is>
      </c>
      <c r="C1373" s="6" t="inlineStr">
        <is>
          <t>21:38</t>
        </is>
      </c>
      <c r="D1373" s="6" t="inlineStr">
        <is>
          <t>フォルクスワーゲン</t>
        </is>
      </c>
      <c r="E1373" s="6" t="inlineStr">
        <is>
          <t>ザ・ビートル</t>
        </is>
      </c>
      <c r="F1373" s="15" t="n">
        <v>2013</v>
      </c>
      <c r="G1373" s="8" t="n">
        <v>29.7</v>
      </c>
      <c r="H1373" s="7" t="n">
        <v>99</v>
      </c>
      <c r="I1373" s="8" t="n"/>
      <c r="J1373" s="9" t="n">
        <v>5.5</v>
      </c>
      <c r="K1373" s="6" t="inlineStr">
        <is>
          <t>なし</t>
        </is>
      </c>
      <c r="L1373" s="6" t="inlineStr">
        <is>
          <t>実走行</t>
        </is>
      </c>
      <c r="M1373" s="7" t="n">
        <v>116</v>
      </c>
      <c r="N1373" s="6" t="inlineStr">
        <is>
          <t>個人</t>
        </is>
      </c>
      <c r="O1373" s="18" t="inlineStr">
        <is>
          <t>[平成25年式] [走行距離55,000km] フォルクスワーゲン・ザ・ビートル・デザイン / 純正・地デジTV・ナビ・ETC</t>
        </is>
      </c>
      <c r="P1373" s="6" t="inlineStr">
        <is>
          <t>https://page.auctions.yahoo.co.jp/jp/auction/n1226337465</t>
        </is>
      </c>
    </row>
    <row r="1374">
      <c r="A1374" s="10" t="inlineStr">
        <is>
          <t>2026-04-27</t>
        </is>
      </c>
      <c r="B1374" s="10" t="inlineStr">
        <is>
          <t>月</t>
        </is>
      </c>
      <c r="C1374" s="10" t="inlineStr">
        <is>
          <t>21:44</t>
        </is>
      </c>
      <c r="D1374" s="10" t="inlineStr">
        <is>
          <t>日産</t>
        </is>
      </c>
      <c r="E1374" s="10" t="inlineStr">
        <is>
          <t>シルビア</t>
        </is>
      </c>
      <c r="F1374" s="11" t="n">
        <v>2001</v>
      </c>
      <c r="G1374" s="13" t="n">
        <v>469.9</v>
      </c>
      <c r="H1374" s="12" t="n">
        <v>152</v>
      </c>
      <c r="I1374" s="13" t="n">
        <v>469.9</v>
      </c>
      <c r="J1374" s="17" t="n"/>
      <c r="K1374" s="10" t="inlineStr">
        <is>
          <t>あり</t>
        </is>
      </c>
      <c r="L1374" s="10" t="inlineStr">
        <is>
          <t>メーター交換</t>
        </is>
      </c>
      <c r="M1374" s="12" t="n">
        <v>52</v>
      </c>
      <c r="N1374" s="10" t="inlineStr">
        <is>
          <t>個人</t>
        </is>
      </c>
      <c r="O1374" s="18" t="inlineStr">
        <is>
          <t>売切！ S１５シルビア スペックR ６速 雷神 ボディキット　即ドリ 大会使用 S13 S14 S15 シルビア チェイサー スカイライン R34 R33 R32</t>
        </is>
      </c>
      <c r="P1374" s="10" t="inlineStr">
        <is>
          <t>https://page.auctions.yahoo.co.jp/jp/auction/f1226940615</t>
        </is>
      </c>
    </row>
    <row r="1375">
      <c r="A1375" s="6" t="inlineStr">
        <is>
          <t>2026-04-27</t>
        </is>
      </c>
      <c r="B1375" s="6" t="inlineStr">
        <is>
          <t>月</t>
        </is>
      </c>
      <c r="C1375" s="6" t="inlineStr">
        <is>
          <t>21:48</t>
        </is>
      </c>
      <c r="D1375" s="6" t="inlineStr">
        <is>
          <t>トヨタ</t>
        </is>
      </c>
      <c r="E1375" s="6" t="inlineStr">
        <is>
          <t>86</t>
        </is>
      </c>
      <c r="F1375" s="15" t="n">
        <v>2016</v>
      </c>
      <c r="G1375" s="8" t="n">
        <v>100.1</v>
      </c>
      <c r="H1375" s="7" t="n"/>
      <c r="I1375" s="8" t="n"/>
      <c r="J1375" s="9" t="n">
        <v>16.8</v>
      </c>
      <c r="K1375" s="6" t="inlineStr">
        <is>
          <t>不明</t>
        </is>
      </c>
      <c r="L1375" s="6" t="inlineStr">
        <is>
          <t>実走行</t>
        </is>
      </c>
      <c r="M1375" s="7" t="n">
        <v>31</v>
      </c>
      <c r="N1375" s="6" t="inlineStr">
        <is>
          <t>個人</t>
        </is>
      </c>
      <c r="O1375" s="18" t="inlineStr">
        <is>
          <t>☆千葉発☆86 ZN6 MT☆平成28年式☆ホイール エアロなど☆EG/MT良好☆ドリ車☆マニュアル車☆下取りOK☆</t>
        </is>
      </c>
      <c r="P1375" s="6" t="inlineStr">
        <is>
          <t>https://page.auctions.yahoo.co.jp/jp/auction/u1227530617</t>
        </is>
      </c>
    </row>
    <row r="1376">
      <c r="A1376" s="10" t="inlineStr">
        <is>
          <t>2026-04-27</t>
        </is>
      </c>
      <c r="B1376" s="10" t="inlineStr">
        <is>
          <t>月</t>
        </is>
      </c>
      <c r="C1376" s="10" t="inlineStr">
        <is>
          <t>21:51</t>
        </is>
      </c>
      <c r="D1376" s="10" t="inlineStr">
        <is>
          <t>ダイハツ</t>
        </is>
      </c>
      <c r="E1376" s="10" t="inlineStr">
        <is>
          <t>コペン</t>
        </is>
      </c>
      <c r="F1376" s="11" t="n">
        <v>2002</v>
      </c>
      <c r="G1376" s="13" t="n">
        <v>15.8</v>
      </c>
      <c r="H1376" s="12" t="n">
        <v>63</v>
      </c>
      <c r="I1376" s="13" t="n"/>
      <c r="J1376" s="17" t="n">
        <v>14.3</v>
      </c>
      <c r="K1376" s="10" t="inlineStr">
        <is>
          <t>なし</t>
        </is>
      </c>
      <c r="L1376" s="10" t="inlineStr">
        <is>
          <t>実走行</t>
        </is>
      </c>
      <c r="M1376" s="12" t="n">
        <v>50</v>
      </c>
      <c r="N1376" s="10" t="inlineStr">
        <is>
          <t>個人</t>
        </is>
      </c>
      <c r="O1376" s="18" t="inlineStr">
        <is>
          <t>福岡発 ダイハツ コペン 別途車検付可能 赤レザー BT TV ナビ 社外アルミホイール 即決39.8万円</t>
        </is>
      </c>
      <c r="P1376" s="10" t="inlineStr">
        <is>
          <t>https://page.auctions.yahoo.co.jp/jp/auction/e1227348170</t>
        </is>
      </c>
    </row>
    <row r="1377">
      <c r="A1377" s="6" t="inlineStr">
        <is>
          <t>2026-04-27</t>
        </is>
      </c>
      <c r="B1377" s="6" t="inlineStr">
        <is>
          <t>月</t>
        </is>
      </c>
      <c r="C1377" s="6" t="inlineStr">
        <is>
          <t>21:55</t>
        </is>
      </c>
      <c r="D1377" s="6" t="inlineStr">
        <is>
          <t>ホンダ</t>
        </is>
      </c>
      <c r="E1377" s="6" t="inlineStr">
        <is>
          <t>ビート</t>
        </is>
      </c>
      <c r="F1377" s="15" t="n">
        <v>1991</v>
      </c>
      <c r="G1377" s="8" t="n">
        <v>30.4</v>
      </c>
      <c r="H1377" s="7" t="n">
        <v>78</v>
      </c>
      <c r="I1377" s="8" t="n"/>
      <c r="J1377" s="9" t="n">
        <v>9.300000000000001</v>
      </c>
      <c r="K1377" s="6" t="inlineStr">
        <is>
          <t>あり</t>
        </is>
      </c>
      <c r="L1377" s="6" t="inlineStr">
        <is>
          <t>実走行</t>
        </is>
      </c>
      <c r="M1377" s="7" t="n">
        <v>91</v>
      </c>
      <c r="N1377" s="6" t="inlineStr">
        <is>
          <t>個人</t>
        </is>
      </c>
      <c r="O1377" s="18" t="inlineStr">
        <is>
          <t>ホンダ ビート PP1 5MT ハードトップ付 9.3万km 社外マフラー ナビ カスタム車 現車確認OK</t>
        </is>
      </c>
      <c r="P1377" s="6" t="inlineStr">
        <is>
          <t>https://page.auctions.yahoo.co.jp/jp/auction/r1227300974</t>
        </is>
      </c>
    </row>
    <row r="1378">
      <c r="A1378" s="10" t="inlineStr">
        <is>
          <t>2026-04-27</t>
        </is>
      </c>
      <c r="B1378" s="10" t="inlineStr">
        <is>
          <t>月</t>
        </is>
      </c>
      <c r="C1378" s="10" t="inlineStr">
        <is>
          <t>23:59</t>
        </is>
      </c>
      <c r="D1378" s="10" t="inlineStr">
        <is>
          <t>日産</t>
        </is>
      </c>
      <c r="E1378" s="10" t="inlineStr">
        <is>
          <t>シルビア</t>
        </is>
      </c>
      <c r="F1378" s="11" t="n">
        <v>2000</v>
      </c>
      <c r="G1378" s="13" t="n">
        <v>171</v>
      </c>
      <c r="H1378" s="12" t="n">
        <v>95</v>
      </c>
      <c r="I1378" s="13" t="n">
        <v>200</v>
      </c>
      <c r="J1378" s="17" t="n">
        <v>17.5</v>
      </c>
      <c r="K1378" s="10" t="inlineStr">
        <is>
          <t>不明</t>
        </is>
      </c>
      <c r="L1378" s="10" t="inlineStr">
        <is>
          <t>実走行</t>
        </is>
      </c>
      <c r="M1378" s="12" t="n">
        <v>67</v>
      </c>
      <c r="N1378" s="10" t="inlineStr">
        <is>
          <t>個人</t>
        </is>
      </c>
      <c r="O1378" s="18" t="inlineStr">
        <is>
          <t>平成12年 日産 シルビア　S15 SpecS +R エンジンミッション　載せ替え　　書類有り　レストア</t>
        </is>
      </c>
      <c r="P1378" s="10" t="inlineStr">
        <is>
          <t>https://page.auctions.yahoo.co.jp/jp/auction/c1227242659</t>
        </is>
      </c>
    </row>
    <row r="1379">
      <c r="A1379" s="6" t="inlineStr">
        <is>
          <t>2026-04-26</t>
        </is>
      </c>
      <c r="B1379" s="6" t="inlineStr">
        <is>
          <t>日</t>
        </is>
      </c>
      <c r="C1379" s="6" t="inlineStr">
        <is>
          <t>01:48</t>
        </is>
      </c>
      <c r="D1379" s="6" t="inlineStr">
        <is>
          <t>ホンダ</t>
        </is>
      </c>
      <c r="E1379" s="6" t="inlineStr">
        <is>
          <t>S660</t>
        </is>
      </c>
      <c r="F1379" s="15" t="n">
        <v>2016</v>
      </c>
      <c r="G1379" s="8" t="n">
        <v>165</v>
      </c>
      <c r="H1379" s="7" t="n">
        <v>110</v>
      </c>
      <c r="I1379" s="8" t="n">
        <v>165</v>
      </c>
      <c r="J1379" s="9" t="n">
        <v>2.9</v>
      </c>
      <c r="K1379" s="6" t="inlineStr">
        <is>
          <t>不明</t>
        </is>
      </c>
      <c r="L1379" s="6" t="inlineStr">
        <is>
          <t>実走行</t>
        </is>
      </c>
      <c r="M1379" s="7" t="n">
        <v>24</v>
      </c>
      <c r="N1379" s="6" t="inlineStr">
        <is>
          <t>個人</t>
        </is>
      </c>
      <c r="O1379" s="18" t="inlineStr">
        <is>
          <t>平成2８年S660 アルファ 6速MT ETC 走行2.8万KM 車検R10年3月まで</t>
        </is>
      </c>
      <c r="P1379" s="6" t="inlineStr">
        <is>
          <t>https://page.auctions.yahoo.co.jp/jp/auction/e1227101640</t>
        </is>
      </c>
    </row>
    <row r="1380">
      <c r="A1380" s="10" t="inlineStr">
        <is>
          <t>2026-04-26</t>
        </is>
      </c>
      <c r="B1380" s="10" t="inlineStr">
        <is>
          <t>日</t>
        </is>
      </c>
      <c r="C1380" s="10" t="inlineStr">
        <is>
          <t>10:16</t>
        </is>
      </c>
      <c r="D1380" s="10" t="inlineStr">
        <is>
          <t>ホンダ</t>
        </is>
      </c>
      <c r="E1380" s="10" t="inlineStr">
        <is>
          <t>ビート</t>
        </is>
      </c>
      <c r="F1380" s="11" t="n">
        <v>1991</v>
      </c>
      <c r="G1380" s="13" t="n">
        <v>195</v>
      </c>
      <c r="H1380" s="12" t="n">
        <v>501</v>
      </c>
      <c r="I1380" s="13" t="n">
        <v>195</v>
      </c>
      <c r="J1380" s="17" t="n">
        <v>2.9</v>
      </c>
      <c r="K1380" s="10" t="inlineStr">
        <is>
          <t>なし</t>
        </is>
      </c>
      <c r="L1380" s="10" t="inlineStr">
        <is>
          <t>実走行</t>
        </is>
      </c>
      <c r="M1380" s="12" t="n">
        <v>1</v>
      </c>
      <c r="N1380" s="10" t="inlineStr">
        <is>
          <t>個人</t>
        </is>
      </c>
      <c r="O1380" s="18" t="inlineStr">
        <is>
          <t>★車検R9年10月★実走行2.8万km！ホンダビート（ディーラー整備・予備整備多数・リアスクリーン新品・バッテリー新品）</t>
        </is>
      </c>
      <c r="P1380" s="10" t="inlineStr">
        <is>
          <t>https://page.auctions.yahoo.co.jp/jp/auction/h1218918780</t>
        </is>
      </c>
    </row>
    <row r="1381">
      <c r="A1381" s="6" t="inlineStr">
        <is>
          <t>2026-04-26</t>
        </is>
      </c>
      <c r="B1381" s="6" t="inlineStr">
        <is>
          <t>日</t>
        </is>
      </c>
      <c r="C1381" s="6" t="inlineStr">
        <is>
          <t>16:50</t>
        </is>
      </c>
      <c r="D1381" s="6" t="inlineStr">
        <is>
          <t>シボレー</t>
        </is>
      </c>
      <c r="E1381" s="6" t="inlineStr">
        <is>
          <t>コルベット</t>
        </is>
      </c>
      <c r="F1381" s="15" t="n">
        <v>1992</v>
      </c>
      <c r="G1381" s="8" t="n">
        <v>30</v>
      </c>
      <c r="H1381" s="7" t="n"/>
      <c r="I1381" s="8" t="n">
        <v>30</v>
      </c>
      <c r="J1381" s="9" t="n"/>
      <c r="K1381" s="6" t="inlineStr">
        <is>
          <t>不明</t>
        </is>
      </c>
      <c r="L1381" s="6" t="inlineStr">
        <is>
          <t>不明</t>
        </is>
      </c>
      <c r="M1381" s="7" t="n">
        <v>1</v>
      </c>
      <c r="N1381" s="6" t="inlineStr">
        <is>
          <t>個人</t>
        </is>
      </c>
      <c r="O1381" s="18" t="inlineStr">
        <is>
          <t xml:space="preserve">シボレー　コルベットC3 スティングレー　</t>
        </is>
      </c>
      <c r="P1381" s="6" t="inlineStr">
        <is>
          <t>https://page.auctions.yahoo.co.jp/jp/auction/r1227911574</t>
        </is>
      </c>
    </row>
    <row r="1382">
      <c r="A1382" s="10" t="inlineStr">
        <is>
          <t>2026-04-26</t>
        </is>
      </c>
      <c r="B1382" s="10" t="inlineStr">
        <is>
          <t>日</t>
        </is>
      </c>
      <c r="C1382" s="10" t="inlineStr">
        <is>
          <t>18:13</t>
        </is>
      </c>
      <c r="D1382" s="10" t="inlineStr">
        <is>
          <t>プジョー</t>
        </is>
      </c>
      <c r="E1382" s="10" t="inlineStr">
        <is>
          <t>RCZ</t>
        </is>
      </c>
      <c r="F1382" s="11" t="n">
        <v>2010</v>
      </c>
      <c r="G1382" s="13" t="n">
        <v>107.1</v>
      </c>
      <c r="H1382" s="12" t="n">
        <v>180</v>
      </c>
      <c r="I1382" s="13" t="n"/>
      <c r="J1382" s="17" t="n">
        <v>0.6</v>
      </c>
      <c r="K1382" s="10" t="inlineStr">
        <is>
          <t>なし</t>
        </is>
      </c>
      <c r="L1382" s="10" t="inlineStr">
        <is>
          <t>実走行</t>
        </is>
      </c>
      <c r="M1382" s="12" t="n">
        <v>206</v>
      </c>
      <c r="N1382" s="10" t="inlineStr">
        <is>
          <t>個人</t>
        </is>
      </c>
      <c r="O1382" s="18" t="inlineStr">
        <is>
          <t>★走行距離　6000Km　実走行1オーナー　★　PEUGEOT　RCZ　カーボンルーフバック限定車　ナビ　グレー革シート</t>
        </is>
      </c>
      <c r="P1382" s="10" t="inlineStr">
        <is>
          <t>https://page.auctions.yahoo.co.jp/jp/auction/u1220358121</t>
        </is>
      </c>
    </row>
    <row r="1383">
      <c r="A1383" s="6" t="inlineStr">
        <is>
          <t>2026-04-26</t>
        </is>
      </c>
      <c r="B1383" s="6" t="inlineStr">
        <is>
          <t>日</t>
        </is>
      </c>
      <c r="C1383" s="6" t="inlineStr">
        <is>
          <t>19:46</t>
        </is>
      </c>
      <c r="D1383" s="6" t="inlineStr">
        <is>
          <t>シボレー</t>
        </is>
      </c>
      <c r="E1383" s="6" t="inlineStr">
        <is>
          <t>コルベット</t>
        </is>
      </c>
      <c r="F1383" s="15" t="n">
        <v>1991</v>
      </c>
      <c r="G1383" s="8" t="n">
        <v>75.3</v>
      </c>
      <c r="H1383" s="7" t="n">
        <v>67</v>
      </c>
      <c r="I1383" s="8" t="n"/>
      <c r="J1383" s="9" t="n"/>
      <c r="K1383" s="6" t="inlineStr">
        <is>
          <t>不明</t>
        </is>
      </c>
      <c r="L1383" s="6" t="inlineStr">
        <is>
          <t>不明</t>
        </is>
      </c>
      <c r="M1383" s="7" t="n">
        <v>48</v>
      </c>
      <c r="N1383" s="6" t="inlineStr">
        <is>
          <t>個人</t>
        </is>
      </c>
      <c r="O1383" s="18" t="inlineStr">
        <is>
          <t>【部品取り/現状渡し】1991 コルベット　 車検不適合（エンジン型式相違） 走行可・ジャンク扱い　書類あり</t>
        </is>
      </c>
      <c r="P1383" s="6" t="inlineStr">
        <is>
          <t>https://page.auctions.yahoo.co.jp/jp/auction/v1226289554</t>
        </is>
      </c>
    </row>
    <row r="1384">
      <c r="A1384" s="10" t="inlineStr">
        <is>
          <t>2026-04-26</t>
        </is>
      </c>
      <c r="B1384" s="10" t="inlineStr">
        <is>
          <t>日</t>
        </is>
      </c>
      <c r="C1384" s="10" t="inlineStr">
        <is>
          <t>19:51</t>
        </is>
      </c>
      <c r="D1384" s="10" t="inlineStr">
        <is>
          <t>ホンダ</t>
        </is>
      </c>
      <c r="E1384" s="10" t="inlineStr">
        <is>
          <t>ビート</t>
        </is>
      </c>
      <c r="F1384" s="11" t="n">
        <v>1991</v>
      </c>
      <c r="G1384" s="13" t="n">
        <v>32.2</v>
      </c>
      <c r="H1384" s="12" t="n">
        <v>83</v>
      </c>
      <c r="I1384" s="13" t="n">
        <v>45</v>
      </c>
      <c r="J1384" s="17" t="n">
        <v>17.9</v>
      </c>
      <c r="K1384" s="10" t="inlineStr">
        <is>
          <t>なし</t>
        </is>
      </c>
      <c r="L1384" s="10" t="inlineStr">
        <is>
          <t>実走行</t>
        </is>
      </c>
      <c r="M1384" s="12" t="n">
        <v>61</v>
      </c>
      <c r="N1384" s="10" t="inlineStr">
        <is>
          <t>個人</t>
        </is>
      </c>
      <c r="O1384" s="18" t="inlineStr">
        <is>
          <t>平成3年ホンダビートシルバーフルノーマル全塗装後半年、実走179500㎞、車検令和10年4月.エンジンO/H、リアスポ、純正アルミ</t>
        </is>
      </c>
      <c r="P1384" s="10" t="inlineStr">
        <is>
          <t>https://page.auctions.yahoo.co.jp/jp/auction/g1227602648</t>
        </is>
      </c>
    </row>
    <row r="1385">
      <c r="A1385" s="6" t="inlineStr">
        <is>
          <t>2026-04-26</t>
        </is>
      </c>
      <c r="B1385" s="6" t="inlineStr">
        <is>
          <t>日</t>
        </is>
      </c>
      <c r="C1385" s="6" t="inlineStr">
        <is>
          <t>19:55</t>
        </is>
      </c>
      <c r="D1385" s="6" t="inlineStr">
        <is>
          <t>マツダ</t>
        </is>
      </c>
      <c r="E1385" s="6" t="inlineStr">
        <is>
          <t>RX-8</t>
        </is>
      </c>
      <c r="F1385" s="15" t="n">
        <v>2010</v>
      </c>
      <c r="G1385" s="8" t="n">
        <v>120</v>
      </c>
      <c r="H1385" s="7" t="n"/>
      <c r="I1385" s="8" t="n">
        <v>120</v>
      </c>
      <c r="J1385" s="9" t="n">
        <v>7.2</v>
      </c>
      <c r="K1385" s="6" t="inlineStr">
        <is>
          <t>なし</t>
        </is>
      </c>
      <c r="L1385" s="6" t="inlineStr">
        <is>
          <t>実走行</t>
        </is>
      </c>
      <c r="M1385" s="7" t="n">
        <v>25</v>
      </c>
      <c r="N1385" s="6" t="inlineStr">
        <is>
          <t>個人</t>
        </is>
      </c>
      <c r="O1385" s="18" t="inlineStr">
        <is>
          <t>（個人出品・総額込み）RX-８後期タイプS　リビルトエンジン交換済約500キロ慣らし中！！</t>
        </is>
      </c>
      <c r="P1385" s="6" t="inlineStr">
        <is>
          <t>https://page.auctions.yahoo.co.jp/jp/auction/l1227101319</t>
        </is>
      </c>
    </row>
    <row r="1386">
      <c r="A1386" s="10" t="inlineStr">
        <is>
          <t>2026-04-26</t>
        </is>
      </c>
      <c r="B1386" s="10" t="inlineStr">
        <is>
          <t>日</t>
        </is>
      </c>
      <c r="C1386" s="10" t="inlineStr">
        <is>
          <t>20:23</t>
        </is>
      </c>
      <c r="D1386" s="10" t="inlineStr">
        <is>
          <t>ホンダ</t>
        </is>
      </c>
      <c r="E1386" s="10" t="inlineStr">
        <is>
          <t>CR-Z</t>
        </is>
      </c>
      <c r="F1386" s="11" t="n">
        <v>2010</v>
      </c>
      <c r="G1386" s="13" t="n">
        <v>17.4</v>
      </c>
      <c r="H1386" s="12" t="n">
        <v>69</v>
      </c>
      <c r="I1386" s="13" t="n"/>
      <c r="J1386" s="17" t="n">
        <v>10.3</v>
      </c>
      <c r="K1386" s="10" t="inlineStr">
        <is>
          <t>不明</t>
        </is>
      </c>
      <c r="L1386" s="10" t="inlineStr">
        <is>
          <t>実走行</t>
        </is>
      </c>
      <c r="M1386" s="12" t="n">
        <v>84</v>
      </c>
      <c r="N1386" s="10" t="inlineStr">
        <is>
          <t>個人</t>
        </is>
      </c>
      <c r="O1386" s="18" t="inlineStr">
        <is>
          <t>ホンダ CR-Z !DAA-ZF1 !走行103,167km !AT !ハイブリッド</t>
        </is>
      </c>
      <c r="P1386" s="10" t="inlineStr">
        <is>
          <t>https://page.auctions.yahoo.co.jp/jp/auction/n1226663553</t>
        </is>
      </c>
    </row>
    <row r="1387">
      <c r="A1387" s="6" t="inlineStr">
        <is>
          <t>2026-04-26</t>
        </is>
      </c>
      <c r="B1387" s="6" t="inlineStr">
        <is>
          <t>日</t>
        </is>
      </c>
      <c r="C1387" s="6" t="inlineStr">
        <is>
          <t>20:42</t>
        </is>
      </c>
      <c r="D1387" s="6" t="inlineStr">
        <is>
          <t>スバル</t>
        </is>
      </c>
      <c r="E1387" s="6" t="inlineStr">
        <is>
          <t>インプレッサ</t>
        </is>
      </c>
      <c r="F1387" s="15" t="n">
        <v>2004</v>
      </c>
      <c r="G1387" s="8" t="n">
        <v>45.2</v>
      </c>
      <c r="H1387" s="7" t="n">
        <v>56</v>
      </c>
      <c r="I1387" s="8" t="n">
        <v>55</v>
      </c>
      <c r="J1387" s="9" t="n">
        <v>28.2</v>
      </c>
      <c r="K1387" s="6" t="inlineStr">
        <is>
          <t>不明</t>
        </is>
      </c>
      <c r="L1387" s="6" t="inlineStr">
        <is>
          <t>実走行</t>
        </is>
      </c>
      <c r="M1387" s="7" t="n">
        <v>38</v>
      </c>
      <c r="N1387" s="6" t="inlineStr">
        <is>
          <t>個人</t>
        </is>
      </c>
      <c r="O1387" s="18" t="inlineStr">
        <is>
          <t>＊＊平成16年8月＊＊スバル＊＊インプレッサ＊＊EJ 20ターボ＊＊5速MT＊＊WRX＊＊TA-GDA＊＊Subaru WRX＊＊4WD＊＊</t>
        </is>
      </c>
      <c r="P1387" s="6" t="inlineStr">
        <is>
          <t>https://page.auctions.yahoo.co.jp/jp/auction/c1226944397</t>
        </is>
      </c>
    </row>
    <row r="1388">
      <c r="A1388" s="10" t="inlineStr">
        <is>
          <t>2026-04-26</t>
        </is>
      </c>
      <c r="B1388" s="10" t="inlineStr">
        <is>
          <t>日</t>
        </is>
      </c>
      <c r="C1388" s="10" t="inlineStr">
        <is>
          <t>20:44</t>
        </is>
      </c>
      <c r="D1388" s="10" t="inlineStr">
        <is>
          <t>アウディ</t>
        </is>
      </c>
      <c r="E1388" s="10" t="inlineStr">
        <is>
          <t>A5カブリオレ</t>
        </is>
      </c>
      <c r="F1388" s="11" t="n">
        <v>2012</v>
      </c>
      <c r="G1388" s="13" t="n">
        <v>92.8</v>
      </c>
      <c r="H1388" s="12" t="n"/>
      <c r="I1388" s="13" t="n">
        <v>92.8</v>
      </c>
      <c r="J1388" s="17" t="n">
        <v>8.800000000000001</v>
      </c>
      <c r="K1388" s="10" t="inlineStr">
        <is>
          <t>なし</t>
        </is>
      </c>
      <c r="L1388" s="10" t="inlineStr">
        <is>
          <t>実走行</t>
        </is>
      </c>
      <c r="M1388" s="12" t="n">
        <v>186</v>
      </c>
      <c r="N1388" s="10" t="inlineStr">
        <is>
          <t>個人</t>
        </is>
      </c>
      <c r="O1388" s="18" t="inlineStr">
        <is>
          <t>■【程度良し】Audi A5 CABRIOLET 2.0TFSI Quattro 後期モデル</t>
        </is>
      </c>
      <c r="P1388" s="10" t="inlineStr">
        <is>
          <t>https://page.auctions.yahoo.co.jp/jp/auction/o1226261094</t>
        </is>
      </c>
    </row>
    <row r="1389">
      <c r="A1389" s="6" t="inlineStr">
        <is>
          <t>2026-04-26</t>
        </is>
      </c>
      <c r="B1389" s="6" t="inlineStr">
        <is>
          <t>日</t>
        </is>
      </c>
      <c r="C1389" s="6" t="inlineStr">
        <is>
          <t>21:04</t>
        </is>
      </c>
      <c r="D1389" s="6" t="inlineStr">
        <is>
          <t>ダイハツ</t>
        </is>
      </c>
      <c r="E1389" s="6" t="inlineStr">
        <is>
          <t>コペン</t>
        </is>
      </c>
      <c r="F1389" s="15" t="n">
        <v>2006</v>
      </c>
      <c r="G1389" s="8" t="n">
        <v>35.7</v>
      </c>
      <c r="H1389" s="7" t="n">
        <v>109</v>
      </c>
      <c r="I1389" s="8" t="n">
        <v>65</v>
      </c>
      <c r="J1389" s="9" t="n">
        <v>9.9</v>
      </c>
      <c r="K1389" s="6" t="inlineStr">
        <is>
          <t>不明</t>
        </is>
      </c>
      <c r="L1389" s="6" t="inlineStr">
        <is>
          <t>実走行</t>
        </is>
      </c>
      <c r="M1389" s="7" t="n">
        <v>49</v>
      </c>
      <c r="N1389" s="6" t="inlineStr">
        <is>
          <t>個人</t>
        </is>
      </c>
      <c r="O1389" s="18" t="inlineStr">
        <is>
          <t>好調コペン5速ミッション　オープン快調　インタークーラーターボ　車検受け渡し可能　即決交渉可能　ビート　カプチーノ　ワークス</t>
        </is>
      </c>
      <c r="P1389" s="6" t="inlineStr">
        <is>
          <t>https://page.auctions.yahoo.co.jp/jp/auction/g1226930007</t>
        </is>
      </c>
    </row>
    <row r="1390">
      <c r="A1390" s="10" t="inlineStr">
        <is>
          <t>2026-04-26</t>
        </is>
      </c>
      <c r="B1390" s="10" t="inlineStr">
        <is>
          <t>日</t>
        </is>
      </c>
      <c r="C1390" s="10" t="inlineStr">
        <is>
          <t>21:19</t>
        </is>
      </c>
      <c r="D1390" s="10" t="inlineStr">
        <is>
          <t>ダイハツ</t>
        </is>
      </c>
      <c r="E1390" s="10" t="inlineStr">
        <is>
          <t>コペン</t>
        </is>
      </c>
      <c r="F1390" s="11" t="n">
        <v>2002</v>
      </c>
      <c r="G1390" s="13" t="n">
        <v>30</v>
      </c>
      <c r="H1390" s="12" t="n">
        <v>120</v>
      </c>
      <c r="I1390" s="13" t="n"/>
      <c r="J1390" s="17" t="n">
        <v>11</v>
      </c>
      <c r="K1390" s="10" t="inlineStr">
        <is>
          <t>なし</t>
        </is>
      </c>
      <c r="L1390" s="10" t="inlineStr">
        <is>
          <t>実走行</t>
        </is>
      </c>
      <c r="M1390" s="12" t="n">
        <v>56</v>
      </c>
      <c r="N1390" s="10" t="inlineStr">
        <is>
          <t>個人</t>
        </is>
      </c>
      <c r="O1390" s="18" t="inlineStr">
        <is>
          <t>5MT 赤革シート シ-トヒ-タ- ステアリングMOMO オープン動作スイッチのみで可能 国産タイヤ4本溝残有 ETC キ-レス 車検R10年4月迄 修復歴無</t>
        </is>
      </c>
      <c r="P1390" s="10" t="inlineStr">
        <is>
          <t>https://page.auctions.yahoo.co.jp/jp/auction/v1227291234</t>
        </is>
      </c>
    </row>
    <row r="1391">
      <c r="A1391" s="6" t="inlineStr">
        <is>
          <t>2026-04-26</t>
        </is>
      </c>
      <c r="B1391" s="6" t="inlineStr">
        <is>
          <t>日</t>
        </is>
      </c>
      <c r="C1391" s="6" t="inlineStr">
        <is>
          <t>21:33</t>
        </is>
      </c>
      <c r="D1391" s="6" t="inlineStr">
        <is>
          <t>ダイハツ</t>
        </is>
      </c>
      <c r="E1391" s="6" t="inlineStr">
        <is>
          <t>コペン</t>
        </is>
      </c>
      <c r="F1391" s="15" t="n">
        <v>2003</v>
      </c>
      <c r="G1391" s="8" t="n">
        <v>16.1</v>
      </c>
      <c r="H1391" s="7" t="n">
        <v>63</v>
      </c>
      <c r="I1391" s="8" t="n"/>
      <c r="J1391" s="9" t="n">
        <v>23.4</v>
      </c>
      <c r="K1391" s="6" t="inlineStr">
        <is>
          <t>なし</t>
        </is>
      </c>
      <c r="L1391" s="6" t="inlineStr">
        <is>
          <t>実走行</t>
        </is>
      </c>
      <c r="M1391" s="7" t="n">
        <v>33</v>
      </c>
      <c r="N1391" s="6" t="inlineStr">
        <is>
          <t>個人</t>
        </is>
      </c>
      <c r="O1391" s="18" t="inlineStr">
        <is>
          <t>ダイハツ コペン アクティブトップ 車検付き オープン〇 5速マニュアル ETC CDデッキ キーレス ターボ 即納可能！</t>
        </is>
      </c>
      <c r="P1391" s="6" t="inlineStr">
        <is>
          <t>https://page.auctions.yahoo.co.jp/jp/auction/f1227230700</t>
        </is>
      </c>
    </row>
    <row r="1392">
      <c r="A1392" s="10" t="inlineStr">
        <is>
          <t>2026-04-26</t>
        </is>
      </c>
      <c r="B1392" s="10" t="inlineStr">
        <is>
          <t>日</t>
        </is>
      </c>
      <c r="C1392" s="10" t="inlineStr">
        <is>
          <t>21:52</t>
        </is>
      </c>
      <c r="D1392" s="10" t="inlineStr">
        <is>
          <t>フォルクスワーゲン</t>
        </is>
      </c>
      <c r="E1392" s="10" t="inlineStr">
        <is>
          <t>ニュービートル（ハッチバック）</t>
        </is>
      </c>
      <c r="F1392" s="11" t="n">
        <v>2007</v>
      </c>
      <c r="G1392" s="13" t="n">
        <v>5.2</v>
      </c>
      <c r="H1392" s="12" t="n"/>
      <c r="I1392" s="13" t="n"/>
      <c r="J1392" s="17" t="n">
        <v>11.5</v>
      </c>
      <c r="K1392" s="10" t="inlineStr">
        <is>
          <t>なし</t>
        </is>
      </c>
      <c r="L1392" s="10" t="inlineStr">
        <is>
          <t>実走行</t>
        </is>
      </c>
      <c r="M1392" s="12" t="n">
        <v>3</v>
      </c>
      <c r="N1392" s="10" t="inlineStr">
        <is>
          <t>個人</t>
        </is>
      </c>
      <c r="O1392" s="18" t="inlineStr">
        <is>
          <t>VW ニュービートル2007年モデル 1.6ベースグレード 部品採りに</t>
        </is>
      </c>
      <c r="P1392" s="10" t="inlineStr">
        <is>
          <t>https://page.auctions.yahoo.co.jp/jp/auction/o1226644839</t>
        </is>
      </c>
    </row>
    <row r="1393">
      <c r="A1393" s="6" t="inlineStr">
        <is>
          <t>2026-04-26</t>
        </is>
      </c>
      <c r="B1393" s="6" t="inlineStr">
        <is>
          <t>日</t>
        </is>
      </c>
      <c r="C1393" s="6" t="inlineStr">
        <is>
          <t>21:55</t>
        </is>
      </c>
      <c r="D1393" s="6" t="inlineStr">
        <is>
          <t>フォルクスワーゲン</t>
        </is>
      </c>
      <c r="E1393" s="6" t="inlineStr">
        <is>
          <t>ビートル</t>
        </is>
      </c>
      <c r="F1393" s="15" t="n">
        <v>1988</v>
      </c>
      <c r="G1393" s="8" t="n">
        <v>47.4</v>
      </c>
      <c r="H1393" s="7" t="n"/>
      <c r="I1393" s="8" t="n">
        <v>80</v>
      </c>
      <c r="J1393" s="9" t="n"/>
      <c r="K1393" s="6" t="inlineStr">
        <is>
          <t>不明</t>
        </is>
      </c>
      <c r="L1393" s="6" t="inlineStr">
        <is>
          <t>不明</t>
        </is>
      </c>
      <c r="M1393" s="7" t="n">
        <v>5</v>
      </c>
      <c r="N1393" s="6" t="inlineStr">
        <is>
          <t>個人</t>
        </is>
      </c>
      <c r="O1393" s="18" t="inlineStr">
        <is>
          <t xml:space="preserve">機関良好　デュアルポート1600　4MT　キャブ　フォルクスワーゲン　ビートル タイプ1 空冷ワーゲン　VW　</t>
        </is>
      </c>
      <c r="P1393" s="6" t="inlineStr">
        <is>
          <t>https://page.auctions.yahoo.co.jp/jp/auction/u1226290333</t>
        </is>
      </c>
    </row>
    <row r="1394">
      <c r="A1394" s="10" t="inlineStr">
        <is>
          <t>2026-04-26</t>
        </is>
      </c>
      <c r="B1394" s="10" t="inlineStr">
        <is>
          <t>日</t>
        </is>
      </c>
      <c r="C1394" s="10" t="inlineStr">
        <is>
          <t>22:09</t>
        </is>
      </c>
      <c r="D1394" s="10" t="inlineStr">
        <is>
          <t>マツダ</t>
        </is>
      </c>
      <c r="E1394" s="10" t="inlineStr">
        <is>
          <t>ユーノスロードスター</t>
        </is>
      </c>
      <c r="F1394" s="11" t="n">
        <v>1991</v>
      </c>
      <c r="G1394" s="13" t="n">
        <v>100</v>
      </c>
      <c r="H1394" s="12" t="n">
        <v>132</v>
      </c>
      <c r="I1394" s="13" t="n">
        <v>130</v>
      </c>
      <c r="J1394" s="17" t="n">
        <v>6.2</v>
      </c>
      <c r="K1394" s="10" t="inlineStr">
        <is>
          <t>あり</t>
        </is>
      </c>
      <c r="L1394" s="10" t="inlineStr">
        <is>
          <t>メーター交換</t>
        </is>
      </c>
      <c r="M1394" s="12" t="n">
        <v>1</v>
      </c>
      <c r="N1394" s="10" t="inlineStr">
        <is>
          <t>個人</t>
        </is>
      </c>
      <c r="O1394" s="18" t="inlineStr">
        <is>
          <t>個人出品 ユーノスロードスター Vスペシャル NA6CE B-SPEC ステージII 仕様 整備多数</t>
        </is>
      </c>
      <c r="P1394" s="10" t="inlineStr">
        <is>
          <t>https://page.auctions.yahoo.co.jp/jp/auction/s1226981438</t>
        </is>
      </c>
    </row>
    <row r="1395">
      <c r="A1395" s="6" t="inlineStr">
        <is>
          <t>2026-04-26</t>
        </is>
      </c>
      <c r="B1395" s="6" t="inlineStr">
        <is>
          <t>日</t>
        </is>
      </c>
      <c r="C1395" s="6" t="inlineStr">
        <is>
          <t>22:13</t>
        </is>
      </c>
      <c r="D1395" s="6" t="inlineStr">
        <is>
          <t>フォルクスワーゲン</t>
        </is>
      </c>
      <c r="E1395" s="6" t="inlineStr">
        <is>
          <t>ニュービートル カブリオレ</t>
        </is>
      </c>
      <c r="F1395" s="15" t="n">
        <v>2004</v>
      </c>
      <c r="G1395" s="8" t="n">
        <v>41.5</v>
      </c>
      <c r="H1395" s="7" t="n"/>
      <c r="I1395" s="8" t="n"/>
      <c r="J1395" s="9" t="n">
        <v>12.2</v>
      </c>
      <c r="K1395" s="6" t="inlineStr">
        <is>
          <t>不明</t>
        </is>
      </c>
      <c r="L1395" s="6" t="inlineStr">
        <is>
          <t>実走行</t>
        </is>
      </c>
      <c r="M1395" s="7" t="n">
        <v>59</v>
      </c>
      <c r="N1395" s="6" t="inlineStr">
        <is>
          <t>個人</t>
        </is>
      </c>
      <c r="O1395" s="18" t="inlineStr">
        <is>
          <t>フォルクスワーゲン◆ニュービートルカブリオレ◆車検１年半以上◆機関好調◆幌硬化あり◆おしゃれな車両です。</t>
        </is>
      </c>
      <c r="P1395" s="6" t="inlineStr">
        <is>
          <t>https://page.auctions.yahoo.co.jp/jp/auction/m1226402842</t>
        </is>
      </c>
    </row>
    <row r="1396">
      <c r="A1396" s="10" t="inlineStr">
        <is>
          <t>2026-04-26</t>
        </is>
      </c>
      <c r="B1396" s="10" t="inlineStr">
        <is>
          <t>日</t>
        </is>
      </c>
      <c r="C1396" s="10" t="inlineStr">
        <is>
          <t>22:20</t>
        </is>
      </c>
      <c r="D1396" s="10" t="inlineStr">
        <is>
          <t>ホンダ</t>
        </is>
      </c>
      <c r="E1396" s="10" t="inlineStr">
        <is>
          <t>S2000</t>
        </is>
      </c>
      <c r="F1396" s="11" t="n">
        <v>2006</v>
      </c>
      <c r="G1396" s="13" t="n">
        <v>262.2</v>
      </c>
      <c r="H1396" s="12" t="n">
        <v>100</v>
      </c>
      <c r="I1396" s="13" t="n">
        <v>330</v>
      </c>
      <c r="J1396" s="17" t="n">
        <v>10.2</v>
      </c>
      <c r="K1396" s="10" t="inlineStr">
        <is>
          <t>不明</t>
        </is>
      </c>
      <c r="L1396" s="10" t="inlineStr">
        <is>
          <t>実走行</t>
        </is>
      </c>
      <c r="M1396" s="12" t="n">
        <v>25</v>
      </c>
      <c r="N1396" s="10" t="inlineStr">
        <is>
          <t>個人</t>
        </is>
      </c>
      <c r="O1396" s="18" t="inlineStr">
        <is>
          <t>★ホンダ　s2000 AP2 2.2 後期　程度良好★</t>
        </is>
      </c>
      <c r="P1396" s="10" t="inlineStr">
        <is>
          <t>https://page.auctions.yahoo.co.jp/jp/auction/h1226496590</t>
        </is>
      </c>
    </row>
    <row r="1397">
      <c r="A1397" s="6" t="inlineStr">
        <is>
          <t>2026-04-26</t>
        </is>
      </c>
      <c r="B1397" s="6" t="inlineStr">
        <is>
          <t>日</t>
        </is>
      </c>
      <c r="C1397" s="6" t="inlineStr">
        <is>
          <t>22:28</t>
        </is>
      </c>
      <c r="D1397" s="6" t="inlineStr">
        <is>
          <t>ダイハツ</t>
        </is>
      </c>
      <c r="E1397" s="6" t="inlineStr">
        <is>
          <t>コペン</t>
        </is>
      </c>
      <c r="F1397" s="15" t="n">
        <v>2006</v>
      </c>
      <c r="G1397" s="8" t="n">
        <v>30.8</v>
      </c>
      <c r="H1397" s="7" t="n">
        <v>94</v>
      </c>
      <c r="I1397" s="8" t="n">
        <v>70</v>
      </c>
      <c r="J1397" s="9" t="n">
        <v>13.5</v>
      </c>
      <c r="K1397" s="6" t="inlineStr">
        <is>
          <t>なし</t>
        </is>
      </c>
      <c r="L1397" s="6" t="inlineStr">
        <is>
          <t>実走行</t>
        </is>
      </c>
      <c r="M1397" s="7" t="n">
        <v>24</v>
      </c>
      <c r="N1397" s="6" t="inlineStr">
        <is>
          <t>個人</t>
        </is>
      </c>
      <c r="O1397" s="18" t="inlineStr">
        <is>
          <t>個人 ダイハツ コペン ABA L880K 車検2年 カスタム多数 te37 dスポーツ ミッション新品 クラッチ一式新品 水回り新品 ハイオク 5MT</t>
        </is>
      </c>
      <c r="P1397" s="6" t="inlineStr">
        <is>
          <t>https://page.auctions.yahoo.co.jp/jp/auction/p1227198277</t>
        </is>
      </c>
    </row>
    <row r="1398">
      <c r="A1398" s="10" t="inlineStr">
        <is>
          <t>2026-04-26</t>
        </is>
      </c>
      <c r="B1398" s="10" t="inlineStr">
        <is>
          <t>日</t>
        </is>
      </c>
      <c r="C1398" s="10" t="inlineStr">
        <is>
          <t>22:29</t>
        </is>
      </c>
      <c r="D1398" s="10" t="inlineStr">
        <is>
          <t>日産</t>
        </is>
      </c>
      <c r="E1398" s="10" t="inlineStr">
        <is>
          <t>フェアレディZ</t>
        </is>
      </c>
      <c r="F1398" s="11" t="n">
        <v>2003</v>
      </c>
      <c r="G1398" s="13" t="n">
        <v>37.9</v>
      </c>
      <c r="H1398" s="12" t="n">
        <v>92</v>
      </c>
      <c r="I1398" s="13" t="n"/>
      <c r="J1398" s="17" t="n">
        <v>11.5</v>
      </c>
      <c r="K1398" s="10" t="inlineStr">
        <is>
          <t>なし</t>
        </is>
      </c>
      <c r="L1398" s="10" t="inlineStr">
        <is>
          <t>実走行</t>
        </is>
      </c>
      <c r="M1398" s="12" t="n">
        <v>1</v>
      </c>
      <c r="N1398" s="10" t="inlineStr">
        <is>
          <t>個人</t>
        </is>
      </c>
      <c r="O1398" s="18" t="inlineStr">
        <is>
          <t>【値下げ】個人出品　フェアレディZ　Z33 ニスモ オプション多数　検有り</t>
        </is>
      </c>
      <c r="P1398" s="10" t="inlineStr">
        <is>
          <t>https://page.auctions.yahoo.co.jp/jp/auction/r1226821708</t>
        </is>
      </c>
    </row>
    <row r="1399">
      <c r="A1399" s="6" t="inlineStr">
        <is>
          <t>2026-04-26</t>
        </is>
      </c>
      <c r="B1399" s="6" t="inlineStr">
        <is>
          <t>日</t>
        </is>
      </c>
      <c r="C1399" s="6" t="inlineStr">
        <is>
          <t>22:50</t>
        </is>
      </c>
      <c r="D1399" s="6" t="inlineStr">
        <is>
          <t>マツダ</t>
        </is>
      </c>
      <c r="E1399" s="6" t="inlineStr">
        <is>
          <t>ロードスター</t>
        </is>
      </c>
      <c r="F1399" s="15" t="n">
        <v>1994</v>
      </c>
      <c r="G1399" s="8" t="n">
        <v>50.1</v>
      </c>
      <c r="H1399" s="7" t="n"/>
      <c r="I1399" s="8" t="n"/>
      <c r="J1399" s="9" t="n"/>
      <c r="K1399" s="6" t="inlineStr">
        <is>
          <t>不明</t>
        </is>
      </c>
      <c r="L1399" s="6" t="inlineStr">
        <is>
          <t>不明</t>
        </is>
      </c>
      <c r="M1399" s="7" t="n">
        <v>47</v>
      </c>
      <c r="N1399" s="6" t="inlineStr">
        <is>
          <t>個人</t>
        </is>
      </c>
      <c r="O1399" s="18" t="inlineStr">
        <is>
          <t>マツダ ロードスター 1.8 M2 1028 限定車　車体のみ</t>
        </is>
      </c>
      <c r="P1399" s="6" t="inlineStr">
        <is>
          <t>https://page.auctions.yahoo.co.jp/jp/auction/l1226667232</t>
        </is>
      </c>
    </row>
    <row r="1400">
      <c r="A1400" s="10" t="inlineStr">
        <is>
          <t>2026-04-26</t>
        </is>
      </c>
      <c r="B1400" s="10" t="inlineStr">
        <is>
          <t>日</t>
        </is>
      </c>
      <c r="C1400" s="10" t="inlineStr">
        <is>
          <t>23:04</t>
        </is>
      </c>
      <c r="D1400" s="10" t="inlineStr">
        <is>
          <t>ホンダ</t>
        </is>
      </c>
      <c r="E1400" s="10" t="inlineStr">
        <is>
          <t>ビート</t>
        </is>
      </c>
      <c r="F1400" s="11" t="n">
        <v>1991</v>
      </c>
      <c r="G1400" s="13" t="n">
        <v>23.1</v>
      </c>
      <c r="H1400" s="12" t="n">
        <v>59</v>
      </c>
      <c r="I1400" s="13" t="n"/>
      <c r="J1400" s="17" t="n"/>
      <c r="K1400" s="10" t="inlineStr">
        <is>
          <t>あり</t>
        </is>
      </c>
      <c r="L1400" s="10" t="inlineStr"/>
      <c r="M1400" s="12" t="n">
        <v>79</v>
      </c>
      <c r="N1400" s="10" t="inlineStr">
        <is>
          <t>個人</t>
        </is>
      </c>
      <c r="O1400" s="18" t="inlineStr">
        <is>
          <t>走行OK PP1 前期 ベースグレード ビート NH95M シルバー 実動車 ナンバー付き 車検残1年 @19223s</t>
        </is>
      </c>
      <c r="P1400" s="10" t="inlineStr">
        <is>
          <t>https://page.auctions.yahoo.co.jp/jp/auction/j1226403166</t>
        </is>
      </c>
    </row>
    <row r="1401">
      <c r="A1401" s="6" t="inlineStr">
        <is>
          <t>2026-04-26</t>
        </is>
      </c>
      <c r="B1401" s="6" t="inlineStr">
        <is>
          <t>日</t>
        </is>
      </c>
      <c r="C1401" s="6" t="inlineStr">
        <is>
          <t>23:46</t>
        </is>
      </c>
      <c r="D1401" s="6" t="inlineStr">
        <is>
          <t>三菱</t>
        </is>
      </c>
      <c r="E1401" s="6" t="inlineStr">
        <is>
          <t>GTO</t>
        </is>
      </c>
      <c r="F1401" s="15" t="n">
        <v>2000</v>
      </c>
      <c r="G1401" s="8" t="n">
        <v>88.5</v>
      </c>
      <c r="H1401" s="7" t="n"/>
      <c r="I1401" s="8" t="n"/>
      <c r="J1401" s="9" t="n">
        <v>23.6</v>
      </c>
      <c r="K1401" s="6" t="inlineStr">
        <is>
          <t>なし</t>
        </is>
      </c>
      <c r="L1401" s="6" t="inlineStr">
        <is>
          <t>実走行</t>
        </is>
      </c>
      <c r="M1401" s="7" t="n">
        <v>7</v>
      </c>
      <c r="N1401" s="6" t="inlineStr">
        <is>
          <t>個人</t>
        </is>
      </c>
      <c r="O1401" s="18" t="inlineStr">
        <is>
          <t>三菱 GTO SR 後期 5MT 車検R9/2 修復歴なし タイベル交換済 クラッチ交換済 グラムライツ TEIN 車高調</t>
        </is>
      </c>
      <c r="P1401" s="6" t="inlineStr">
        <is>
          <t>https://page.auctions.yahoo.co.jp/jp/auction/1227110093</t>
        </is>
      </c>
    </row>
    <row r="1402">
      <c r="A1402" s="10" t="inlineStr">
        <is>
          <t>2026-04-25</t>
        </is>
      </c>
      <c r="B1402" s="10" t="inlineStr">
        <is>
          <t>土</t>
        </is>
      </c>
      <c r="C1402" s="10" t="inlineStr">
        <is>
          <t>08:32</t>
        </is>
      </c>
      <c r="D1402" s="10" t="inlineStr">
        <is>
          <t>日産</t>
        </is>
      </c>
      <c r="E1402" s="10" t="inlineStr">
        <is>
          <t>フェアレディZ</t>
        </is>
      </c>
      <c r="F1402" s="11" t="n">
        <v>1978</v>
      </c>
      <c r="G1402" s="13" t="n">
        <v>300</v>
      </c>
      <c r="H1402" s="12" t="n"/>
      <c r="I1402" s="13" t="n">
        <v>300</v>
      </c>
      <c r="J1402" s="17" t="n">
        <v>2.6</v>
      </c>
      <c r="K1402" s="10" t="inlineStr">
        <is>
          <t>なし</t>
        </is>
      </c>
      <c r="L1402" s="10" t="inlineStr">
        <is>
          <t>実走行</t>
        </is>
      </c>
      <c r="M1402" s="12" t="n">
        <v>142</v>
      </c>
      <c r="N1402" s="10" t="inlineStr">
        <is>
          <t>個人</t>
        </is>
      </c>
      <c r="O1402" s="18" t="inlineStr">
        <is>
          <t>昭和53 日産フェアレディ Z GS130 ２万6千キロ キレイフルノーマル 1978 Nissan Fairlady Z</t>
        </is>
      </c>
      <c r="P1402" s="10" t="inlineStr">
        <is>
          <t>https://page.auctions.yahoo.co.jp/jp/auction/l1226799724</t>
        </is>
      </c>
    </row>
    <row r="1403">
      <c r="A1403" s="6" t="inlineStr">
        <is>
          <t>2026-04-25</t>
        </is>
      </c>
      <c r="B1403" s="6" t="inlineStr">
        <is>
          <t>土</t>
        </is>
      </c>
      <c r="C1403" s="6" t="inlineStr">
        <is>
          <t>11:11</t>
        </is>
      </c>
      <c r="D1403" s="6" t="inlineStr">
        <is>
          <t>マツダ</t>
        </is>
      </c>
      <c r="E1403" s="6" t="inlineStr">
        <is>
          <t>RX-7</t>
        </is>
      </c>
      <c r="F1403" s="15" t="n">
        <v>1991</v>
      </c>
      <c r="G1403" s="8" t="n">
        <v>250.1</v>
      </c>
      <c r="H1403" s="7" t="n">
        <v>497</v>
      </c>
      <c r="I1403" s="8" t="n">
        <v>300</v>
      </c>
      <c r="J1403" s="9" t="n">
        <v>4.2</v>
      </c>
      <c r="K1403" s="6" t="inlineStr">
        <is>
          <t>なし</t>
        </is>
      </c>
      <c r="L1403" s="6" t="inlineStr">
        <is>
          <t>実走行</t>
        </is>
      </c>
      <c r="M1403" s="7" t="n">
        <v>443</v>
      </c>
      <c r="N1403" s="6" t="inlineStr">
        <is>
          <t>個人</t>
        </is>
      </c>
      <c r="O1403" s="18" t="inlineStr">
        <is>
          <t>ボディ極上 エンジン難有 マツダ サバンナRX-7 FC3S 平成3年 5MT 42000㎞ 現状渡し不動車 ライトチューン ワンオーナー 30年晴れの日専用車</t>
        </is>
      </c>
      <c r="P1403" s="6" t="inlineStr">
        <is>
          <t>https://page.auctions.yahoo.co.jp/jp/auction/s1226098280</t>
        </is>
      </c>
    </row>
    <row r="1404">
      <c r="A1404" s="10" t="inlineStr">
        <is>
          <t>2026-04-25</t>
        </is>
      </c>
      <c r="B1404" s="10" t="inlineStr">
        <is>
          <t>土</t>
        </is>
      </c>
      <c r="C1404" s="10" t="inlineStr">
        <is>
          <t>16:36</t>
        </is>
      </c>
      <c r="D1404" s="10" t="inlineStr">
        <is>
          <t>マツダ</t>
        </is>
      </c>
      <c r="E1404" s="10" t="inlineStr">
        <is>
          <t>ロードスター</t>
        </is>
      </c>
      <c r="F1404" s="11" t="n">
        <v>2015</v>
      </c>
      <c r="G1404" s="13" t="n">
        <v>115</v>
      </c>
      <c r="H1404" s="12" t="n">
        <v>100</v>
      </c>
      <c r="I1404" s="13" t="n"/>
      <c r="J1404" s="17" t="n">
        <v>8.300000000000001</v>
      </c>
      <c r="K1404" s="10" t="inlineStr">
        <is>
          <t>あり</t>
        </is>
      </c>
      <c r="L1404" s="10" t="inlineStr">
        <is>
          <t>実走行</t>
        </is>
      </c>
      <c r="M1404" s="12" t="n">
        <v>1</v>
      </c>
      <c r="N1404" s="10" t="inlineStr">
        <is>
          <t>個人</t>
        </is>
      </c>
      <c r="O1404" s="18" t="inlineStr">
        <is>
          <t>【個人出品】2015年式 車検R9年9月 マツダ ND5RC ロードスター S 8.3万km MT カスタム多数</t>
        </is>
      </c>
      <c r="P1404" s="10" t="inlineStr">
        <is>
          <t>https://page.auctions.yahoo.co.jp/jp/auction/q1227781535</t>
        </is>
      </c>
    </row>
    <row r="1405">
      <c r="A1405" s="6" t="inlineStr">
        <is>
          <t>2026-04-25</t>
        </is>
      </c>
      <c r="B1405" s="6" t="inlineStr">
        <is>
          <t>土</t>
        </is>
      </c>
      <c r="C1405" s="6" t="inlineStr">
        <is>
          <t>17:34</t>
        </is>
      </c>
      <c r="D1405" s="6" t="inlineStr">
        <is>
          <t>トヨタ</t>
        </is>
      </c>
      <c r="E1405" s="6" t="inlineStr">
        <is>
          <t>MR2</t>
        </is>
      </c>
      <c r="F1405" s="15" t="n">
        <v>1995</v>
      </c>
      <c r="G1405" s="8" t="n">
        <v>168</v>
      </c>
      <c r="H1405" s="7" t="n"/>
      <c r="I1405" s="8" t="n">
        <v>168</v>
      </c>
      <c r="J1405" s="9" t="n">
        <v>19.5</v>
      </c>
      <c r="K1405" s="6" t="inlineStr">
        <is>
          <t>なし</t>
        </is>
      </c>
      <c r="L1405" s="6" t="inlineStr">
        <is>
          <t>実走行</t>
        </is>
      </c>
      <c r="M1405" s="7" t="n">
        <v>1</v>
      </c>
      <c r="N1405" s="6" t="inlineStr">
        <is>
          <t>個人</t>
        </is>
      </c>
      <c r="O1405" s="18" t="inlineStr">
        <is>
          <t>【無事故車】H7年式トヨタ MR2 SW20 後期 GT ターボ 純正5速MT エアコン効きます！人気の純正ホワイトカラー ライトカスタム車！ 愛知県</t>
        </is>
      </c>
      <c r="P1405" s="6" t="inlineStr">
        <is>
          <t>https://page.auctions.yahoo.co.jp/jp/auction/f1226973062</t>
        </is>
      </c>
    </row>
    <row r="1406">
      <c r="A1406" s="10" t="inlineStr">
        <is>
          <t>2026-04-25</t>
        </is>
      </c>
      <c r="B1406" s="10" t="inlineStr">
        <is>
          <t>土</t>
        </is>
      </c>
      <c r="C1406" s="10" t="inlineStr">
        <is>
          <t>18:02</t>
        </is>
      </c>
      <c r="D1406" s="10" t="inlineStr">
        <is>
          <t>日産</t>
        </is>
      </c>
      <c r="E1406" s="10" t="inlineStr">
        <is>
          <t>フェアレディZ</t>
        </is>
      </c>
      <c r="F1406" s="11" t="n">
        <v>2002</v>
      </c>
      <c r="G1406" s="13" t="n">
        <v>70</v>
      </c>
      <c r="H1406" s="12" t="n">
        <v>104</v>
      </c>
      <c r="I1406" s="13" t="n">
        <v>90</v>
      </c>
      <c r="J1406" s="17" t="n">
        <v>7.9</v>
      </c>
      <c r="K1406" s="10" t="inlineStr">
        <is>
          <t>不明</t>
        </is>
      </c>
      <c r="L1406" s="10" t="inlineStr">
        <is>
          <t>実走行</t>
        </is>
      </c>
      <c r="M1406" s="12" t="n">
        <v>1</v>
      </c>
      <c r="N1406" s="10" t="inlineStr">
        <is>
          <t>個人</t>
        </is>
      </c>
      <c r="O1406" s="18" t="inlineStr">
        <is>
          <t>H14 日産 フェアレディZ コンバーチブル HZ32 Z32 2シーター 実走 8万 AT 限定車 希少 レア</t>
        </is>
      </c>
      <c r="P1406" s="10" t="inlineStr">
        <is>
          <t>https://page.auctions.yahoo.co.jp/jp/auction/o1198872875</t>
        </is>
      </c>
    </row>
    <row r="1407">
      <c r="A1407" s="6" t="inlineStr">
        <is>
          <t>2026-04-25</t>
        </is>
      </c>
      <c r="B1407" s="6" t="inlineStr">
        <is>
          <t>土</t>
        </is>
      </c>
      <c r="C1407" s="6" t="inlineStr">
        <is>
          <t>19:41</t>
        </is>
      </c>
      <c r="D1407" s="6" t="inlineStr">
        <is>
          <t>トヨタ</t>
        </is>
      </c>
      <c r="E1407" s="6" t="inlineStr">
        <is>
          <t>86</t>
        </is>
      </c>
      <c r="F1407" s="15" t="n">
        <v>2013</v>
      </c>
      <c r="G1407" s="8" t="n">
        <v>50.1</v>
      </c>
      <c r="H1407" s="7" t="n">
        <v>67</v>
      </c>
      <c r="I1407" s="8" t="n"/>
      <c r="J1407" s="9" t="n">
        <v>20.7</v>
      </c>
      <c r="K1407" s="6" t="inlineStr">
        <is>
          <t>なし</t>
        </is>
      </c>
      <c r="L1407" s="6" t="inlineStr">
        <is>
          <t>実走行</t>
        </is>
      </c>
      <c r="M1407" s="7" t="n">
        <v>10</v>
      </c>
      <c r="N1407" s="6" t="inlineStr">
        <is>
          <t>個人</t>
        </is>
      </c>
      <c r="O1407" s="18" t="inlineStr">
        <is>
          <t>トヨタ 86 zn6 個人出品 一時抹消</t>
        </is>
      </c>
      <c r="P1407" s="6" t="inlineStr">
        <is>
          <t>https://page.auctions.yahoo.co.jp/jp/auction/q1226150981</t>
        </is>
      </c>
    </row>
    <row r="1408">
      <c r="A1408" s="10" t="inlineStr">
        <is>
          <t>2026-04-25</t>
        </is>
      </c>
      <c r="B1408" s="10" t="inlineStr">
        <is>
          <t>土</t>
        </is>
      </c>
      <c r="C1408" s="10" t="inlineStr">
        <is>
          <t>19:49</t>
        </is>
      </c>
      <c r="D1408" s="10" t="inlineStr">
        <is>
          <t>マツダ</t>
        </is>
      </c>
      <c r="E1408" s="10" t="inlineStr">
        <is>
          <t>ユーノスロードスター</t>
        </is>
      </c>
      <c r="F1408" s="11" t="n">
        <v>1991</v>
      </c>
      <c r="G1408" s="13" t="n">
        <v>67.09999999999999</v>
      </c>
      <c r="H1408" s="12" t="n">
        <v>89</v>
      </c>
      <c r="I1408" s="13" t="n"/>
      <c r="J1408" s="17" t="n">
        <v>13</v>
      </c>
      <c r="K1408" s="10" t="inlineStr">
        <is>
          <t>なし</t>
        </is>
      </c>
      <c r="L1408" s="10" t="inlineStr">
        <is>
          <t>実走行</t>
        </is>
      </c>
      <c r="M1408" s="12" t="n">
        <v>141</v>
      </c>
      <c r="N1408" s="10" t="inlineStr">
        <is>
          <t>個人</t>
        </is>
      </c>
      <c r="O1408" s="18" t="inlineStr">
        <is>
          <t>マツダ ユーノスロードスター NA6CE H3 スペシャルパッケージ AT コンバーチブル 車検R9/2 無事故 ナビ TV アーミーホイール</t>
        </is>
      </c>
      <c r="P1408" s="10" t="inlineStr">
        <is>
          <t>https://page.auctions.yahoo.co.jp/jp/auction/v1227333236</t>
        </is>
      </c>
    </row>
    <row r="1409">
      <c r="A1409" s="6" t="inlineStr">
        <is>
          <t>2026-04-25</t>
        </is>
      </c>
      <c r="B1409" s="6" t="inlineStr">
        <is>
          <t>土</t>
        </is>
      </c>
      <c r="C1409" s="6" t="inlineStr">
        <is>
          <t>19:50</t>
        </is>
      </c>
      <c r="D1409" s="6" t="inlineStr">
        <is>
          <t>ホンダ</t>
        </is>
      </c>
      <c r="E1409" s="6" t="inlineStr">
        <is>
          <t>S660</t>
        </is>
      </c>
      <c r="F1409" s="15" t="n">
        <v>2017</v>
      </c>
      <c r="G1409" s="8" t="n">
        <v>103.1</v>
      </c>
      <c r="H1409" s="7" t="n">
        <v>79</v>
      </c>
      <c r="I1409" s="8" t="n">
        <v>136</v>
      </c>
      <c r="J1409" s="9" t="n">
        <v>8</v>
      </c>
      <c r="K1409" s="6" t="inlineStr">
        <is>
          <t>なし</t>
        </is>
      </c>
      <c r="L1409" s="6" t="inlineStr">
        <is>
          <t>実走行</t>
        </is>
      </c>
      <c r="M1409" s="7" t="n">
        <v>52</v>
      </c>
      <c r="N1409" s="6" t="inlineStr">
        <is>
          <t>個人</t>
        </is>
      </c>
      <c r="O1409" s="18" t="inlineStr">
        <is>
          <t>美品★H29/11 ホンダ S660 アルファ 2名★新規車検★7.9万klm★純正オーディオ/バックカメラ/FM/AMラジオ/純正アルミホイール/ETC</t>
        </is>
      </c>
      <c r="P1409" s="6" t="inlineStr">
        <is>
          <t>https://page.auctions.yahoo.co.jp/jp/auction/r1226959788</t>
        </is>
      </c>
    </row>
    <row r="1410">
      <c r="A1410" s="10" t="inlineStr">
        <is>
          <t>2026-04-25</t>
        </is>
      </c>
      <c r="B1410" s="10" t="inlineStr">
        <is>
          <t>土</t>
        </is>
      </c>
      <c r="C1410" s="10" t="inlineStr">
        <is>
          <t>20:09</t>
        </is>
      </c>
      <c r="D1410" s="10" t="inlineStr">
        <is>
          <t>スバル</t>
        </is>
      </c>
      <c r="E1410" s="10" t="inlineStr">
        <is>
          <t>インプレッサ</t>
        </is>
      </c>
      <c r="F1410" s="11" t="n">
        <v>2000</v>
      </c>
      <c r="G1410" s="13" t="n">
        <v>106.6</v>
      </c>
      <c r="H1410" s="12" t="n"/>
      <c r="I1410" s="13" t="n">
        <v>148</v>
      </c>
      <c r="J1410" s="17" t="n">
        <v>13.3</v>
      </c>
      <c r="K1410" s="10" t="inlineStr">
        <is>
          <t>不明</t>
        </is>
      </c>
      <c r="L1410" s="10" t="inlineStr">
        <is>
          <t>実走行</t>
        </is>
      </c>
      <c r="M1410" s="12" t="n">
        <v>38</v>
      </c>
      <c r="N1410" s="10" t="inlineStr">
        <is>
          <t>個人</t>
        </is>
      </c>
      <c r="O1410" s="18" t="inlineStr">
        <is>
          <t>埼玉　GC8　インプレッサ　WRX　５MT　一時抹消</t>
        </is>
      </c>
      <c r="P1410" s="10" t="inlineStr">
        <is>
          <t>https://page.auctions.yahoo.co.jp/jp/auction/r1226144891</t>
        </is>
      </c>
    </row>
    <row r="1411">
      <c r="A1411" s="6" t="inlineStr">
        <is>
          <t>2026-04-25</t>
        </is>
      </c>
      <c r="B1411" s="6" t="inlineStr">
        <is>
          <t>土</t>
        </is>
      </c>
      <c r="C1411" s="6" t="inlineStr">
        <is>
          <t>20:15</t>
        </is>
      </c>
      <c r="D1411" s="6" t="inlineStr">
        <is>
          <t>スバル</t>
        </is>
      </c>
      <c r="E1411" s="6" t="inlineStr">
        <is>
          <t>アルシオーネSVX</t>
        </is>
      </c>
      <c r="F1411" s="15" t="n">
        <v>1988</v>
      </c>
      <c r="G1411" s="8" t="n">
        <v>40</v>
      </c>
      <c r="H1411" s="7" t="n"/>
      <c r="I1411" s="8" t="n"/>
      <c r="J1411" s="9" t="n">
        <v>25.4</v>
      </c>
      <c r="K1411" s="6" t="inlineStr">
        <is>
          <t>不明</t>
        </is>
      </c>
      <c r="L1411" s="6" t="inlineStr">
        <is>
          <t>実走行</t>
        </is>
      </c>
      <c r="M1411" s="7" t="n">
        <v>1</v>
      </c>
      <c r="N1411" s="6" t="inlineStr">
        <is>
          <t>個人</t>
        </is>
      </c>
      <c r="O1411" s="18" t="inlineStr">
        <is>
          <t>昭和63年｜特殊車両｜スバル｜アルシオーネ｜書類有り</t>
        </is>
      </c>
      <c r="P1411" s="6" t="inlineStr">
        <is>
          <t>https://page.auctions.yahoo.co.jp/jp/auction/m1227467723</t>
        </is>
      </c>
    </row>
    <row r="1412">
      <c r="A1412" s="10" t="inlineStr">
        <is>
          <t>2026-04-25</t>
        </is>
      </c>
      <c r="B1412" s="10" t="inlineStr">
        <is>
          <t>土</t>
        </is>
      </c>
      <c r="C1412" s="10" t="inlineStr">
        <is>
          <t>20:22</t>
        </is>
      </c>
      <c r="D1412" s="10" t="inlineStr">
        <is>
          <t>ホンダ</t>
        </is>
      </c>
      <c r="E1412" s="10" t="inlineStr">
        <is>
          <t>CR-X</t>
        </is>
      </c>
      <c r="F1412" s="11" t="n">
        <v>1991</v>
      </c>
      <c r="G1412" s="13" t="n">
        <v>239.6</v>
      </c>
      <c r="H1412" s="12" t="n">
        <v>109</v>
      </c>
      <c r="I1412" s="13" t="n"/>
      <c r="J1412" s="17" t="n">
        <v>8</v>
      </c>
      <c r="K1412" s="10" t="inlineStr">
        <is>
          <t>なし</t>
        </is>
      </c>
      <c r="L1412" s="10" t="inlineStr">
        <is>
          <t>実走行</t>
        </is>
      </c>
      <c r="M1412" s="12" t="n">
        <v>94</v>
      </c>
      <c r="N1412" s="10" t="inlineStr">
        <is>
          <t>個人</t>
        </is>
      </c>
      <c r="O1412" s="18" t="inlineStr">
        <is>
          <t xml:space="preserve">ホンダ CR-X SiR EF8B16A VTEC 5速MT 低走行約8万km 車検令和9年11月 タイミングベルト交換済 Zero Fighter装着 状態良好 実動車 希少車 </t>
        </is>
      </c>
      <c r="P1412" s="10" t="inlineStr">
        <is>
          <t>https://page.auctions.yahoo.co.jp/jp/auction/n1227362175</t>
        </is>
      </c>
    </row>
    <row r="1413">
      <c r="A1413" s="6" t="inlineStr">
        <is>
          <t>2026-04-25</t>
        </is>
      </c>
      <c r="B1413" s="6" t="inlineStr">
        <is>
          <t>土</t>
        </is>
      </c>
      <c r="C1413" s="6" t="inlineStr">
        <is>
          <t>20:36</t>
        </is>
      </c>
      <c r="D1413" s="6" t="inlineStr">
        <is>
          <t>スズキ</t>
        </is>
      </c>
      <c r="E1413" s="6" t="inlineStr">
        <is>
          <t>カプチーノ</t>
        </is>
      </c>
      <c r="F1413" s="15" t="n">
        <v>1995</v>
      </c>
      <c r="G1413" s="8" t="n">
        <v>50.1</v>
      </c>
      <c r="H1413" s="7" t="n">
        <v>93</v>
      </c>
      <c r="I1413" s="8" t="n"/>
      <c r="J1413" s="9" t="n">
        <v>13.4</v>
      </c>
      <c r="K1413" s="6" t="inlineStr">
        <is>
          <t>不明</t>
        </is>
      </c>
      <c r="L1413" s="6" t="inlineStr">
        <is>
          <t>実走行</t>
        </is>
      </c>
      <c r="M1413" s="7" t="n">
        <v>118</v>
      </c>
      <c r="N1413" s="6" t="inlineStr">
        <is>
          <t>個人</t>
        </is>
      </c>
      <c r="O1413" s="18" t="inlineStr">
        <is>
          <t>平成7年 スズキ カプチーノ◎ 5速マニュアル インタークーラーターボエアコン付き車検10年4月まで ■ ベ－スグレード■ 純正色</t>
        </is>
      </c>
      <c r="P1413" s="6" t="inlineStr">
        <is>
          <t>https://page.auctions.yahoo.co.jp/jp/auction/q1227477083</t>
        </is>
      </c>
    </row>
    <row r="1414">
      <c r="A1414" s="10" t="inlineStr">
        <is>
          <t>2026-04-25</t>
        </is>
      </c>
      <c r="B1414" s="10" t="inlineStr">
        <is>
          <t>土</t>
        </is>
      </c>
      <c r="C1414" s="10" t="inlineStr">
        <is>
          <t>21:00</t>
        </is>
      </c>
      <c r="D1414" s="10" t="inlineStr">
        <is>
          <t>ホンダ</t>
        </is>
      </c>
      <c r="E1414" s="10" t="inlineStr">
        <is>
          <t>シビックタイプR</t>
        </is>
      </c>
      <c r="F1414" s="11" t="n">
        <v>2003</v>
      </c>
      <c r="G1414" s="13" t="n">
        <v>70.3</v>
      </c>
      <c r="H1414" s="12" t="n"/>
      <c r="I1414" s="13" t="n"/>
      <c r="J1414" s="17" t="n"/>
      <c r="K1414" s="10" t="inlineStr">
        <is>
          <t>なし</t>
        </is>
      </c>
      <c r="L1414" s="10" t="inlineStr"/>
      <c r="M1414" s="12" t="n">
        <v>29</v>
      </c>
      <c r="N1414" s="10" t="inlineStr">
        <is>
          <t>個人</t>
        </is>
      </c>
      <c r="O1414" s="18" t="inlineStr">
        <is>
          <t>ホンダ シビック タイプR EP3 自走可能・書類あり 6速MT</t>
        </is>
      </c>
      <c r="P1414" s="10" t="inlineStr">
        <is>
          <t>https://page.auctions.yahoo.co.jp/jp/auction/u1227361116</t>
        </is>
      </c>
    </row>
    <row r="1415">
      <c r="A1415" s="6" t="inlineStr">
        <is>
          <t>2026-04-25</t>
        </is>
      </c>
      <c r="B1415" s="6" t="inlineStr">
        <is>
          <t>土</t>
        </is>
      </c>
      <c r="C1415" s="6" t="inlineStr">
        <is>
          <t>21:08</t>
        </is>
      </c>
      <c r="D1415" s="6" t="inlineStr">
        <is>
          <t>アウディ</t>
        </is>
      </c>
      <c r="E1415" s="6" t="inlineStr">
        <is>
          <t>TTSクーペ</t>
        </is>
      </c>
      <c r="F1415" s="15" t="n">
        <v>2009</v>
      </c>
      <c r="G1415" s="8" t="n">
        <v>65.09999999999999</v>
      </c>
      <c r="H1415" s="7" t="n"/>
      <c r="I1415" s="8" t="n"/>
      <c r="J1415" s="9" t="n">
        <v>11</v>
      </c>
      <c r="K1415" s="6" t="inlineStr">
        <is>
          <t>なし</t>
        </is>
      </c>
      <c r="L1415" s="6" t="inlineStr">
        <is>
          <t>実走行</t>
        </is>
      </c>
      <c r="M1415" s="7" t="n">
        <v>8</v>
      </c>
      <c r="N1415" s="6" t="inlineStr">
        <is>
          <t>個人</t>
        </is>
      </c>
      <c r="O1415" s="18" t="inlineStr">
        <is>
          <t>アウディ　TTS　/左ハンドル/TTRSルック/ファイバーLEDテール/キャリパー塗装/グローブ本革シート</t>
        </is>
      </c>
      <c r="P1415" s="6" t="inlineStr">
        <is>
          <t>https://page.auctions.yahoo.co.jp/jp/auction/j1226148802</t>
        </is>
      </c>
    </row>
    <row r="1416">
      <c r="A1416" s="10" t="inlineStr">
        <is>
          <t>2026-04-25</t>
        </is>
      </c>
      <c r="B1416" s="10" t="inlineStr">
        <is>
          <t>土</t>
        </is>
      </c>
      <c r="C1416" s="10" t="inlineStr">
        <is>
          <t>21:21</t>
        </is>
      </c>
      <c r="D1416" s="10" t="inlineStr">
        <is>
          <t>ホンダ</t>
        </is>
      </c>
      <c r="E1416" s="10" t="inlineStr">
        <is>
          <t>ビート</t>
        </is>
      </c>
      <c r="F1416" s="11" t="n">
        <v>1994</v>
      </c>
      <c r="G1416" s="13" t="n">
        <v>85.09999999999999</v>
      </c>
      <c r="H1416" s="12" t="n">
        <v>133</v>
      </c>
      <c r="I1416" s="13" t="n">
        <v>110</v>
      </c>
      <c r="J1416" s="17" t="n">
        <v>5.2</v>
      </c>
      <c r="K1416" s="10" t="inlineStr">
        <is>
          <t>なし</t>
        </is>
      </c>
      <c r="L1416" s="10" t="inlineStr">
        <is>
          <t>実走行</t>
        </is>
      </c>
      <c r="M1416" s="12" t="n">
        <v>23</v>
      </c>
      <c r="N1416" s="10" t="inlineStr">
        <is>
          <t>個人</t>
        </is>
      </c>
      <c r="O1416" s="18" t="inlineStr">
        <is>
          <t xml:space="preserve">ホンダ　ビート　平成6年式　51700km ほぼ純正ノーマル仕様　</t>
        </is>
      </c>
      <c r="P1416" s="10" t="inlineStr">
        <is>
          <t>https://page.auctions.yahoo.co.jp/jp/auction/o1226155631</t>
        </is>
      </c>
    </row>
    <row r="1417">
      <c r="A1417" s="6" t="inlineStr">
        <is>
          <t>2026-04-25</t>
        </is>
      </c>
      <c r="B1417" s="6" t="inlineStr">
        <is>
          <t>土</t>
        </is>
      </c>
      <c r="C1417" s="6" t="inlineStr">
        <is>
          <t>21:35</t>
        </is>
      </c>
      <c r="D1417" s="6" t="inlineStr">
        <is>
          <t>トヨタ</t>
        </is>
      </c>
      <c r="E1417" s="6" t="inlineStr">
        <is>
          <t>ソアラ</t>
        </is>
      </c>
      <c r="F1417" s="15" t="n">
        <v>1989</v>
      </c>
      <c r="G1417" s="8" t="n">
        <v>76.09999999999999</v>
      </c>
      <c r="H1417" s="7" t="n">
        <v>58</v>
      </c>
      <c r="I1417" s="8" t="n"/>
      <c r="J1417" s="9" t="n">
        <v>17.4</v>
      </c>
      <c r="K1417" s="6" t="inlineStr">
        <is>
          <t>あり</t>
        </is>
      </c>
      <c r="L1417" s="6" t="inlineStr">
        <is>
          <t>実走行</t>
        </is>
      </c>
      <c r="M1417" s="7" t="n">
        <v>73</v>
      </c>
      <c r="N1417" s="6" t="inlineStr">
        <is>
          <t>個人</t>
        </is>
      </c>
      <c r="O1417" s="18" t="inlineStr">
        <is>
          <t>トヨタ ソアラ GTツインターボ GZ20 マークⅡ クレスタ チェイサー 86 MR2 アリスト 交換下取り大歓迎</t>
        </is>
      </c>
      <c r="P1417" s="6" t="inlineStr">
        <is>
          <t>https://page.auctions.yahoo.co.jp/jp/auction/s1226177939</t>
        </is>
      </c>
    </row>
    <row r="1418">
      <c r="A1418" s="10" t="inlineStr">
        <is>
          <t>2026-04-25</t>
        </is>
      </c>
      <c r="B1418" s="10" t="inlineStr">
        <is>
          <t>土</t>
        </is>
      </c>
      <c r="C1418" s="10" t="inlineStr">
        <is>
          <t>21:44</t>
        </is>
      </c>
      <c r="D1418" s="10" t="inlineStr">
        <is>
          <t>ダイハツ</t>
        </is>
      </c>
      <c r="E1418" s="10" t="inlineStr">
        <is>
          <t>コペン</t>
        </is>
      </c>
      <c r="F1418" s="11" t="n">
        <v>2022</v>
      </c>
      <c r="G1418" s="13" t="n">
        <v>90</v>
      </c>
      <c r="H1418" s="12" t="n"/>
      <c r="I1418" s="13" t="n"/>
      <c r="J1418" s="17" t="n">
        <v>4.2</v>
      </c>
      <c r="K1418" s="10" t="inlineStr">
        <is>
          <t>なし</t>
        </is>
      </c>
      <c r="L1418" s="10" t="inlineStr">
        <is>
          <t>実走行</t>
        </is>
      </c>
      <c r="M1418" s="12" t="n">
        <v>100</v>
      </c>
      <c r="N1418" s="10" t="inlineStr">
        <is>
          <t>個人</t>
        </is>
      </c>
      <c r="O1418" s="18" t="inlineStr">
        <is>
          <t>ダイハツ コペン セロ S L400K 5速マニュアル 自走可能 書類あり</t>
        </is>
      </c>
      <c r="P1418" s="10" t="inlineStr">
        <is>
          <t>https://page.auctions.yahoo.co.jp/jp/auction/t1227363719</t>
        </is>
      </c>
    </row>
    <row r="1419">
      <c r="A1419" s="6" t="inlineStr">
        <is>
          <t>2026-04-25</t>
        </is>
      </c>
      <c r="B1419" s="6" t="inlineStr">
        <is>
          <t>土</t>
        </is>
      </c>
      <c r="C1419" s="6" t="inlineStr">
        <is>
          <t>21:53</t>
        </is>
      </c>
      <c r="D1419" s="6" t="inlineStr">
        <is>
          <t>ホンダ</t>
        </is>
      </c>
      <c r="E1419" s="6" t="inlineStr">
        <is>
          <t>CR-Z</t>
        </is>
      </c>
      <c r="F1419" s="15" t="n">
        <v>2010</v>
      </c>
      <c r="G1419" s="8" t="n">
        <v>20.2</v>
      </c>
      <c r="H1419" s="7" t="n">
        <v>80</v>
      </c>
      <c r="I1419" s="8" t="n"/>
      <c r="J1419" s="9" t="n">
        <v>18.3</v>
      </c>
      <c r="K1419" s="6" t="inlineStr">
        <is>
          <t>なし</t>
        </is>
      </c>
      <c r="L1419" s="6" t="inlineStr">
        <is>
          <t>実走行</t>
        </is>
      </c>
      <c r="M1419" s="7" t="n">
        <v>37</v>
      </c>
      <c r="N1419" s="6" t="inlineStr">
        <is>
          <t>個人</t>
        </is>
      </c>
      <c r="O1419" s="18" t="inlineStr">
        <is>
          <t>静岡発再出品・CR-Zアルファ・グラスルーフ・強化サスペンション・エンジン絶好調・希少車</t>
        </is>
      </c>
      <c r="P1419" s="6" t="inlineStr">
        <is>
          <t>https://page.auctions.yahoo.co.jp/jp/auction/x1227190080</t>
        </is>
      </c>
    </row>
    <row r="1420">
      <c r="A1420" s="10" t="inlineStr">
        <is>
          <t>2026-04-25</t>
        </is>
      </c>
      <c r="B1420" s="10" t="inlineStr">
        <is>
          <t>土</t>
        </is>
      </c>
      <c r="C1420" s="10" t="inlineStr">
        <is>
          <t>21:54</t>
        </is>
      </c>
      <c r="D1420" s="10" t="inlineStr">
        <is>
          <t>マツダ</t>
        </is>
      </c>
      <c r="E1420" s="10" t="inlineStr">
        <is>
          <t>ロードスター</t>
        </is>
      </c>
      <c r="F1420" s="11" t="n">
        <v>1998</v>
      </c>
      <c r="G1420" s="13" t="n">
        <v>20.1</v>
      </c>
      <c r="H1420" s="12" t="n">
        <v>45</v>
      </c>
      <c r="I1420" s="13" t="n"/>
      <c r="J1420" s="17" t="n">
        <v>10.5</v>
      </c>
      <c r="K1420" s="10" t="inlineStr">
        <is>
          <t>なし</t>
        </is>
      </c>
      <c r="L1420" s="10" t="inlineStr">
        <is>
          <t>実走行</t>
        </is>
      </c>
      <c r="M1420" s="12" t="n">
        <v>39</v>
      </c>
      <c r="N1420" s="10" t="inlineStr">
        <is>
          <t>個人</t>
        </is>
      </c>
      <c r="O1420" s="18" t="inlineStr">
        <is>
          <t xml:space="preserve">平成10年式マツダロードスター　スペシャルパッケージ　自走可能　一時抹消済み　</t>
        </is>
      </c>
      <c r="P1420" s="10" t="inlineStr">
        <is>
          <t>https://page.auctions.yahoo.co.jp/jp/auction/x1227006961</t>
        </is>
      </c>
    </row>
    <row r="1421">
      <c r="A1421" s="6" t="inlineStr">
        <is>
          <t>2026-04-25</t>
        </is>
      </c>
      <c r="B1421" s="6" t="inlineStr">
        <is>
          <t>土</t>
        </is>
      </c>
      <c r="C1421" s="6" t="inlineStr">
        <is>
          <t>21:56</t>
        </is>
      </c>
      <c r="D1421" s="6" t="inlineStr">
        <is>
          <t>マツダ</t>
        </is>
      </c>
      <c r="E1421" s="6" t="inlineStr">
        <is>
          <t>RX-8</t>
        </is>
      </c>
      <c r="F1421" s="15" t="n">
        <v>2011</v>
      </c>
      <c r="G1421" s="8" t="n">
        <v>57.2</v>
      </c>
      <c r="H1421" s="7" t="n">
        <v>100</v>
      </c>
      <c r="I1421" s="8" t="n"/>
      <c r="J1421" s="9" t="n">
        <v>10.1</v>
      </c>
      <c r="K1421" s="6" t="inlineStr">
        <is>
          <t>なし</t>
        </is>
      </c>
      <c r="L1421" s="6" t="inlineStr">
        <is>
          <t>実走行</t>
        </is>
      </c>
      <c r="M1421" s="7" t="n">
        <v>53</v>
      </c>
      <c r="N1421" s="6" t="inlineStr">
        <is>
          <t>個人</t>
        </is>
      </c>
      <c r="O1421" s="18" t="inlineStr">
        <is>
          <t>後期型 マツダ RX-8 SE3P 6MT Type S RS スピリットR 書類あり 自走可能</t>
        </is>
      </c>
      <c r="P1421" s="6" t="inlineStr">
        <is>
          <t>https://page.auctions.yahoo.co.jp/jp/auction/t1227346676</t>
        </is>
      </c>
    </row>
    <row r="1422">
      <c r="A1422" s="10" t="inlineStr">
        <is>
          <t>2026-04-25</t>
        </is>
      </c>
      <c r="B1422" s="10" t="inlineStr">
        <is>
          <t>土</t>
        </is>
      </c>
      <c r="C1422" s="10" t="inlineStr">
        <is>
          <t>22:21</t>
        </is>
      </c>
      <c r="D1422" s="10" t="inlineStr">
        <is>
          <t>ポルシェ</t>
        </is>
      </c>
      <c r="E1422" s="10" t="inlineStr">
        <is>
          <t>ボクスター</t>
        </is>
      </c>
      <c r="F1422" s="11" t="n">
        <v>2004</v>
      </c>
      <c r="G1422" s="13" t="n">
        <v>135</v>
      </c>
      <c r="H1422" s="12" t="n"/>
      <c r="I1422" s="13" t="n">
        <v>135</v>
      </c>
      <c r="J1422" s="17" t="n">
        <v>9.6</v>
      </c>
      <c r="K1422" s="10" t="inlineStr">
        <is>
          <t>なし</t>
        </is>
      </c>
      <c r="L1422" s="10" t="inlineStr">
        <is>
          <t>実走行</t>
        </is>
      </c>
      <c r="M1422" s="12" t="n">
        <v>1</v>
      </c>
      <c r="N1422" s="10" t="inlineStr">
        <is>
          <t>個人</t>
        </is>
      </c>
      <c r="O1422" s="18" t="inlineStr">
        <is>
          <t>■即決！！■全て込み込み！■ポルシェ■986/ボクスター■5速マニュアル■オープンタイプ■</t>
        </is>
      </c>
      <c r="P1422" s="10" t="inlineStr">
        <is>
          <t>https://page.auctions.yahoo.co.jp/jp/auction/d1227214042</t>
        </is>
      </c>
    </row>
    <row r="1423">
      <c r="A1423" s="6" t="inlineStr">
        <is>
          <t>2026-04-25</t>
        </is>
      </c>
      <c r="B1423" s="6" t="inlineStr">
        <is>
          <t>土</t>
        </is>
      </c>
      <c r="C1423" s="6" t="inlineStr">
        <is>
          <t>22:25</t>
        </is>
      </c>
      <c r="D1423" s="6" t="inlineStr">
        <is>
          <t>日産</t>
        </is>
      </c>
      <c r="E1423" s="6" t="inlineStr">
        <is>
          <t>180SX</t>
        </is>
      </c>
      <c r="F1423" s="15" t="n">
        <v>1997</v>
      </c>
      <c r="G1423" s="8" t="n">
        <v>340</v>
      </c>
      <c r="H1423" s="7" t="n"/>
      <c r="I1423" s="8" t="n"/>
      <c r="J1423" s="9" t="n">
        <v>4.2</v>
      </c>
      <c r="K1423" s="6" t="inlineStr">
        <is>
          <t>なし</t>
        </is>
      </c>
      <c r="L1423" s="6" t="inlineStr">
        <is>
          <t>実走行</t>
        </is>
      </c>
      <c r="M1423" s="7" t="n">
        <v>75</v>
      </c>
      <c r="N1423" s="6" t="inlineStr">
        <is>
          <t>個人</t>
        </is>
      </c>
      <c r="O1423" s="18" t="inlineStr">
        <is>
          <t>1万円スタート 売り切り 日産 180SX 後期純正サンルーフ 4万キロ ワンエイティ 希少 極上</t>
        </is>
      </c>
      <c r="P1423" s="6" t="inlineStr">
        <is>
          <t>https://page.auctions.yahoo.co.jp/jp/auction/j1227097160</t>
        </is>
      </c>
    </row>
    <row r="1424">
      <c r="A1424" s="10" t="inlineStr">
        <is>
          <t>2026-04-24</t>
        </is>
      </c>
      <c r="B1424" s="10" t="inlineStr">
        <is>
          <t>金</t>
        </is>
      </c>
      <c r="C1424" s="10" t="inlineStr">
        <is>
          <t>00:02</t>
        </is>
      </c>
      <c r="D1424" s="10" t="inlineStr">
        <is>
          <t>トヨタ</t>
        </is>
      </c>
      <c r="E1424" s="10" t="inlineStr">
        <is>
          <t>ソアラ</t>
        </is>
      </c>
      <c r="F1424" s="11" t="n">
        <v>1990</v>
      </c>
      <c r="G1424" s="13" t="n">
        <v>278</v>
      </c>
      <c r="H1424" s="12" t="n">
        <v>231</v>
      </c>
      <c r="I1424" s="13" t="n">
        <v>278</v>
      </c>
      <c r="J1424" s="17" t="n">
        <v>13.3</v>
      </c>
      <c r="K1424" s="10" t="inlineStr">
        <is>
          <t>あり</t>
        </is>
      </c>
      <c r="L1424" s="10" t="inlineStr">
        <is>
          <t>実走行</t>
        </is>
      </c>
      <c r="M1424" s="12" t="n">
        <v>1</v>
      </c>
      <c r="N1424" s="10" t="inlineStr">
        <is>
          <t>業者</t>
        </is>
      </c>
      <c r="O1424" s="18" t="inlineStr">
        <is>
          <t>ソアラ 3.0 GTリミテッド エアサスペンション仕様車 5速公認　バネサス公認　軽量ボンネット</t>
        </is>
      </c>
      <c r="P1424" s="10" t="inlineStr">
        <is>
          <t>https://page.auctions.yahoo.co.jp/jp/auction/r1224210067</t>
        </is>
      </c>
    </row>
    <row r="1425">
      <c r="A1425" s="6" t="inlineStr">
        <is>
          <t>2026-04-24</t>
        </is>
      </c>
      <c r="B1425" s="6" t="inlineStr">
        <is>
          <t>金</t>
        </is>
      </c>
      <c r="C1425" s="6" t="inlineStr">
        <is>
          <t>12:15</t>
        </is>
      </c>
      <c r="D1425" s="6" t="inlineStr">
        <is>
          <t>トヨタ</t>
        </is>
      </c>
      <c r="E1425" s="6" t="inlineStr">
        <is>
          <t>セリカ</t>
        </is>
      </c>
      <c r="F1425" s="15" t="n">
        <v>1999</v>
      </c>
      <c r="G1425" s="8" t="n">
        <v>42</v>
      </c>
      <c r="H1425" s="7" t="n">
        <v>89</v>
      </c>
      <c r="I1425" s="8" t="n">
        <v>56</v>
      </c>
      <c r="J1425" s="9" t="n">
        <v>14</v>
      </c>
      <c r="K1425" s="6" t="inlineStr">
        <is>
          <t>なし</t>
        </is>
      </c>
      <c r="L1425" s="6" t="inlineStr">
        <is>
          <t>実走行</t>
        </is>
      </c>
      <c r="M1425" s="7" t="n">
        <v>2</v>
      </c>
      <c r="N1425" s="6" t="inlineStr">
        <is>
          <t>個人</t>
        </is>
      </c>
      <c r="O1425" s="18" t="inlineStr">
        <is>
          <t>トヨタ 1999年 セリカ 1.8 SS-Ⅰ 5速 MT車</t>
        </is>
      </c>
      <c r="P1425" s="6" t="inlineStr">
        <is>
          <t>https://page.auctions.yahoo.co.jp/jp/auction/u1227181410</t>
        </is>
      </c>
    </row>
    <row r="1426">
      <c r="A1426" s="10" t="inlineStr">
        <is>
          <t>2026-04-24</t>
        </is>
      </c>
      <c r="B1426" s="10" t="inlineStr">
        <is>
          <t>金</t>
        </is>
      </c>
      <c r="C1426" s="10" t="inlineStr">
        <is>
          <t>16:54</t>
        </is>
      </c>
      <c r="D1426" s="10" t="inlineStr">
        <is>
          <t>ホンダ</t>
        </is>
      </c>
      <c r="E1426" s="10" t="inlineStr">
        <is>
          <t>CR-Z</t>
        </is>
      </c>
      <c r="F1426" s="11" t="n">
        <v>2010</v>
      </c>
      <c r="G1426" s="13" t="n">
        <v>25.7</v>
      </c>
      <c r="H1426" s="12" t="n">
        <v>102</v>
      </c>
      <c r="I1426" s="13" t="n">
        <v>25.7</v>
      </c>
      <c r="J1426" s="17" t="n">
        <v>14.3</v>
      </c>
      <c r="K1426" s="10" t="inlineStr">
        <is>
          <t>あり</t>
        </is>
      </c>
      <c r="L1426" s="10" t="inlineStr">
        <is>
          <t>実走行</t>
        </is>
      </c>
      <c r="M1426" s="12" t="n">
        <v>1</v>
      </c>
      <c r="N1426" s="10" t="inlineStr">
        <is>
          <t>個人</t>
        </is>
      </c>
      <c r="O1426" s="18" t="inlineStr">
        <is>
          <t>※九州・福岡発※CR-Z*ハイブリッド*α*パドルシフト*車検令和9年7月迄*純正アルミホイール*120119</t>
        </is>
      </c>
      <c r="P1426" s="10" t="inlineStr">
        <is>
          <t>https://page.auctions.yahoo.co.jp/jp/auction/q1220898039</t>
        </is>
      </c>
    </row>
    <row r="1427">
      <c r="A1427" s="6" t="inlineStr">
        <is>
          <t>2026-04-24</t>
        </is>
      </c>
      <c r="B1427" s="6" t="inlineStr">
        <is>
          <t>金</t>
        </is>
      </c>
      <c r="C1427" s="6" t="inlineStr">
        <is>
          <t>20:28</t>
        </is>
      </c>
      <c r="D1427" s="6" t="inlineStr">
        <is>
          <t>トヨタ</t>
        </is>
      </c>
      <c r="E1427" s="6" t="inlineStr">
        <is>
          <t>アルテッツァ</t>
        </is>
      </c>
      <c r="F1427" s="15" t="n">
        <v>2000</v>
      </c>
      <c r="G1427" s="8" t="n">
        <v>72</v>
      </c>
      <c r="H1427" s="7" t="n">
        <v>111</v>
      </c>
      <c r="I1427" s="8" t="n"/>
      <c r="J1427" s="9" t="n">
        <v>21</v>
      </c>
      <c r="K1427" s="6" t="inlineStr">
        <is>
          <t>なし</t>
        </is>
      </c>
      <c r="L1427" s="6" t="inlineStr">
        <is>
          <t>実走行</t>
        </is>
      </c>
      <c r="M1427" s="7" t="n">
        <v>229</v>
      </c>
      <c r="N1427" s="6" t="inlineStr">
        <is>
          <t>個人</t>
        </is>
      </c>
      <c r="O1427" s="18" t="inlineStr">
        <is>
          <t>【車検2年付】RS200 Zエディション 6MT パールホワイト 即ドリ可 アルテッツァ</t>
        </is>
      </c>
      <c r="P1427" s="6" t="inlineStr">
        <is>
          <t>https://page.auctions.yahoo.co.jp/jp/auction/s1227032654</t>
        </is>
      </c>
    </row>
    <row r="1428">
      <c r="A1428" s="10" t="inlineStr">
        <is>
          <t>2026-04-24</t>
        </is>
      </c>
      <c r="B1428" s="10" t="inlineStr">
        <is>
          <t>金</t>
        </is>
      </c>
      <c r="C1428" s="10" t="inlineStr">
        <is>
          <t>20:58</t>
        </is>
      </c>
      <c r="D1428" s="10" t="inlineStr">
        <is>
          <t>スバル</t>
        </is>
      </c>
      <c r="E1428" s="10" t="inlineStr">
        <is>
          <t>BRZ</t>
        </is>
      </c>
      <c r="F1428" s="11" t="n">
        <v>2012</v>
      </c>
      <c r="G1428" s="13" t="n">
        <v>60</v>
      </c>
      <c r="H1428" s="12" t="n">
        <v>80</v>
      </c>
      <c r="I1428" s="13" t="n"/>
      <c r="J1428" s="17" t="n">
        <v>21.6</v>
      </c>
      <c r="K1428" s="10" t="inlineStr">
        <is>
          <t>不明</t>
        </is>
      </c>
      <c r="L1428" s="10" t="inlineStr">
        <is>
          <t>実走行</t>
        </is>
      </c>
      <c r="M1428" s="12" t="n">
        <v>59</v>
      </c>
      <c r="N1428" s="10" t="inlineStr">
        <is>
          <t>個人</t>
        </is>
      </c>
      <c r="O1428" s="18" t="inlineStr">
        <is>
          <t xml:space="preserve">ZC6 BRZ 6MT 平成24 FA20 スバル　Recaro バケットシート Tein 車高調 EDFC </t>
        </is>
      </c>
      <c r="P1428" s="10" t="inlineStr">
        <is>
          <t>https://page.auctions.yahoo.co.jp/jp/auction/h1226386455</t>
        </is>
      </c>
    </row>
    <row r="1429">
      <c r="A1429" s="6" t="inlineStr">
        <is>
          <t>2026-04-24</t>
        </is>
      </c>
      <c r="B1429" s="6" t="inlineStr">
        <is>
          <t>金</t>
        </is>
      </c>
      <c r="C1429" s="6" t="inlineStr">
        <is>
          <t>21:00</t>
        </is>
      </c>
      <c r="D1429" s="6" t="inlineStr">
        <is>
          <t>トヨタ</t>
        </is>
      </c>
      <c r="E1429" s="6" t="inlineStr">
        <is>
          <t>セリカ</t>
        </is>
      </c>
      <c r="F1429" s="15" t="n">
        <v>1971</v>
      </c>
      <c r="G1429" s="8" t="n">
        <v>160.3</v>
      </c>
      <c r="H1429" s="7" t="n"/>
      <c r="I1429" s="8" t="n"/>
      <c r="J1429" s="9" t="n">
        <v>12.7</v>
      </c>
      <c r="K1429" s="6" t="inlineStr">
        <is>
          <t>不明</t>
        </is>
      </c>
      <c r="L1429" s="6" t="inlineStr">
        <is>
          <t>メーター交換</t>
        </is>
      </c>
      <c r="M1429" s="7" t="n">
        <v>64</v>
      </c>
      <c r="N1429" s="6" t="inlineStr">
        <is>
          <t>個人</t>
        </is>
      </c>
      <c r="O1429" s="18" t="inlineStr">
        <is>
          <t>希少 トヨタ セリカ TA22 1600cc MT 1971年式 クラシックスポーツカー 実働 走行可能 JDM 旧車 コレクター向け</t>
        </is>
      </c>
      <c r="P1429" s="6" t="inlineStr">
        <is>
          <t>https://page.auctions.yahoo.co.jp/jp/auction/g1227250968</t>
        </is>
      </c>
    </row>
    <row r="1430">
      <c r="A1430" s="10" t="inlineStr">
        <is>
          <t>2026-04-24</t>
        </is>
      </c>
      <c r="B1430" s="10" t="inlineStr">
        <is>
          <t>金</t>
        </is>
      </c>
      <c r="C1430" s="10" t="inlineStr">
        <is>
          <t>21:16</t>
        </is>
      </c>
      <c r="D1430" s="10" t="inlineStr">
        <is>
          <t>日産</t>
        </is>
      </c>
      <c r="E1430" s="10" t="inlineStr">
        <is>
          <t>フェアレディZ</t>
        </is>
      </c>
      <c r="F1430" s="11" t="n">
        <v>2003</v>
      </c>
      <c r="G1430" s="13" t="n">
        <v>90.09999999999999</v>
      </c>
      <c r="H1430" s="12" t="n">
        <v>219</v>
      </c>
      <c r="I1430" s="13" t="n"/>
      <c r="J1430" s="17" t="n">
        <v>13.1</v>
      </c>
      <c r="K1430" s="10" t="inlineStr">
        <is>
          <t>なし</t>
        </is>
      </c>
      <c r="L1430" s="10" t="inlineStr">
        <is>
          <t>実走行</t>
        </is>
      </c>
      <c r="M1430" s="12" t="n">
        <v>153</v>
      </c>
      <c r="N1430" s="10" t="inlineStr">
        <is>
          <t>個人</t>
        </is>
      </c>
      <c r="O1430" s="18" t="inlineStr">
        <is>
          <t>フェアレディZ 3.5L バージョン S 6速マニュアル　車高調　マフラー　エアロー　車検7月まで　20インチアルミーMOMOハンドル　ブレンボ</t>
        </is>
      </c>
      <c r="P1430" s="10" t="inlineStr">
        <is>
          <t>https://page.auctions.yahoo.co.jp/jp/auction/w1227330140</t>
        </is>
      </c>
    </row>
    <row r="1431">
      <c r="A1431" s="6" t="inlineStr">
        <is>
          <t>2026-04-24</t>
        </is>
      </c>
      <c r="B1431" s="6" t="inlineStr">
        <is>
          <t>金</t>
        </is>
      </c>
      <c r="C1431" s="6" t="inlineStr">
        <is>
          <t>22:22</t>
        </is>
      </c>
      <c r="D1431" s="6" t="inlineStr">
        <is>
          <t>トヨタ</t>
        </is>
      </c>
      <c r="E1431" s="6" t="inlineStr">
        <is>
          <t>MR-S</t>
        </is>
      </c>
      <c r="F1431" s="15" t="n">
        <v>1991</v>
      </c>
      <c r="G1431" s="8" t="n">
        <v>45.1</v>
      </c>
      <c r="H1431" s="7" t="n"/>
      <c r="I1431" s="8" t="n"/>
      <c r="J1431" s="9" t="n">
        <v>6</v>
      </c>
      <c r="K1431" s="6" t="inlineStr">
        <is>
          <t>不明</t>
        </is>
      </c>
      <c r="L1431" s="6" t="inlineStr">
        <is>
          <t>実走行</t>
        </is>
      </c>
      <c r="M1431" s="7" t="n">
        <v>99</v>
      </c>
      <c r="N1431" s="6" t="inlineStr">
        <is>
          <t>個人</t>
        </is>
      </c>
      <c r="O1431" s="18" t="inlineStr">
        <is>
          <t>トヨタ　MR-S SW20 3S Gリミテッド 書類有り　実走行6万キロ　５速MT レストアベース</t>
        </is>
      </c>
      <c r="P1431" s="6" t="inlineStr">
        <is>
          <t>https://page.auctions.yahoo.co.jp/jp/auction/b1226892805</t>
        </is>
      </c>
    </row>
    <row r="1432">
      <c r="A1432" s="10" t="inlineStr">
        <is>
          <t>2026-04-24</t>
        </is>
      </c>
      <c r="B1432" s="10" t="inlineStr">
        <is>
          <t>金</t>
        </is>
      </c>
      <c r="C1432" s="10" t="inlineStr">
        <is>
          <t>22:52</t>
        </is>
      </c>
      <c r="D1432" s="10" t="inlineStr">
        <is>
          <t>マツダ</t>
        </is>
      </c>
      <c r="E1432" s="10" t="inlineStr">
        <is>
          <t>RX-8</t>
        </is>
      </c>
      <c r="F1432" s="11" t="n">
        <v>2008</v>
      </c>
      <c r="G1432" s="13" t="n">
        <v>50.1</v>
      </c>
      <c r="H1432" s="12" t="n">
        <v>100</v>
      </c>
      <c r="I1432" s="13" t="n"/>
      <c r="J1432" s="17" t="n">
        <v>12.3</v>
      </c>
      <c r="K1432" s="10" t="inlineStr">
        <is>
          <t>あり</t>
        </is>
      </c>
      <c r="L1432" s="10" t="inlineStr">
        <is>
          <t>実走行</t>
        </is>
      </c>
      <c r="M1432" s="12" t="n">
        <v>71</v>
      </c>
      <c r="N1432" s="10" t="inlineStr">
        <is>
          <t>個人</t>
        </is>
      </c>
      <c r="O1432" s="18" t="inlineStr">
        <is>
          <t>□福岡発□　H20年式　□RX-8□　■タイプRS■　□6MT□　□車高調□　□即決69.8万□　□売り切り□</t>
        </is>
      </c>
      <c r="P1432" s="10" t="inlineStr">
        <is>
          <t>https://page.auctions.yahoo.co.jp/jp/auction/m1226238803</t>
        </is>
      </c>
    </row>
    <row r="1433">
      <c r="A1433" s="6" t="inlineStr">
        <is>
          <t>2026-04-24</t>
        </is>
      </c>
      <c r="B1433" s="6" t="inlineStr">
        <is>
          <t>金</t>
        </is>
      </c>
      <c r="C1433" s="6" t="inlineStr">
        <is>
          <t>23:21</t>
        </is>
      </c>
      <c r="D1433" s="6" t="inlineStr">
        <is>
          <t>ホンダ</t>
        </is>
      </c>
      <c r="E1433" s="6" t="inlineStr">
        <is>
          <t>ビート</t>
        </is>
      </c>
      <c r="F1433" s="15" t="n">
        <v>1992</v>
      </c>
      <c r="G1433" s="8" t="n">
        <v>110</v>
      </c>
      <c r="H1433" s="7" t="n">
        <v>275</v>
      </c>
      <c r="I1433" s="8" t="n">
        <v>110</v>
      </c>
      <c r="J1433" s="9" t="n"/>
      <c r="K1433" s="6" t="inlineStr">
        <is>
          <t>不明</t>
        </is>
      </c>
      <c r="L1433" s="6" t="inlineStr">
        <is>
          <t>不明</t>
        </is>
      </c>
      <c r="M1433" s="7" t="n">
        <v>1</v>
      </c>
      <c r="N1433" s="6" t="inlineStr">
        <is>
          <t>個人</t>
        </is>
      </c>
      <c r="O1433" s="18" t="inlineStr">
        <is>
          <t>☆超希少 ホンダ ビート BEAT サーキット専用車 カワサキZZR1400エンジン搭載 約210馬力 タイムアタック 書類有 グリップ ジムカJDM 即決☆</t>
        </is>
      </c>
      <c r="P1433" s="6" t="inlineStr">
        <is>
          <t>https://page.auctions.yahoo.co.jp/jp/auction/f1227572627</t>
        </is>
      </c>
    </row>
    <row r="1434">
      <c r="A1434" s="10" t="inlineStr">
        <is>
          <t>2026-04-23</t>
        </is>
      </c>
      <c r="B1434" s="10" t="inlineStr">
        <is>
          <t>木</t>
        </is>
      </c>
      <c r="C1434" s="10" t="inlineStr">
        <is>
          <t>18:33</t>
        </is>
      </c>
      <c r="D1434" s="10" t="inlineStr">
        <is>
          <t>スズキ</t>
        </is>
      </c>
      <c r="E1434" s="10" t="inlineStr">
        <is>
          <t>カプチーノ</t>
        </is>
      </c>
      <c r="F1434" s="11" t="n">
        <v>1992</v>
      </c>
      <c r="G1434" s="13" t="n">
        <v>58</v>
      </c>
      <c r="H1434" s="12" t="n">
        <v>127</v>
      </c>
      <c r="I1434" s="13" t="n">
        <v>58</v>
      </c>
      <c r="J1434" s="17" t="n"/>
      <c r="K1434" s="10" t="inlineStr">
        <is>
          <t>不明</t>
        </is>
      </c>
      <c r="L1434" s="10" t="inlineStr">
        <is>
          <t>不明</t>
        </is>
      </c>
      <c r="M1434" s="12" t="n">
        <v>1</v>
      </c>
      <c r="N1434" s="10" t="inlineStr">
        <is>
          <t>個人</t>
        </is>
      </c>
      <c r="O1434" s="18" t="inlineStr">
        <is>
          <t>支払総額58万　カプチーノ　MT　平成4年式　メーター交換歴あり　車検R9年8月</t>
        </is>
      </c>
      <c r="P1434" s="10" t="inlineStr">
        <is>
          <t>https://page.auctions.yahoo.co.jp/jp/auction/d1222997478</t>
        </is>
      </c>
    </row>
    <row r="1435">
      <c r="A1435" s="6" t="inlineStr">
        <is>
          <t>2026-04-23</t>
        </is>
      </c>
      <c r="B1435" s="6" t="inlineStr">
        <is>
          <t>木</t>
        </is>
      </c>
      <c r="C1435" s="6" t="inlineStr">
        <is>
          <t>19:42</t>
        </is>
      </c>
      <c r="D1435" s="6" t="inlineStr">
        <is>
          <t>三菱</t>
        </is>
      </c>
      <c r="E1435" s="6" t="inlineStr">
        <is>
          <t>スタリオン</t>
        </is>
      </c>
      <c r="F1435" s="15" t="n">
        <v>1983</v>
      </c>
      <c r="G1435" s="8" t="n">
        <v>240.9</v>
      </c>
      <c r="H1435" s="7" t="n"/>
      <c r="I1435" s="8" t="n"/>
      <c r="J1435" s="9" t="n">
        <v>2.9</v>
      </c>
      <c r="K1435" s="6" t="inlineStr">
        <is>
          <t>なし</t>
        </is>
      </c>
      <c r="L1435" s="6" t="inlineStr">
        <is>
          <t>実走行</t>
        </is>
      </c>
      <c r="M1435" s="7" t="n">
        <v>30</v>
      </c>
      <c r="N1435" s="6" t="inlineStr">
        <is>
          <t>個人</t>
        </is>
      </c>
      <c r="O1435" s="18" t="inlineStr">
        <is>
          <t>三菱スタリオン、インタークーラーターボGSR-Ⅲ、初登録昭和58年9月、車検令和8年9月、走行距離約29000km、ワンオーナーです。</t>
        </is>
      </c>
      <c r="P1435" s="6" t="inlineStr">
        <is>
          <t>https://page.auctions.yahoo.co.jp/jp/auction/o1225921866</t>
        </is>
      </c>
    </row>
    <row r="1436">
      <c r="A1436" s="10" t="inlineStr">
        <is>
          <t>2026-04-23</t>
        </is>
      </c>
      <c r="B1436" s="10" t="inlineStr">
        <is>
          <t>木</t>
        </is>
      </c>
      <c r="C1436" s="10" t="inlineStr">
        <is>
          <t>19:57</t>
        </is>
      </c>
      <c r="D1436" s="10" t="inlineStr">
        <is>
          <t>ダイハツ</t>
        </is>
      </c>
      <c r="E1436" s="10" t="inlineStr">
        <is>
          <t>コペン</t>
        </is>
      </c>
      <c r="F1436" s="11" t="n">
        <v>2003</v>
      </c>
      <c r="G1436" s="13" t="n">
        <v>12</v>
      </c>
      <c r="H1436" s="12" t="n">
        <v>47</v>
      </c>
      <c r="I1436" s="13" t="n"/>
      <c r="J1436" s="17" t="n">
        <v>12.3</v>
      </c>
      <c r="K1436" s="10" t="inlineStr">
        <is>
          <t>不明</t>
        </is>
      </c>
      <c r="L1436" s="10" t="inlineStr">
        <is>
          <t>実走行</t>
        </is>
      </c>
      <c r="M1436" s="12" t="n">
        <v>33</v>
      </c>
      <c r="N1436" s="10" t="inlineStr">
        <is>
          <t>個人</t>
        </is>
      </c>
      <c r="O1436" s="18" t="inlineStr">
        <is>
          <t>【鹿児島市発☆売切!】　ダイハツ　コペン　アクティブトップ　型式：LA-L880K　検R8年6月　走行12万㎞台</t>
        </is>
      </c>
      <c r="P1436" s="10" t="inlineStr">
        <is>
          <t>https://page.auctions.yahoo.co.jp/jp/auction/m1226847920</t>
        </is>
      </c>
    </row>
    <row r="1437">
      <c r="A1437" s="6" t="inlineStr">
        <is>
          <t>2026-04-23</t>
        </is>
      </c>
      <c r="B1437" s="6" t="inlineStr">
        <is>
          <t>木</t>
        </is>
      </c>
      <c r="C1437" s="6" t="inlineStr">
        <is>
          <t>20:44</t>
        </is>
      </c>
      <c r="D1437" s="6" t="inlineStr">
        <is>
          <t>トヨタ</t>
        </is>
      </c>
      <c r="E1437" s="6" t="inlineStr">
        <is>
          <t>MR2</t>
        </is>
      </c>
      <c r="F1437" s="15" t="n">
        <v>1994</v>
      </c>
      <c r="G1437" s="8" t="n">
        <v>99</v>
      </c>
      <c r="H1437" s="7" t="n">
        <v>147</v>
      </c>
      <c r="I1437" s="8" t="n"/>
      <c r="J1437" s="9" t="n">
        <v>34.3</v>
      </c>
      <c r="K1437" s="6" t="inlineStr">
        <is>
          <t>不明</t>
        </is>
      </c>
      <c r="L1437" s="6" t="inlineStr">
        <is>
          <t>実走行</t>
        </is>
      </c>
      <c r="M1437" s="7" t="n">
        <v>34</v>
      </c>
      <c r="N1437" s="6" t="inlineStr">
        <is>
          <t>個人</t>
        </is>
      </c>
      <c r="O1437" s="18" t="inlineStr">
        <is>
          <t>車検あり トヨタ MR2 SW20 GT 5mt 3型 ターボ タイベル交換済　1994年式</t>
        </is>
      </c>
      <c r="P1437" s="6" t="inlineStr">
        <is>
          <t>https://page.auctions.yahoo.co.jp/jp/auction/c1225946925</t>
        </is>
      </c>
    </row>
    <row r="1438">
      <c r="A1438" s="10" t="inlineStr">
        <is>
          <t>2026-04-23</t>
        </is>
      </c>
      <c r="B1438" s="10" t="inlineStr">
        <is>
          <t>木</t>
        </is>
      </c>
      <c r="C1438" s="10" t="inlineStr">
        <is>
          <t>22:10</t>
        </is>
      </c>
      <c r="D1438" s="10" t="inlineStr">
        <is>
          <t>プジョー</t>
        </is>
      </c>
      <c r="E1438" s="10" t="inlineStr">
        <is>
          <t>RCZ</t>
        </is>
      </c>
      <c r="F1438" s="11" t="n">
        <v>2011</v>
      </c>
      <c r="G1438" s="13" t="n">
        <v>43.1</v>
      </c>
      <c r="H1438" s="12" t="n">
        <v>109</v>
      </c>
      <c r="I1438" s="13" t="n"/>
      <c r="J1438" s="17" t="n">
        <v>7.9</v>
      </c>
      <c r="K1438" s="10" t="inlineStr">
        <is>
          <t>なし</t>
        </is>
      </c>
      <c r="L1438" s="10" t="inlineStr">
        <is>
          <t>実走行</t>
        </is>
      </c>
      <c r="M1438" s="12" t="n">
        <v>80</v>
      </c>
      <c r="N1438" s="10" t="inlineStr">
        <is>
          <t>個人</t>
        </is>
      </c>
      <c r="O1438" s="18" t="inlineStr">
        <is>
          <t>プジョーＲＣＺ 色がキレイで高級車に見られます エンジン・ミッション好調 最落なし 車検有りで乗って帰れる 東京都町田市より</t>
        </is>
      </c>
      <c r="P1438" s="10" t="inlineStr">
        <is>
          <t>https://page.auctions.yahoo.co.jp/jp/auction/e1226283146</t>
        </is>
      </c>
    </row>
    <row r="1439">
      <c r="A1439" s="6" t="inlineStr">
        <is>
          <t>2026-04-23</t>
        </is>
      </c>
      <c r="B1439" s="6" t="inlineStr">
        <is>
          <t>木</t>
        </is>
      </c>
      <c r="C1439" s="6" t="inlineStr">
        <is>
          <t>22:13</t>
        </is>
      </c>
      <c r="D1439" s="6" t="inlineStr">
        <is>
          <t>ダイハツ</t>
        </is>
      </c>
      <c r="E1439" s="6" t="inlineStr">
        <is>
          <t>コペン</t>
        </is>
      </c>
      <c r="F1439" s="15" t="n">
        <v>2006</v>
      </c>
      <c r="G1439" s="8" t="n">
        <v>17.3</v>
      </c>
      <c r="H1439" s="7" t="n">
        <v>53</v>
      </c>
      <c r="I1439" s="8" t="n">
        <v>32</v>
      </c>
      <c r="J1439" s="9" t="n">
        <v>18.1</v>
      </c>
      <c r="K1439" s="6" t="inlineStr">
        <is>
          <t>なし</t>
        </is>
      </c>
      <c r="L1439" s="6" t="inlineStr">
        <is>
          <t>実走行</t>
        </is>
      </c>
      <c r="M1439" s="7" t="n">
        <v>76</v>
      </c>
      <c r="N1439" s="6" t="inlineStr">
        <is>
          <t>個人</t>
        </is>
      </c>
      <c r="O1439" s="18" t="inlineStr">
        <is>
          <t>格安 コペン L880K H18年 セカンドアニバーサリーエディション レカロシート シートヒーター MOMOステ 無事故車 電動オープニングOK 千葉県</t>
        </is>
      </c>
      <c r="P1439" s="6" t="inlineStr">
        <is>
          <t>https://page.auctions.yahoo.co.jp/jp/auction/s1225928636</t>
        </is>
      </c>
    </row>
    <row r="1440">
      <c r="A1440" s="10" t="inlineStr">
        <is>
          <t>2026-04-22</t>
        </is>
      </c>
      <c r="B1440" s="10" t="inlineStr">
        <is>
          <t>水</t>
        </is>
      </c>
      <c r="C1440" s="10" t="inlineStr">
        <is>
          <t>11:29</t>
        </is>
      </c>
      <c r="D1440" s="10" t="inlineStr">
        <is>
          <t>日産</t>
        </is>
      </c>
      <c r="E1440" s="10" t="inlineStr">
        <is>
          <t>シルビア</t>
        </is>
      </c>
      <c r="F1440" s="11" t="n">
        <v>2000</v>
      </c>
      <c r="G1440" s="13" t="n">
        <v>320</v>
      </c>
      <c r="H1440" s="12" t="n">
        <v>178</v>
      </c>
      <c r="I1440" s="13" t="n">
        <v>320</v>
      </c>
      <c r="J1440" s="17" t="n">
        <v>17</v>
      </c>
      <c r="K1440" s="10" t="inlineStr">
        <is>
          <t>不明</t>
        </is>
      </c>
      <c r="L1440" s="10" t="inlineStr">
        <is>
          <t>実走行</t>
        </is>
      </c>
      <c r="M1440" s="12" t="n">
        <v>1</v>
      </c>
      <c r="N1440" s="10" t="inlineStr">
        <is>
          <t>個人</t>
        </is>
      </c>
      <c r="O1440" s="18" t="inlineStr">
        <is>
          <t>日産　H12年 シルビアS15 スペックR 6MT 北海道石狩市</t>
        </is>
      </c>
      <c r="P1440" s="10" t="inlineStr">
        <is>
          <t>https://page.auctions.yahoo.co.jp/jp/auction/s1225826823</t>
        </is>
      </c>
    </row>
    <row r="1441">
      <c r="A1441" s="6" t="inlineStr">
        <is>
          <t>2026-04-22</t>
        </is>
      </c>
      <c r="B1441" s="6" t="inlineStr">
        <is>
          <t>水</t>
        </is>
      </c>
      <c r="C1441" s="6" t="inlineStr">
        <is>
          <t>14:42</t>
        </is>
      </c>
      <c r="D1441" s="6" t="inlineStr">
        <is>
          <t>マツダ</t>
        </is>
      </c>
      <c r="E1441" s="6" t="inlineStr">
        <is>
          <t>ユーノスロードスター</t>
        </is>
      </c>
      <c r="F1441" s="15" t="n">
        <v>1992</v>
      </c>
      <c r="G1441" s="8" t="n">
        <v>68</v>
      </c>
      <c r="H1441" s="7" t="n">
        <v>100</v>
      </c>
      <c r="I1441" s="8" t="n">
        <v>68</v>
      </c>
      <c r="J1441" s="9" t="n">
        <v>7.5</v>
      </c>
      <c r="K1441" s="6" t="inlineStr">
        <is>
          <t>不明</t>
        </is>
      </c>
      <c r="L1441" s="6" t="inlineStr">
        <is>
          <t>メーター交換</t>
        </is>
      </c>
      <c r="M1441" s="7" t="n">
        <v>16</v>
      </c>
      <c r="N1441" s="6" t="inlineStr">
        <is>
          <t>個人</t>
        </is>
      </c>
      <c r="O1441" s="18" t="inlineStr">
        <is>
          <t>好調☆ ユーノスロードスター NA6CE MT マニュアル H4年 社外メーター マツダスピード製 マフラー 無事故車 千葉県 検 NA8C NB6C NB8C</t>
        </is>
      </c>
      <c r="P1441" s="6" t="inlineStr">
        <is>
          <t>https://page.auctions.yahoo.co.jp/jp/auction/o1227358111</t>
        </is>
      </c>
    </row>
    <row r="1442">
      <c r="A1442" s="10" t="inlineStr">
        <is>
          <t>2026-04-22</t>
        </is>
      </c>
      <c r="B1442" s="10" t="inlineStr">
        <is>
          <t>水</t>
        </is>
      </c>
      <c r="C1442" s="10" t="inlineStr">
        <is>
          <t>18:11</t>
        </is>
      </c>
      <c r="D1442" s="10" t="inlineStr">
        <is>
          <t>トヨタ</t>
        </is>
      </c>
      <c r="E1442" s="10" t="inlineStr">
        <is>
          <t>86</t>
        </is>
      </c>
      <c r="F1442" s="11" t="n">
        <v>2015</v>
      </c>
      <c r="G1442" s="13" t="n">
        <v>100.2</v>
      </c>
      <c r="H1442" s="12" t="n">
        <v>91</v>
      </c>
      <c r="I1442" s="13" t="n">
        <v>120</v>
      </c>
      <c r="J1442" s="17" t="n">
        <v>4.9</v>
      </c>
      <c r="K1442" s="10" t="inlineStr">
        <is>
          <t>あり</t>
        </is>
      </c>
      <c r="L1442" s="10" t="inlineStr">
        <is>
          <t>実走行</t>
        </is>
      </c>
      <c r="M1442" s="12" t="n">
        <v>2</v>
      </c>
      <c r="N1442" s="10" t="inlineStr">
        <is>
          <t>個人</t>
        </is>
      </c>
      <c r="O1442" s="18" t="inlineStr">
        <is>
          <t xml:space="preserve">★即ドリ トヨタ86 2.0GT 48700㎞ 6MT 平成27年式 クスコ2WEYLSD 切れ角UP 車高調 マフラー タイヤ新品 車検あり★　</t>
        </is>
      </c>
      <c r="P1442" s="10" t="inlineStr">
        <is>
          <t>https://page.auctions.yahoo.co.jp/jp/auction/1226267771</t>
        </is>
      </c>
    </row>
    <row r="1443">
      <c r="A1443" s="6" t="inlineStr">
        <is>
          <t>2026-04-22</t>
        </is>
      </c>
      <c r="B1443" s="6" t="inlineStr">
        <is>
          <t>水</t>
        </is>
      </c>
      <c r="C1443" s="6" t="inlineStr">
        <is>
          <t>18:54</t>
        </is>
      </c>
      <c r="D1443" s="6" t="inlineStr">
        <is>
          <t>日産</t>
        </is>
      </c>
      <c r="E1443" s="6" t="inlineStr">
        <is>
          <t>シルビア</t>
        </is>
      </c>
      <c r="F1443" s="15" t="n">
        <v>1994</v>
      </c>
      <c r="G1443" s="8" t="n">
        <v>200</v>
      </c>
      <c r="H1443" s="7" t="n">
        <v>118</v>
      </c>
      <c r="I1443" s="8" t="n">
        <v>200</v>
      </c>
      <c r="J1443" s="9" t="n"/>
      <c r="K1443" s="6" t="inlineStr">
        <is>
          <t>あり</t>
        </is>
      </c>
      <c r="L1443" s="6" t="inlineStr">
        <is>
          <t>不明</t>
        </is>
      </c>
      <c r="M1443" s="7" t="n">
        <v>1</v>
      </c>
      <c r="N1443" s="6" t="inlineStr">
        <is>
          <t>個人</t>
        </is>
      </c>
      <c r="O1443" s="18" t="inlineStr">
        <is>
          <t>S14 シルビア K’s 後期仕様 車検付 令和10年3月 SR20DET ターボ マニュアル 5MT L.S.D. ブーストアップ 改造 silvia kouki</t>
        </is>
      </c>
      <c r="P1443" s="6" t="inlineStr">
        <is>
          <t>https://page.auctions.yahoo.co.jp/jp/auction/c1227454083</t>
        </is>
      </c>
    </row>
    <row r="1444">
      <c r="A1444" s="10" t="inlineStr">
        <is>
          <t>2026-04-22</t>
        </is>
      </c>
      <c r="B1444" s="10" t="inlineStr">
        <is>
          <t>水</t>
        </is>
      </c>
      <c r="C1444" s="10" t="inlineStr">
        <is>
          <t>20:09</t>
        </is>
      </c>
      <c r="D1444" s="10" t="inlineStr">
        <is>
          <t>ダイハツ</t>
        </is>
      </c>
      <c r="E1444" s="10" t="inlineStr">
        <is>
          <t>コペン</t>
        </is>
      </c>
      <c r="F1444" s="11" t="n">
        <v>2015</v>
      </c>
      <c r="G1444" s="13" t="n">
        <v>70.40000000000001</v>
      </c>
      <c r="H1444" s="12" t="n">
        <v>100</v>
      </c>
      <c r="I1444" s="13" t="n"/>
      <c r="J1444" s="17" t="n">
        <v>4.5</v>
      </c>
      <c r="K1444" s="10" t="inlineStr">
        <is>
          <t>不明</t>
        </is>
      </c>
      <c r="L1444" s="10" t="inlineStr">
        <is>
          <t>実走行</t>
        </is>
      </c>
      <c r="M1444" s="12" t="n">
        <v>45</v>
      </c>
      <c r="N1444" s="10" t="inlineStr">
        <is>
          <t>個人</t>
        </is>
      </c>
      <c r="O1444" s="18" t="inlineStr">
        <is>
          <t>ダイハツ コペン ローブ2015年式／走行約45,000km</t>
        </is>
      </c>
      <c r="P1444" s="10" t="inlineStr">
        <is>
          <t>https://page.auctions.yahoo.co.jp/jp/auction/n1225811860</t>
        </is>
      </c>
    </row>
    <row r="1445">
      <c r="A1445" s="6" t="inlineStr">
        <is>
          <t>2026-04-22</t>
        </is>
      </c>
      <c r="B1445" s="6" t="inlineStr">
        <is>
          <t>水</t>
        </is>
      </c>
      <c r="C1445" s="6" t="inlineStr">
        <is>
          <t>20:27</t>
        </is>
      </c>
      <c r="D1445" s="6" t="inlineStr">
        <is>
          <t>ホンダ</t>
        </is>
      </c>
      <c r="E1445" s="6" t="inlineStr">
        <is>
          <t>プレリュード</t>
        </is>
      </c>
      <c r="F1445" s="15" t="n">
        <v>1983</v>
      </c>
      <c r="G1445" s="8" t="n">
        <v>49.9</v>
      </c>
      <c r="H1445" s="7" t="n"/>
      <c r="I1445" s="8" t="n"/>
      <c r="J1445" s="9" t="n">
        <v>6.3</v>
      </c>
      <c r="K1445" s="6" t="inlineStr">
        <is>
          <t>なし</t>
        </is>
      </c>
      <c r="L1445" s="6" t="inlineStr">
        <is>
          <t>実走行</t>
        </is>
      </c>
      <c r="M1445" s="7" t="n">
        <v>109</v>
      </c>
      <c r="N1445" s="6" t="inlineStr">
        <is>
          <t>個人</t>
        </is>
      </c>
      <c r="O1445" s="18" t="inlineStr">
        <is>
          <t>☆愛知発　ホンダ 旧車 プレリュード XX E-AB 売切り☆全国陸送可</t>
        </is>
      </c>
      <c r="P1445" s="6" t="inlineStr">
        <is>
          <t>https://page.auctions.yahoo.co.jp/jp/auction/r1226865574</t>
        </is>
      </c>
    </row>
    <row r="1446">
      <c r="A1446" s="10" t="inlineStr">
        <is>
          <t>2026-04-22</t>
        </is>
      </c>
      <c r="B1446" s="10" t="inlineStr">
        <is>
          <t>水</t>
        </is>
      </c>
      <c r="C1446" s="10" t="inlineStr">
        <is>
          <t>20:41</t>
        </is>
      </c>
      <c r="D1446" s="10" t="inlineStr">
        <is>
          <t>ダイハツ</t>
        </is>
      </c>
      <c r="E1446" s="10" t="inlineStr">
        <is>
          <t>コペン</t>
        </is>
      </c>
      <c r="F1446" s="11" t="n">
        <v>2003</v>
      </c>
      <c r="G1446" s="13" t="n">
        <v>20.3</v>
      </c>
      <c r="H1446" s="12" t="n">
        <v>80</v>
      </c>
      <c r="I1446" s="13" t="n"/>
      <c r="J1446" s="17" t="n">
        <v>13.4</v>
      </c>
      <c r="K1446" s="10" t="inlineStr">
        <is>
          <t>不明</t>
        </is>
      </c>
      <c r="L1446" s="10" t="inlineStr">
        <is>
          <t>実走行</t>
        </is>
      </c>
      <c r="M1446" s="12" t="n">
        <v>46</v>
      </c>
      <c r="N1446" s="10" t="inlineStr">
        <is>
          <t>個人</t>
        </is>
      </c>
      <c r="O1446" s="18" t="inlineStr">
        <is>
          <t>★ダイハツ　コペン　車検令和10年4月迄　キーレス　MOMOステアリング　グレッディ製ブースト計　機関良好　内外装綺麗　ETC　オープン〇</t>
        </is>
      </c>
      <c r="P1446" s="10" t="inlineStr">
        <is>
          <t>https://page.auctions.yahoo.co.jp/jp/auction/d1226799637</t>
        </is>
      </c>
    </row>
    <row r="1447">
      <c r="A1447" s="6" t="inlineStr">
        <is>
          <t>2026-04-22</t>
        </is>
      </c>
      <c r="B1447" s="6" t="inlineStr">
        <is>
          <t>水</t>
        </is>
      </c>
      <c r="C1447" s="6" t="inlineStr">
        <is>
          <t>20:44</t>
        </is>
      </c>
      <c r="D1447" s="6" t="inlineStr">
        <is>
          <t>マツダ</t>
        </is>
      </c>
      <c r="E1447" s="6" t="inlineStr">
        <is>
          <t>ロードスター</t>
        </is>
      </c>
      <c r="F1447" s="15" t="n">
        <v>2005</v>
      </c>
      <c r="G1447" s="8" t="n">
        <v>79</v>
      </c>
      <c r="H1447" s="7" t="n">
        <v>170</v>
      </c>
      <c r="I1447" s="8" t="n">
        <v>79</v>
      </c>
      <c r="J1447" s="9" t="n">
        <v>12.3</v>
      </c>
      <c r="K1447" s="6" t="inlineStr">
        <is>
          <t>なし</t>
        </is>
      </c>
      <c r="L1447" s="6" t="inlineStr">
        <is>
          <t>実走行</t>
        </is>
      </c>
      <c r="M1447" s="7" t="n">
        <v>1</v>
      </c>
      <c r="N1447" s="6" t="inlineStr">
        <is>
          <t>個人</t>
        </is>
      </c>
      <c r="O1447" s="18" t="inlineStr">
        <is>
          <t>★個人出品★NCロードスターVS★6MT★フルノーマル★123,000km★埼玉県杉戸町発★</t>
        </is>
      </c>
      <c r="P1447" s="6" t="inlineStr">
        <is>
          <t>https://page.auctions.yahoo.co.jp/jp/auction/k1224487213</t>
        </is>
      </c>
    </row>
    <row r="1448">
      <c r="A1448" s="10" t="inlineStr">
        <is>
          <t>2026-04-22</t>
        </is>
      </c>
      <c r="B1448" s="10" t="inlineStr">
        <is>
          <t>水</t>
        </is>
      </c>
      <c r="C1448" s="10" t="inlineStr">
        <is>
          <t>20:59</t>
        </is>
      </c>
      <c r="D1448" s="10" t="inlineStr">
        <is>
          <t>フォルクスワーゲン</t>
        </is>
      </c>
      <c r="E1448" s="10" t="inlineStr">
        <is>
          <t>ビートル</t>
        </is>
      </c>
      <c r="F1448" s="11" t="n">
        <v>2002</v>
      </c>
      <c r="G1448" s="13" t="n">
        <v>30.4</v>
      </c>
      <c r="H1448" s="12" t="n"/>
      <c r="I1448" s="13" t="n">
        <v>40</v>
      </c>
      <c r="J1448" s="17" t="n"/>
      <c r="K1448" s="10" t="inlineStr">
        <is>
          <t>不明</t>
        </is>
      </c>
      <c r="L1448" s="10" t="inlineStr">
        <is>
          <t>不明</t>
        </is>
      </c>
      <c r="M1448" s="12" t="n">
        <v>5</v>
      </c>
      <c r="N1448" s="10" t="inlineStr">
        <is>
          <t>個人</t>
        </is>
      </c>
      <c r="O1448" s="18" t="inlineStr">
        <is>
          <t>フォルクスワーゲン ビートル 書類あり レストアベース 部品取り</t>
        </is>
      </c>
      <c r="P1448" s="10" t="inlineStr">
        <is>
          <t>https://page.auctions.yahoo.co.jp/jp/auction/1226179721</t>
        </is>
      </c>
    </row>
    <row r="1449">
      <c r="A1449" s="6" t="inlineStr">
        <is>
          <t>2026-04-22</t>
        </is>
      </c>
      <c r="B1449" s="6" t="inlineStr">
        <is>
          <t>水</t>
        </is>
      </c>
      <c r="C1449" s="6" t="inlineStr">
        <is>
          <t>21:16</t>
        </is>
      </c>
      <c r="D1449" s="6" t="inlineStr">
        <is>
          <t>ダイハツ</t>
        </is>
      </c>
      <c r="E1449" s="6" t="inlineStr">
        <is>
          <t>コペン</t>
        </is>
      </c>
      <c r="F1449" s="15" t="n">
        <v>2003</v>
      </c>
      <c r="G1449" s="8" t="n">
        <v>25.2</v>
      </c>
      <c r="H1449" s="7" t="n">
        <v>99</v>
      </c>
      <c r="I1449" s="8" t="n"/>
      <c r="J1449" s="9" t="n">
        <v>17.7</v>
      </c>
      <c r="K1449" s="6" t="inlineStr">
        <is>
          <t>なし</t>
        </is>
      </c>
      <c r="L1449" s="6" t="inlineStr">
        <is>
          <t>実走行</t>
        </is>
      </c>
      <c r="M1449" s="7" t="n">
        <v>46</v>
      </c>
      <c r="N1449" s="6" t="inlineStr">
        <is>
          <t>個人</t>
        </is>
      </c>
      <c r="O1449" s="18" t="inlineStr">
        <is>
          <t>統一感ある極上フルカスタム★絶好調　コペン　L880K★車検２年付　ナビ,TV　社外AW.スポーツマフラー　電動オープン,機関良★修復無★超美</t>
        </is>
      </c>
      <c r="P1449" s="6" t="inlineStr">
        <is>
          <t>https://page.auctions.yahoo.co.jp/jp/auction/p1225941942</t>
        </is>
      </c>
    </row>
    <row r="1450">
      <c r="A1450" s="10" t="inlineStr">
        <is>
          <t>2026-04-22</t>
        </is>
      </c>
      <c r="B1450" s="10" t="inlineStr">
        <is>
          <t>水</t>
        </is>
      </c>
      <c r="C1450" s="10" t="inlineStr">
        <is>
          <t>21:17</t>
        </is>
      </c>
      <c r="D1450" s="10" t="inlineStr">
        <is>
          <t>プジョー</t>
        </is>
      </c>
      <c r="E1450" s="10" t="inlineStr">
        <is>
          <t>RCZ</t>
        </is>
      </c>
      <c r="F1450" s="11" t="n">
        <v>2011</v>
      </c>
      <c r="G1450" s="13" t="n">
        <v>25.6</v>
      </c>
      <c r="H1450" s="12" t="n">
        <v>65</v>
      </c>
      <c r="I1450" s="13" t="n"/>
      <c r="J1450" s="17" t="n">
        <v>11.6</v>
      </c>
      <c r="K1450" s="10" t="inlineStr">
        <is>
          <t>なし</t>
        </is>
      </c>
      <c r="L1450" s="10" t="inlineStr">
        <is>
          <t>実走行</t>
        </is>
      </c>
      <c r="M1450" s="12" t="n">
        <v>71</v>
      </c>
      <c r="N1450" s="10" t="inlineStr">
        <is>
          <t>個人</t>
        </is>
      </c>
      <c r="O1450" s="18" t="inlineStr">
        <is>
          <t>[平成23年式] プジョーRCZ / 社外・地デジTV・ナビ・バックカメラ・ETC / 社外18インチAW</t>
        </is>
      </c>
      <c r="P1450" s="10" t="inlineStr">
        <is>
          <t>https://page.auctions.yahoo.co.jp/jp/auction/c1225737502</t>
        </is>
      </c>
    </row>
    <row r="1451">
      <c r="A1451" s="6" t="inlineStr">
        <is>
          <t>2026-04-22</t>
        </is>
      </c>
      <c r="B1451" s="6" t="inlineStr">
        <is>
          <t>水</t>
        </is>
      </c>
      <c r="C1451" s="6" t="inlineStr">
        <is>
          <t>21:19</t>
        </is>
      </c>
      <c r="D1451" s="6" t="inlineStr">
        <is>
          <t>トヨタ</t>
        </is>
      </c>
      <c r="E1451" s="6" t="inlineStr">
        <is>
          <t>アルテッツァ</t>
        </is>
      </c>
      <c r="F1451" s="15" t="n">
        <v>2004</v>
      </c>
      <c r="G1451" s="8" t="n">
        <v>49.1</v>
      </c>
      <c r="H1451" s="7" t="n"/>
      <c r="I1451" s="8" t="n">
        <v>70</v>
      </c>
      <c r="J1451" s="9" t="n">
        <v>16.4</v>
      </c>
      <c r="K1451" s="6" t="inlineStr">
        <is>
          <t>不明</t>
        </is>
      </c>
      <c r="L1451" s="6" t="inlineStr">
        <is>
          <t>実走行</t>
        </is>
      </c>
      <c r="M1451" s="7" t="n">
        <v>44</v>
      </c>
      <c r="N1451" s="6" t="inlineStr">
        <is>
          <t>個人</t>
        </is>
      </c>
      <c r="O1451" s="18" t="inlineStr">
        <is>
          <t>トヨタ　アルテッツァ　6速ミッション　ＡＳ２００　Ｚエディション 16年式　車検無し　レカロシート</t>
        </is>
      </c>
      <c r="P1451" s="6" t="inlineStr">
        <is>
          <t>https://page.auctions.yahoo.co.jp/jp/auction/s1226273602</t>
        </is>
      </c>
    </row>
    <row r="1452">
      <c r="A1452" s="10" t="inlineStr">
        <is>
          <t>2026-04-22</t>
        </is>
      </c>
      <c r="B1452" s="10" t="inlineStr">
        <is>
          <t>水</t>
        </is>
      </c>
      <c r="C1452" s="10" t="inlineStr">
        <is>
          <t>21:24</t>
        </is>
      </c>
      <c r="D1452" s="10" t="inlineStr">
        <is>
          <t>プジョー</t>
        </is>
      </c>
      <c r="E1452" s="10" t="inlineStr">
        <is>
          <t>RCZ</t>
        </is>
      </c>
      <c r="F1452" s="11" t="n">
        <v>2010</v>
      </c>
      <c r="G1452" s="13" t="n">
        <v>28.4</v>
      </c>
      <c r="H1452" s="12" t="n">
        <v>48</v>
      </c>
      <c r="I1452" s="13" t="n">
        <v>40</v>
      </c>
      <c r="J1452" s="17" t="n">
        <v>10.5</v>
      </c>
      <c r="K1452" s="10" t="inlineStr">
        <is>
          <t>なし</t>
        </is>
      </c>
      <c r="L1452" s="10" t="inlineStr">
        <is>
          <t>実走行</t>
        </is>
      </c>
      <c r="M1452" s="12" t="n">
        <v>65</v>
      </c>
      <c r="N1452" s="10" t="inlineStr">
        <is>
          <t>個人</t>
        </is>
      </c>
      <c r="O1452" s="18" t="inlineStr">
        <is>
          <t>プジョーRCZ 200PS 6MT 左ハンドル　各部点検済み　試乗OK 不具合無し</t>
        </is>
      </c>
      <c r="P1452" s="10" t="inlineStr">
        <is>
          <t>https://page.auctions.yahoo.co.jp/jp/auction/c1224596204</t>
        </is>
      </c>
    </row>
    <row r="1453">
      <c r="A1453" s="6" t="inlineStr">
        <is>
          <t>2026-04-22</t>
        </is>
      </c>
      <c r="B1453" s="6" t="inlineStr">
        <is>
          <t>水</t>
        </is>
      </c>
      <c r="C1453" s="6" t="inlineStr">
        <is>
          <t>21:49</t>
        </is>
      </c>
      <c r="D1453" s="6" t="inlineStr">
        <is>
          <t>マツダ</t>
        </is>
      </c>
      <c r="E1453" s="6" t="inlineStr">
        <is>
          <t>ユーノスコスモ</t>
        </is>
      </c>
      <c r="F1453" s="15" t="n">
        <v>1992</v>
      </c>
      <c r="G1453" s="8" t="n">
        <v>59.7</v>
      </c>
      <c r="H1453" s="7" t="n"/>
      <c r="I1453" s="8" t="n"/>
      <c r="J1453" s="9" t="n">
        <v>10</v>
      </c>
      <c r="K1453" s="6" t="inlineStr">
        <is>
          <t>なし</t>
        </is>
      </c>
      <c r="L1453" s="6" t="inlineStr">
        <is>
          <t>実走行</t>
        </is>
      </c>
      <c r="M1453" s="7" t="n">
        <v>168</v>
      </c>
      <c r="N1453" s="6" t="inlineStr">
        <is>
          <t>個人</t>
        </is>
      </c>
      <c r="O1453" s="18" t="inlineStr">
        <is>
          <t>マツダ ユーノスコスモ JC3SE 自走可能 書類あり 13B RX-7</t>
        </is>
      </c>
      <c r="P1453" s="6" t="inlineStr">
        <is>
          <t>https://page.auctions.yahoo.co.jp/jp/auction/c1227011554</t>
        </is>
      </c>
    </row>
    <row r="1454">
      <c r="A1454" s="10" t="inlineStr">
        <is>
          <t>2026-04-22</t>
        </is>
      </c>
      <c r="B1454" s="10" t="inlineStr">
        <is>
          <t>水</t>
        </is>
      </c>
      <c r="C1454" s="10" t="inlineStr">
        <is>
          <t>21:49</t>
        </is>
      </c>
      <c r="D1454" s="10" t="inlineStr">
        <is>
          <t>マツダ</t>
        </is>
      </c>
      <c r="E1454" s="10" t="inlineStr">
        <is>
          <t>ユーノスロードスター</t>
        </is>
      </c>
      <c r="F1454" s="11" t="n">
        <v>1992</v>
      </c>
      <c r="G1454" s="13" t="n">
        <v>55.3</v>
      </c>
      <c r="H1454" s="12" t="n">
        <v>81</v>
      </c>
      <c r="I1454" s="13" t="n">
        <v>85</v>
      </c>
      <c r="J1454" s="17" t="n">
        <v>19.1</v>
      </c>
      <c r="K1454" s="10" t="inlineStr">
        <is>
          <t>不明</t>
        </is>
      </c>
      <c r="L1454" s="10" t="inlineStr">
        <is>
          <t>実走行</t>
        </is>
      </c>
      <c r="M1454" s="12" t="n">
        <v>31</v>
      </c>
      <c r="N1454" s="10" t="inlineStr">
        <is>
          <t>個人</t>
        </is>
      </c>
      <c r="O1454" s="18" t="inlineStr">
        <is>
          <t>平成4年式　ユーノス　ロードスター　5MT　NA6CE　実働　書類付き</t>
        </is>
      </c>
      <c r="P1454" s="10" t="inlineStr">
        <is>
          <t>https://page.auctions.yahoo.co.jp/jp/auction/j1226595062</t>
        </is>
      </c>
    </row>
    <row r="1455">
      <c r="A1455" s="6" t="inlineStr">
        <is>
          <t>2026-04-22</t>
        </is>
      </c>
      <c r="B1455" s="6" t="inlineStr">
        <is>
          <t>水</t>
        </is>
      </c>
      <c r="C1455" s="6" t="inlineStr">
        <is>
          <t>21:50</t>
        </is>
      </c>
      <c r="D1455" s="6" t="inlineStr">
        <is>
          <t>三菱</t>
        </is>
      </c>
      <c r="E1455" s="6" t="inlineStr">
        <is>
          <t>GTO</t>
        </is>
      </c>
      <c r="F1455" s="15" t="n">
        <v>1991</v>
      </c>
      <c r="G1455" s="8" t="n">
        <v>64.90000000000001</v>
      </c>
      <c r="H1455" s="7" t="n">
        <v>100</v>
      </c>
      <c r="I1455" s="8" t="n"/>
      <c r="J1455" s="9" t="n">
        <v>9.800000000000001</v>
      </c>
      <c r="K1455" s="6" t="inlineStr">
        <is>
          <t>なし</t>
        </is>
      </c>
      <c r="L1455" s="6" t="inlineStr">
        <is>
          <t>実走行</t>
        </is>
      </c>
      <c r="M1455" s="7" t="n">
        <v>88</v>
      </c>
      <c r="N1455" s="6" t="inlineStr">
        <is>
          <t>個人</t>
        </is>
      </c>
      <c r="O1455" s="18" t="inlineStr">
        <is>
          <t>三菱GTO 4WD 自走可能 書類あり Z16A 5速マニュアル車</t>
        </is>
      </c>
      <c r="P1455" s="6" t="inlineStr">
        <is>
          <t>https://page.auctions.yahoo.co.jp/jp/auction/q1227002774</t>
        </is>
      </c>
    </row>
    <row r="1456">
      <c r="A1456" s="10" t="inlineStr">
        <is>
          <t>2026-04-22</t>
        </is>
      </c>
      <c r="B1456" s="10" t="inlineStr">
        <is>
          <t>水</t>
        </is>
      </c>
      <c r="C1456" s="10" t="inlineStr">
        <is>
          <t>22:15</t>
        </is>
      </c>
      <c r="D1456" s="10" t="inlineStr">
        <is>
          <t>三菱</t>
        </is>
      </c>
      <c r="E1456" s="10" t="inlineStr">
        <is>
          <t>FTO</t>
        </is>
      </c>
      <c r="F1456" s="11" t="n">
        <v>1996</v>
      </c>
      <c r="G1456" s="13" t="n">
        <v>189</v>
      </c>
      <c r="H1456" s="12" t="n"/>
      <c r="I1456" s="13" t="n">
        <v>189</v>
      </c>
      <c r="J1456" s="17" t="n">
        <v>9.5</v>
      </c>
      <c r="K1456" s="10" t="inlineStr">
        <is>
          <t>なし</t>
        </is>
      </c>
      <c r="L1456" s="10" t="inlineStr">
        <is>
          <t>実走行</t>
        </is>
      </c>
      <c r="M1456" s="12" t="n">
        <v>1</v>
      </c>
      <c r="N1456" s="10" t="inlineStr">
        <is>
          <t>業者</t>
        </is>
      </c>
      <c r="O1456" s="18" t="inlineStr">
        <is>
          <t>FTO 2.0 GPX 純正5MT 1オーナー MOMOステ ETC 純正16AW</t>
        </is>
      </c>
      <c r="P1456" s="10" t="inlineStr">
        <is>
          <t>https://page.auctions.yahoo.co.jp/jp/auction/b1224323392</t>
        </is>
      </c>
    </row>
    <row r="1457">
      <c r="A1457" s="6" t="inlineStr">
        <is>
          <t>2026-04-22</t>
        </is>
      </c>
      <c r="B1457" s="6" t="inlineStr">
        <is>
          <t>水</t>
        </is>
      </c>
      <c r="C1457" s="6" t="inlineStr">
        <is>
          <t>22:34</t>
        </is>
      </c>
      <c r="D1457" s="6" t="inlineStr">
        <is>
          <t>マツダ</t>
        </is>
      </c>
      <c r="E1457" s="6" t="inlineStr">
        <is>
          <t>サバンナRX-7</t>
        </is>
      </c>
      <c r="F1457" s="15" t="n">
        <v>1990</v>
      </c>
      <c r="G1457" s="8" t="n">
        <v>65</v>
      </c>
      <c r="H1457" s="7" t="n">
        <v>47</v>
      </c>
      <c r="I1457" s="8" t="n"/>
      <c r="J1457" s="9" t="n"/>
      <c r="K1457" s="6" t="inlineStr">
        <is>
          <t>不明</t>
        </is>
      </c>
      <c r="L1457" s="6" t="inlineStr">
        <is>
          <t>不明</t>
        </is>
      </c>
      <c r="M1457" s="7" t="n">
        <v>1</v>
      </c>
      <c r="N1457" s="6" t="inlineStr">
        <is>
          <t>個人</t>
        </is>
      </c>
      <c r="O1457" s="18" t="inlineStr">
        <is>
          <t>★マツダ サバンナRX-7カブリオレ(FC3C) レストアベース車輌 オープンカー ロータリーエンジン★</t>
        </is>
      </c>
      <c r="P1457" s="6" t="inlineStr">
        <is>
          <t>https://page.auctions.yahoo.co.jp/jp/auction/s1225757511</t>
        </is>
      </c>
    </row>
    <row r="1458">
      <c r="A1458" s="10" t="inlineStr">
        <is>
          <t>2026-04-22</t>
        </is>
      </c>
      <c r="B1458" s="10" t="inlineStr">
        <is>
          <t>水</t>
        </is>
      </c>
      <c r="C1458" s="10" t="inlineStr">
        <is>
          <t>22:36</t>
        </is>
      </c>
      <c r="D1458" s="10" t="inlineStr">
        <is>
          <t>トヨタ</t>
        </is>
      </c>
      <c r="E1458" s="10" t="inlineStr">
        <is>
          <t>MR-S</t>
        </is>
      </c>
      <c r="F1458" s="11" t="n">
        <v>2007</v>
      </c>
      <c r="G1458" s="13" t="n">
        <v>37.1</v>
      </c>
      <c r="H1458" s="12" t="n">
        <v>85</v>
      </c>
      <c r="I1458" s="13" t="n"/>
      <c r="J1458" s="17" t="n">
        <v>15.9</v>
      </c>
      <c r="K1458" s="10" t="inlineStr">
        <is>
          <t>不明</t>
        </is>
      </c>
      <c r="L1458" s="10" t="inlineStr">
        <is>
          <t>実走行</t>
        </is>
      </c>
      <c r="M1458" s="12" t="n">
        <v>111</v>
      </c>
      <c r="N1458" s="10" t="inlineStr">
        <is>
          <t>個人</t>
        </is>
      </c>
      <c r="O1458" s="18" t="inlineStr">
        <is>
          <t>動画有！売り切り！美車！H19年 トヨタ MR-S Vエディション ファイナルバージョン エンジン好調！佐賀福岡</t>
        </is>
      </c>
      <c r="P1458" s="10" t="inlineStr">
        <is>
          <t>https://page.auctions.yahoo.co.jp/jp/auction/l1226609488</t>
        </is>
      </c>
    </row>
    <row r="1459">
      <c r="A1459" s="6" t="inlineStr">
        <is>
          <t>2026-04-21</t>
        </is>
      </c>
      <c r="B1459" s="6" t="inlineStr">
        <is>
          <t>火</t>
        </is>
      </c>
      <c r="C1459" s="6" t="inlineStr">
        <is>
          <t>14:39</t>
        </is>
      </c>
      <c r="D1459" s="6" t="inlineStr">
        <is>
          <t>ホンダ</t>
        </is>
      </c>
      <c r="E1459" s="6" t="inlineStr">
        <is>
          <t>CR-X</t>
        </is>
      </c>
      <c r="F1459" s="15" t="n">
        <v>1991</v>
      </c>
      <c r="G1459" s="8" t="n">
        <v>220</v>
      </c>
      <c r="H1459" s="7" t="n">
        <v>100</v>
      </c>
      <c r="I1459" s="8" t="n">
        <v>220</v>
      </c>
      <c r="J1459" s="9" t="n">
        <v>16.4</v>
      </c>
      <c r="K1459" s="6" t="inlineStr">
        <is>
          <t>不明</t>
        </is>
      </c>
      <c r="L1459" s="6" t="inlineStr">
        <is>
          <t>実走行</t>
        </is>
      </c>
      <c r="M1459" s="7" t="n">
        <v>55</v>
      </c>
      <c r="N1459" s="6" t="inlineStr">
        <is>
          <t>個人</t>
        </is>
      </c>
      <c r="O1459" s="18" t="inlineStr">
        <is>
          <t>【即決特典あり】ホンダ CR-X SiR EF8 メタルルーフ VTEC絶好調 即走行可能 軽量仕様 カスタム多数 希少 シビック</t>
        </is>
      </c>
      <c r="P1459" s="6" t="inlineStr">
        <is>
          <t>https://page.auctions.yahoo.co.jp/jp/auction/p1225853550</t>
        </is>
      </c>
    </row>
    <row r="1460">
      <c r="A1460" s="10" t="inlineStr">
        <is>
          <t>2026-04-21</t>
        </is>
      </c>
      <c r="B1460" s="10" t="inlineStr">
        <is>
          <t>火</t>
        </is>
      </c>
      <c r="C1460" s="10" t="inlineStr">
        <is>
          <t>15:42</t>
        </is>
      </c>
      <c r="D1460" s="10" t="inlineStr">
        <is>
          <t>スバル</t>
        </is>
      </c>
      <c r="E1460" s="10" t="inlineStr">
        <is>
          <t>インプレッサスポーツワゴン</t>
        </is>
      </c>
      <c r="F1460" s="11" t="n">
        <v>2016</v>
      </c>
      <c r="G1460" s="13" t="n">
        <v>38</v>
      </c>
      <c r="H1460" s="12" t="n"/>
      <c r="I1460" s="13" t="n">
        <v>38</v>
      </c>
      <c r="J1460" s="17" t="n">
        <v>13.1</v>
      </c>
      <c r="K1460" s="10" t="inlineStr">
        <is>
          <t>なし</t>
        </is>
      </c>
      <c r="L1460" s="10" t="inlineStr">
        <is>
          <t>実走行</t>
        </is>
      </c>
      <c r="M1460" s="12" t="n">
        <v>1</v>
      </c>
      <c r="N1460" s="10" t="inlineStr">
        <is>
          <t>個人</t>
        </is>
      </c>
      <c r="O1460" s="18" t="inlineStr">
        <is>
          <t>インプレッサスポーツ 1.6i-Sアイサイト 4WD H28 車検R9年2月 ナビTV パドルシフト</t>
        </is>
      </c>
      <c r="P1460" s="10" t="inlineStr">
        <is>
          <t>https://page.auctions.yahoo.co.jp/jp/auction/r1226924529</t>
        </is>
      </c>
    </row>
    <row r="1461">
      <c r="A1461" s="6" t="inlineStr">
        <is>
          <t>2026-04-21</t>
        </is>
      </c>
      <c r="B1461" s="6" t="inlineStr">
        <is>
          <t>火</t>
        </is>
      </c>
      <c r="C1461" s="6" t="inlineStr">
        <is>
          <t>16:21</t>
        </is>
      </c>
      <c r="D1461" s="6" t="inlineStr">
        <is>
          <t>マツダ</t>
        </is>
      </c>
      <c r="E1461" s="6" t="inlineStr">
        <is>
          <t>ユーノスロードスター</t>
        </is>
      </c>
      <c r="F1461" s="15" t="n">
        <v>1993</v>
      </c>
      <c r="G1461" s="8" t="n">
        <v>69</v>
      </c>
      <c r="H1461" s="7" t="n">
        <v>110</v>
      </c>
      <c r="I1461" s="8" t="n">
        <v>69</v>
      </c>
      <c r="J1461" s="9" t="n">
        <v>15.3</v>
      </c>
      <c r="K1461" s="6" t="inlineStr">
        <is>
          <t>不明</t>
        </is>
      </c>
      <c r="L1461" s="6" t="inlineStr">
        <is>
          <t>実走行</t>
        </is>
      </c>
      <c r="M1461" s="7" t="n">
        <v>1</v>
      </c>
      <c r="N1461" s="6" t="inlineStr">
        <is>
          <t>個人</t>
        </is>
      </c>
      <c r="O1461" s="18" t="inlineStr">
        <is>
          <t>Km********様専用●ユーノスロードスターNA6CE●</t>
        </is>
      </c>
      <c r="P1461" s="6" t="inlineStr">
        <is>
          <t>https://page.auctions.yahoo.co.jp/jp/auction/c1223911122</t>
        </is>
      </c>
    </row>
    <row r="1462">
      <c r="A1462" s="10" t="inlineStr">
        <is>
          <t>2026-04-21</t>
        </is>
      </c>
      <c r="B1462" s="10" t="inlineStr">
        <is>
          <t>火</t>
        </is>
      </c>
      <c r="C1462" s="10" t="inlineStr">
        <is>
          <t>19:25</t>
        </is>
      </c>
      <c r="D1462" s="10" t="inlineStr">
        <is>
          <t>スズキ</t>
        </is>
      </c>
      <c r="E1462" s="10" t="inlineStr">
        <is>
          <t>カプチーノ</t>
        </is>
      </c>
      <c r="F1462" s="11" t="n">
        <v>1992</v>
      </c>
      <c r="G1462" s="13" t="n">
        <v>10</v>
      </c>
      <c r="H1462" s="12" t="n">
        <v>22</v>
      </c>
      <c r="I1462" s="13" t="n"/>
      <c r="J1462" s="17" t="n">
        <v>2.2</v>
      </c>
      <c r="K1462" s="10" t="inlineStr">
        <is>
          <t>不明</t>
        </is>
      </c>
      <c r="L1462" s="10" t="inlineStr">
        <is>
          <t>実走行</t>
        </is>
      </c>
      <c r="M1462" s="12" t="n">
        <v>1</v>
      </c>
      <c r="N1462" s="10" t="inlineStr">
        <is>
          <t>個人</t>
        </is>
      </c>
      <c r="O1462" s="18" t="inlineStr">
        <is>
          <t>鶴岡発!! H4年 スズキ カプチーノ ベースグレードEA11R MT FR2WD 実走行不明 カーボンボンネット 抹消渡し 難あり 売切!!</t>
        </is>
      </c>
      <c r="P1462" s="10" t="inlineStr">
        <is>
          <t>https://page.auctions.yahoo.co.jp/jp/auction/r1226765436</t>
        </is>
      </c>
    </row>
    <row r="1463">
      <c r="A1463" s="6" t="inlineStr">
        <is>
          <t>2026-04-21</t>
        </is>
      </c>
      <c r="B1463" s="6" t="inlineStr">
        <is>
          <t>火</t>
        </is>
      </c>
      <c r="C1463" s="6" t="inlineStr">
        <is>
          <t>21:17</t>
        </is>
      </c>
      <c r="D1463" s="6" t="inlineStr">
        <is>
          <t>スズキ</t>
        </is>
      </c>
      <c r="E1463" s="6" t="inlineStr">
        <is>
          <t>カプチーノ</t>
        </is>
      </c>
      <c r="F1463" s="15" t="n">
        <v>1993</v>
      </c>
      <c r="G1463" s="8" t="n">
        <v>25.6</v>
      </c>
      <c r="H1463" s="7" t="n">
        <v>59</v>
      </c>
      <c r="I1463" s="8" t="n"/>
      <c r="J1463" s="9" t="n">
        <v>17.1</v>
      </c>
      <c r="K1463" s="6" t="inlineStr">
        <is>
          <t>不明</t>
        </is>
      </c>
      <c r="L1463" s="6" t="inlineStr">
        <is>
          <t>実走行</t>
        </is>
      </c>
      <c r="M1463" s="7" t="n">
        <v>40</v>
      </c>
      <c r="N1463" s="6" t="inlineStr">
        <is>
          <t>個人</t>
        </is>
      </c>
      <c r="O1463" s="18" t="inlineStr">
        <is>
          <t>スズキ カプチーノ EA11R 5MT 書類付き・自走可能車です。</t>
        </is>
      </c>
      <c r="P1463" s="6" t="inlineStr">
        <is>
          <t>https://page.auctions.yahoo.co.jp/jp/auction/l1226895969</t>
        </is>
      </c>
    </row>
    <row r="1464">
      <c r="A1464" s="10" t="inlineStr">
        <is>
          <t>2026-04-21</t>
        </is>
      </c>
      <c r="B1464" s="10" t="inlineStr">
        <is>
          <t>火</t>
        </is>
      </c>
      <c r="C1464" s="10" t="inlineStr">
        <is>
          <t>21:51</t>
        </is>
      </c>
      <c r="D1464" s="10" t="inlineStr">
        <is>
          <t>マツダ</t>
        </is>
      </c>
      <c r="E1464" s="10" t="inlineStr">
        <is>
          <t>AZ-1</t>
        </is>
      </c>
      <c r="F1464" s="11" t="n">
        <v>1992</v>
      </c>
      <c r="G1464" s="13" t="n">
        <v>133.4</v>
      </c>
      <c r="H1464" s="12" t="n">
        <v>100</v>
      </c>
      <c r="I1464" s="13" t="n"/>
      <c r="J1464" s="17" t="n">
        <v>12.6</v>
      </c>
      <c r="K1464" s="10" t="inlineStr">
        <is>
          <t>なし</t>
        </is>
      </c>
      <c r="L1464" s="10" t="inlineStr">
        <is>
          <t>実走行</t>
        </is>
      </c>
      <c r="M1464" s="12" t="n">
        <v>139</v>
      </c>
      <c r="N1464" s="10" t="inlineStr">
        <is>
          <t>個人</t>
        </is>
      </c>
      <c r="O1464" s="18" t="inlineStr">
        <is>
          <t>マツダ オートザム AZ-1 5MT 自走可能 車検たっぷり付きです。PG6SA</t>
        </is>
      </c>
      <c r="P1464" s="10" t="inlineStr">
        <is>
          <t>https://page.auctions.yahoo.co.jp/jp/auction/v1226899822</t>
        </is>
      </c>
    </row>
    <row r="1465">
      <c r="A1465" s="6" t="inlineStr">
        <is>
          <t>2026-04-21</t>
        </is>
      </c>
      <c r="B1465" s="6" t="inlineStr">
        <is>
          <t>火</t>
        </is>
      </c>
      <c r="C1465" s="6" t="inlineStr">
        <is>
          <t>21:57</t>
        </is>
      </c>
      <c r="D1465" s="6" t="inlineStr">
        <is>
          <t>スバル</t>
        </is>
      </c>
      <c r="E1465" s="6" t="inlineStr">
        <is>
          <t>インプレッサハッチバック</t>
        </is>
      </c>
      <c r="F1465" s="15" t="n">
        <v>2013</v>
      </c>
      <c r="G1465" s="8" t="n">
        <v>55.8</v>
      </c>
      <c r="H1465" s="7" t="n"/>
      <c r="I1465" s="8" t="n"/>
      <c r="J1465" s="9" t="n">
        <v>17.8</v>
      </c>
      <c r="K1465" s="6" t="inlineStr">
        <is>
          <t>なし</t>
        </is>
      </c>
      <c r="L1465" s="6" t="inlineStr">
        <is>
          <t>実走行</t>
        </is>
      </c>
      <c r="M1465" s="7" t="n">
        <v>77</v>
      </c>
      <c r="N1465" s="6" t="inlineStr">
        <is>
          <t>個人</t>
        </is>
      </c>
      <c r="O1465" s="18" t="inlineStr">
        <is>
          <t>スバル インプレッサ GRB ハッチバック WRX STI 4WD エンジン始動確認済み 書類あり 6MT</t>
        </is>
      </c>
      <c r="P1465" s="6" t="inlineStr">
        <is>
          <t>https://page.auctions.yahoo.co.jp/jp/auction/s1226886492</t>
        </is>
      </c>
    </row>
    <row r="1466">
      <c r="A1466" s="10" t="inlineStr">
        <is>
          <t>2026-04-21</t>
        </is>
      </c>
      <c r="B1466" s="10" t="inlineStr">
        <is>
          <t>火</t>
        </is>
      </c>
      <c r="C1466" s="10" t="inlineStr">
        <is>
          <t>22:00</t>
        </is>
      </c>
      <c r="D1466" s="10" t="inlineStr">
        <is>
          <t>スズキ</t>
        </is>
      </c>
      <c r="E1466" s="10" t="inlineStr">
        <is>
          <t>カプチーノ</t>
        </is>
      </c>
      <c r="F1466" s="11" t="n">
        <v>1997</v>
      </c>
      <c r="G1466" s="13" t="n">
        <v>51</v>
      </c>
      <c r="H1466" s="12" t="n">
        <v>114</v>
      </c>
      <c r="I1466" s="13" t="n"/>
      <c r="J1466" s="17" t="n">
        <v>10.9</v>
      </c>
      <c r="K1466" s="10" t="inlineStr">
        <is>
          <t>なし</t>
        </is>
      </c>
      <c r="L1466" s="10" t="inlineStr">
        <is>
          <t>実走行</t>
        </is>
      </c>
      <c r="M1466" s="12" t="n">
        <v>138</v>
      </c>
      <c r="N1466" s="10" t="inlineStr">
        <is>
          <t>個人</t>
        </is>
      </c>
      <c r="O1466" s="18" t="inlineStr">
        <is>
          <t>スズキ カプチーノ EA21R 5速MT 書類あり 自走可能 K6A</t>
        </is>
      </c>
      <c r="P1466" s="10" t="inlineStr">
        <is>
          <t>https://page.auctions.yahoo.co.jp/jp/auction/b1226887475</t>
        </is>
      </c>
    </row>
    <row r="1467">
      <c r="A1467" s="6" t="inlineStr">
        <is>
          <t>2026-04-21</t>
        </is>
      </c>
      <c r="B1467" s="6" t="inlineStr">
        <is>
          <t>火</t>
        </is>
      </c>
      <c r="C1467" s="6" t="inlineStr">
        <is>
          <t>22:01</t>
        </is>
      </c>
      <c r="D1467" s="6" t="inlineStr">
        <is>
          <t>日産</t>
        </is>
      </c>
      <c r="E1467" s="6" t="inlineStr">
        <is>
          <t>フェアレディZ</t>
        </is>
      </c>
      <c r="F1467" s="15" t="n">
        <v>2004</v>
      </c>
      <c r="G1467" s="8" t="n">
        <v>30.5</v>
      </c>
      <c r="H1467" s="7" t="n">
        <v>38</v>
      </c>
      <c r="I1467" s="8" t="n"/>
      <c r="J1467" s="9" t="n">
        <v>7.2</v>
      </c>
      <c r="K1467" s="6" t="inlineStr">
        <is>
          <t>なし</t>
        </is>
      </c>
      <c r="L1467" s="6" t="inlineStr">
        <is>
          <t>実走行</t>
        </is>
      </c>
      <c r="M1467" s="7" t="n">
        <v>25</v>
      </c>
      <c r="N1467" s="6" t="inlineStr">
        <is>
          <t>個人</t>
        </is>
      </c>
      <c r="O1467" s="18" t="inlineStr">
        <is>
          <t xml:space="preserve">日産 フェアレディZ Z33 6MT HZ33 走行72,000km </t>
        </is>
      </c>
      <c r="P1467" s="6" t="inlineStr">
        <is>
          <t>https://page.auctions.yahoo.co.jp/jp/auction/l1223105132</t>
        </is>
      </c>
    </row>
    <row r="1468">
      <c r="A1468" s="10" t="inlineStr">
        <is>
          <t>2026-04-21</t>
        </is>
      </c>
      <c r="B1468" s="10" t="inlineStr">
        <is>
          <t>火</t>
        </is>
      </c>
      <c r="C1468" s="10" t="inlineStr">
        <is>
          <t>22:09</t>
        </is>
      </c>
      <c r="D1468" s="10" t="inlineStr">
        <is>
          <t>トヨタ</t>
        </is>
      </c>
      <c r="E1468" s="10" t="inlineStr">
        <is>
          <t>カローラレビン</t>
        </is>
      </c>
      <c r="F1468" s="11" t="n">
        <v>1984</v>
      </c>
      <c r="G1468" s="13" t="n">
        <v>370.5</v>
      </c>
      <c r="H1468" s="12" t="n">
        <v>224</v>
      </c>
      <c r="I1468" s="13" t="n"/>
      <c r="J1468" s="17" t="n">
        <v>22.1</v>
      </c>
      <c r="K1468" s="10" t="inlineStr">
        <is>
          <t>不明</t>
        </is>
      </c>
      <c r="L1468" s="10" t="inlineStr">
        <is>
          <t>実走行</t>
        </is>
      </c>
      <c r="M1468" s="12" t="n">
        <v>226</v>
      </c>
      <c r="N1468" s="10" t="inlineStr">
        <is>
          <t>個人</t>
        </is>
      </c>
      <c r="O1468" s="18" t="inlineStr">
        <is>
          <t>AE86 カローラレビン★GT-APEX★5MT★ハイカム仕様★TRD2WAY LSD★フルカスタム★ロールケージ★即ドリOK★</t>
        </is>
      </c>
      <c r="P1468" s="10" t="inlineStr">
        <is>
          <t>https://page.auctions.yahoo.co.jp/jp/auction/m1226182533</t>
        </is>
      </c>
    </row>
    <row r="1469">
      <c r="A1469" s="6" t="inlineStr">
        <is>
          <t>2026-04-21</t>
        </is>
      </c>
      <c r="B1469" s="6" t="inlineStr">
        <is>
          <t>火</t>
        </is>
      </c>
      <c r="C1469" s="6" t="inlineStr">
        <is>
          <t>22:44</t>
        </is>
      </c>
      <c r="D1469" s="6" t="inlineStr">
        <is>
          <t>スバル</t>
        </is>
      </c>
      <c r="E1469" s="6" t="inlineStr">
        <is>
          <t>BRZ</t>
        </is>
      </c>
      <c r="F1469" s="15" t="n">
        <v>2015</v>
      </c>
      <c r="G1469" s="8" t="n">
        <v>75.09999999999999</v>
      </c>
      <c r="H1469" s="7" t="n">
        <v>111</v>
      </c>
      <c r="I1469" s="8" t="n"/>
      <c r="J1469" s="9" t="n">
        <v>12.8</v>
      </c>
      <c r="K1469" s="6" t="inlineStr">
        <is>
          <t>不明</t>
        </is>
      </c>
      <c r="L1469" s="6" t="inlineStr">
        <is>
          <t>実走行</t>
        </is>
      </c>
      <c r="M1469" s="7" t="n">
        <v>122</v>
      </c>
      <c r="N1469" s="6" t="inlineStr">
        <is>
          <t>個人</t>
        </is>
      </c>
      <c r="O1469" s="18" t="inlineStr">
        <is>
          <t>動画有！売り切り！美車！H27年 スバル BRZ Sグレード ZC6 エンジン好調！検）トヨタ 86 佐賀福岡</t>
        </is>
      </c>
      <c r="P1469" s="6" t="inlineStr">
        <is>
          <t>https://page.auctions.yahoo.co.jp/jp/auction/u1226608838</t>
        </is>
      </c>
    </row>
    <row r="1470">
      <c r="A1470" s="10" t="inlineStr">
        <is>
          <t>2026-04-21</t>
        </is>
      </c>
      <c r="B1470" s="10" t="inlineStr">
        <is>
          <t>火</t>
        </is>
      </c>
      <c r="C1470" s="10" t="inlineStr">
        <is>
          <t>23:09</t>
        </is>
      </c>
      <c r="D1470" s="10" t="inlineStr">
        <is>
          <t>レクサス</t>
        </is>
      </c>
      <c r="E1470" s="10" t="inlineStr">
        <is>
          <t>SC</t>
        </is>
      </c>
      <c r="F1470" s="11" t="n">
        <v>2005</v>
      </c>
      <c r="G1470" s="13" t="n">
        <v>83.09999999999999</v>
      </c>
      <c r="H1470" s="12" t="n"/>
      <c r="I1470" s="13" t="n"/>
      <c r="J1470" s="17" t="n">
        <v>14</v>
      </c>
      <c r="K1470" s="10" t="inlineStr">
        <is>
          <t>なし</t>
        </is>
      </c>
      <c r="L1470" s="10" t="inlineStr">
        <is>
          <t>実走行</t>
        </is>
      </c>
      <c r="M1470" s="12" t="n">
        <v>14</v>
      </c>
      <c r="N1470" s="10" t="inlineStr">
        <is>
          <t>個人</t>
        </is>
      </c>
      <c r="O1470" s="18" t="inlineStr">
        <is>
          <t>Lexus SC430</t>
        </is>
      </c>
      <c r="P1470" s="10" t="inlineStr">
        <is>
          <t>https://page.auctions.yahoo.co.jp/jp/auction/o1225647087</t>
        </is>
      </c>
    </row>
    <row r="1471">
      <c r="A1471" s="6" t="inlineStr">
        <is>
          <t>2026-04-20</t>
        </is>
      </c>
      <c r="B1471" s="6" t="inlineStr">
        <is>
          <t>月</t>
        </is>
      </c>
      <c r="C1471" s="6" t="inlineStr">
        <is>
          <t>10:25</t>
        </is>
      </c>
      <c r="D1471" s="6" t="inlineStr">
        <is>
          <t>フォルクスワーゲン</t>
        </is>
      </c>
      <c r="E1471" s="6" t="inlineStr">
        <is>
          <t>ザ・ビートル</t>
        </is>
      </c>
      <c r="F1471" s="15" t="n">
        <v>2013</v>
      </c>
      <c r="G1471" s="8" t="n">
        <v>29.9</v>
      </c>
      <c r="H1471" s="7" t="n">
        <v>100</v>
      </c>
      <c r="I1471" s="8" t="n">
        <v>29.9</v>
      </c>
      <c r="J1471" s="9" t="n">
        <v>9.800000000000001</v>
      </c>
      <c r="K1471" s="6" t="inlineStr">
        <is>
          <t>あり</t>
        </is>
      </c>
      <c r="L1471" s="6" t="inlineStr">
        <is>
          <t>実走行</t>
        </is>
      </c>
      <c r="M1471" s="7" t="n">
        <v>1</v>
      </c>
      <c r="N1471" s="6" t="inlineStr">
        <is>
          <t>個人</t>
        </is>
      </c>
      <c r="O1471" s="18" t="inlineStr">
        <is>
          <t>限定車のザ・ビートル ミルク★車検9年2月★売り切り</t>
        </is>
      </c>
      <c r="P1471" s="6" t="inlineStr">
        <is>
          <t>https://page.auctions.yahoo.co.jp/jp/auction/x1227058078</t>
        </is>
      </c>
    </row>
    <row r="1472">
      <c r="A1472" s="10" t="inlineStr">
        <is>
          <t>2026-04-20</t>
        </is>
      </c>
      <c r="B1472" s="10" t="inlineStr">
        <is>
          <t>月</t>
        </is>
      </c>
      <c r="C1472" s="10" t="inlineStr">
        <is>
          <t>18:28</t>
        </is>
      </c>
      <c r="D1472" s="10" t="inlineStr">
        <is>
          <t>マツダ</t>
        </is>
      </c>
      <c r="E1472" s="10" t="inlineStr">
        <is>
          <t>RX-7</t>
        </is>
      </c>
      <c r="F1472" s="11" t="n">
        <v>2000</v>
      </c>
      <c r="G1472" s="13" t="n">
        <v>300.5</v>
      </c>
      <c r="H1472" s="12" t="n"/>
      <c r="I1472" s="13" t="n"/>
      <c r="J1472" s="17" t="n">
        <v>21.3</v>
      </c>
      <c r="K1472" s="10" t="inlineStr">
        <is>
          <t>不明</t>
        </is>
      </c>
      <c r="L1472" s="10" t="inlineStr">
        <is>
          <t>実走行</t>
        </is>
      </c>
      <c r="M1472" s="12" t="n">
        <v>77</v>
      </c>
      <c r="N1472" s="10" t="inlineStr">
        <is>
          <t>個人</t>
        </is>
      </c>
      <c r="O1472" s="18" t="inlineStr">
        <is>
          <t>マツダ　RX-7 FD3S 13B タイプＲ　S 車検有り令和9年10月　年式平成12年9月 ５速MT GReddyタービン　エンジンフルオーバーホール</t>
        </is>
      </c>
      <c r="P1472" s="10" t="inlineStr">
        <is>
          <t>https://page.auctions.yahoo.co.jp/jp/auction/d1226757738</t>
        </is>
      </c>
    </row>
    <row r="1473">
      <c r="A1473" s="6" t="inlineStr">
        <is>
          <t>2026-04-20</t>
        </is>
      </c>
      <c r="B1473" s="6" t="inlineStr">
        <is>
          <t>月</t>
        </is>
      </c>
      <c r="C1473" s="6" t="inlineStr">
        <is>
          <t>20:22</t>
        </is>
      </c>
      <c r="D1473" s="6" t="inlineStr">
        <is>
          <t>日産</t>
        </is>
      </c>
      <c r="E1473" s="6" t="inlineStr">
        <is>
          <t>スカイラインGT-R</t>
        </is>
      </c>
      <c r="F1473" s="15" t="n">
        <v>1994</v>
      </c>
      <c r="G1473" s="8" t="n">
        <v>370.1</v>
      </c>
      <c r="H1473" s="7" t="n">
        <v>73</v>
      </c>
      <c r="I1473" s="8" t="n"/>
      <c r="J1473" s="9" t="n">
        <v>8.9</v>
      </c>
      <c r="K1473" s="6" t="inlineStr">
        <is>
          <t>不明</t>
        </is>
      </c>
      <c r="L1473" s="6" t="inlineStr">
        <is>
          <t>実走行</t>
        </is>
      </c>
      <c r="M1473" s="7" t="n">
        <v>26</v>
      </c>
      <c r="N1473" s="6" t="inlineStr">
        <is>
          <t>個人</t>
        </is>
      </c>
      <c r="O1473" s="18" t="inlineStr">
        <is>
          <t>日産 スカイライン GT-R BNR32 E-BNR32 RB26 2600cc 5MT 平成6年 走行8.9万km 実動 書類あり 良好状態 希少 旧車</t>
        </is>
      </c>
      <c r="P1473" s="6" t="inlineStr">
        <is>
          <t>https://page.auctions.yahoo.co.jp/jp/auction/d1226419572</t>
        </is>
      </c>
    </row>
    <row r="1474">
      <c r="A1474" s="10" t="inlineStr">
        <is>
          <t>2026-04-20</t>
        </is>
      </c>
      <c r="B1474" s="10" t="inlineStr">
        <is>
          <t>月</t>
        </is>
      </c>
      <c r="C1474" s="10" t="inlineStr">
        <is>
          <t>20:47</t>
        </is>
      </c>
      <c r="D1474" s="10" t="inlineStr">
        <is>
          <t>トヨタ</t>
        </is>
      </c>
      <c r="E1474" s="10" t="inlineStr">
        <is>
          <t>MR-S</t>
        </is>
      </c>
      <c r="F1474" s="11" t="n">
        <v>2007</v>
      </c>
      <c r="G1474" s="13" t="n">
        <v>110.3</v>
      </c>
      <c r="H1474" s="12" t="n">
        <v>252</v>
      </c>
      <c r="I1474" s="13" t="n">
        <v>150</v>
      </c>
      <c r="J1474" s="17" t="n">
        <v>26</v>
      </c>
      <c r="K1474" s="10" t="inlineStr">
        <is>
          <t>あり</t>
        </is>
      </c>
      <c r="L1474" s="10" t="inlineStr">
        <is>
          <t>実走行</t>
        </is>
      </c>
      <c r="M1474" s="12" t="n">
        <v>80</v>
      </c>
      <c r="N1474" s="10" t="inlineStr">
        <is>
          <t>個人</t>
        </is>
      </c>
      <c r="O1474" s="18" t="inlineStr">
        <is>
          <t>【後期MR-S】2ZZ換装×6MT公認！羊の皮を被った狼★同色オールペン／幌張替歴あり！／快速マシン！大人仕様の純正フルエアロ！</t>
        </is>
      </c>
      <c r="P1474" s="10" t="inlineStr">
        <is>
          <t>https://page.auctions.yahoo.co.jp/jp/auction/b1225958238</t>
        </is>
      </c>
    </row>
    <row r="1475">
      <c r="A1475" s="6" t="inlineStr">
        <is>
          <t>2026-04-20</t>
        </is>
      </c>
      <c r="B1475" s="6" t="inlineStr">
        <is>
          <t>月</t>
        </is>
      </c>
      <c r="C1475" s="6" t="inlineStr">
        <is>
          <t>21:17</t>
        </is>
      </c>
      <c r="D1475" s="6" t="inlineStr">
        <is>
          <t>ポルシェ</t>
        </is>
      </c>
      <c r="E1475" s="6" t="inlineStr">
        <is>
          <t>911（クーペ）</t>
        </is>
      </c>
      <c r="F1475" s="15" t="n">
        <v>2003</v>
      </c>
      <c r="G1475" s="8" t="n">
        <v>240.3</v>
      </c>
      <c r="H1475" s="7" t="n">
        <v>60</v>
      </c>
      <c r="I1475" s="8" t="n"/>
      <c r="J1475" s="9" t="n">
        <v>10.3</v>
      </c>
      <c r="K1475" s="6" t="inlineStr">
        <is>
          <t>なし</t>
        </is>
      </c>
      <c r="L1475" s="6" t="inlineStr">
        <is>
          <t>実走行</t>
        </is>
      </c>
      <c r="M1475" s="7" t="n">
        <v>107</v>
      </c>
      <c r="N1475" s="6" t="inlineStr">
        <is>
          <t>個人</t>
        </is>
      </c>
      <c r="O1475" s="18" t="inlineStr">
        <is>
          <t>ポルシェ 911 カレラ4 6速MT（996型）左ハンドル 自走可 走行距離10万km</t>
        </is>
      </c>
      <c r="P1475" s="6" t="inlineStr">
        <is>
          <t>https://page.auctions.yahoo.co.jp/jp/auction/b1225083746</t>
        </is>
      </c>
    </row>
    <row r="1476">
      <c r="A1476" s="10" t="inlineStr">
        <is>
          <t>2026-04-20</t>
        </is>
      </c>
      <c r="B1476" s="10" t="inlineStr">
        <is>
          <t>月</t>
        </is>
      </c>
      <c r="C1476" s="10" t="inlineStr">
        <is>
          <t>21:20</t>
        </is>
      </c>
      <c r="D1476" s="10" t="inlineStr">
        <is>
          <t>ポルシェ</t>
        </is>
      </c>
      <c r="E1476" s="10" t="inlineStr">
        <is>
          <t>ボクスター</t>
        </is>
      </c>
      <c r="F1476" s="11" t="n">
        <v>2000</v>
      </c>
      <c r="G1476" s="13" t="n">
        <v>72</v>
      </c>
      <c r="H1476" s="12" t="n"/>
      <c r="I1476" s="13" t="n">
        <v>72</v>
      </c>
      <c r="J1476" s="17" t="n">
        <v>10.1</v>
      </c>
      <c r="K1476" s="10" t="inlineStr">
        <is>
          <t>不明</t>
        </is>
      </c>
      <c r="L1476" s="10" t="inlineStr">
        <is>
          <t>実走行</t>
        </is>
      </c>
      <c r="M1476" s="12" t="n">
        <v>1</v>
      </c>
      <c r="N1476" s="10" t="inlineStr">
        <is>
          <t>個人</t>
        </is>
      </c>
      <c r="O1476" s="18" t="inlineStr">
        <is>
          <t>ポルシェ986 ボクスター 車検取立て 令和10年4月まで 三重県四日市から出品</t>
        </is>
      </c>
      <c r="P1476" s="10" t="inlineStr">
        <is>
          <t>https://page.auctions.yahoo.co.jp/jp/auction/w1226283436</t>
        </is>
      </c>
    </row>
    <row r="1477">
      <c r="A1477" s="6" t="inlineStr">
        <is>
          <t>2026-04-20</t>
        </is>
      </c>
      <c r="B1477" s="6" t="inlineStr">
        <is>
          <t>月</t>
        </is>
      </c>
      <c r="C1477" s="6" t="inlineStr">
        <is>
          <t>21:30</t>
        </is>
      </c>
      <c r="D1477" s="6" t="inlineStr">
        <is>
          <t>日産</t>
        </is>
      </c>
      <c r="E1477" s="6" t="inlineStr">
        <is>
          <t>フェアレディZ</t>
        </is>
      </c>
      <c r="F1477" s="15" t="n">
        <v>1977</v>
      </c>
      <c r="G1477" s="8" t="n">
        <v>394.3</v>
      </c>
      <c r="H1477" s="7" t="n"/>
      <c r="I1477" s="8" t="n"/>
      <c r="J1477" s="9" t="n">
        <v>1.8</v>
      </c>
      <c r="K1477" s="6" t="inlineStr">
        <is>
          <t>不明</t>
        </is>
      </c>
      <c r="L1477" s="6" t="inlineStr">
        <is>
          <t>メーター交換</t>
        </is>
      </c>
      <c r="M1477" s="7" t="n">
        <v>77</v>
      </c>
      <c r="N1477" s="6" t="inlineStr">
        <is>
          <t>個人</t>
        </is>
      </c>
      <c r="O1477" s="18" t="inlineStr">
        <is>
          <t>日産 フェアレディZ S31 1977年式 MT 走行約1.8万km 書類あり 良好コンディション クラシック 名車</t>
        </is>
      </c>
      <c r="P1477" s="6" t="inlineStr">
        <is>
          <t>https://page.auctions.yahoo.co.jp/jp/auction/s1226408632</t>
        </is>
      </c>
    </row>
    <row r="1478">
      <c r="A1478" s="10" t="inlineStr">
        <is>
          <t>2026-04-20</t>
        </is>
      </c>
      <c r="B1478" s="10" t="inlineStr">
        <is>
          <t>月</t>
        </is>
      </c>
      <c r="C1478" s="10" t="inlineStr">
        <is>
          <t>21:35</t>
        </is>
      </c>
      <c r="D1478" s="10" t="inlineStr">
        <is>
          <t>日産</t>
        </is>
      </c>
      <c r="E1478" s="10" t="inlineStr">
        <is>
          <t>フェアレディZ</t>
        </is>
      </c>
      <c r="F1478" s="11" t="n">
        <v>1980</v>
      </c>
      <c r="G1478" s="13" t="n">
        <v>35.7</v>
      </c>
      <c r="H1478" s="12" t="n">
        <v>38</v>
      </c>
      <c r="I1478" s="13" t="n"/>
      <c r="J1478" s="17" t="n"/>
      <c r="K1478" s="10" t="inlineStr">
        <is>
          <t>あり</t>
        </is>
      </c>
      <c r="L1478" s="10" t="inlineStr"/>
      <c r="M1478" s="12" t="n">
        <v>7</v>
      </c>
      <c r="N1478" s="10" t="inlineStr">
        <is>
          <t>業者</t>
        </is>
      </c>
      <c r="O1478" s="18" t="inlineStr">
        <is>
          <t>岐阜県 多治見市 中古車 昭和55年 日産 フェアレディZ 2.0 200ZR-I 2by2</t>
        </is>
      </c>
      <c r="P1478" s="10" t="inlineStr">
        <is>
          <t>https://page.auctions.yahoo.co.jp/jp/auction/d1226390334</t>
        </is>
      </c>
    </row>
    <row r="1479">
      <c r="A1479" s="6" t="inlineStr">
        <is>
          <t>2026-04-20</t>
        </is>
      </c>
      <c r="B1479" s="6" t="inlineStr">
        <is>
          <t>月</t>
        </is>
      </c>
      <c r="C1479" s="6" t="inlineStr">
        <is>
          <t>21:44</t>
        </is>
      </c>
      <c r="D1479" s="6" t="inlineStr">
        <is>
          <t>マツダ</t>
        </is>
      </c>
      <c r="E1479" s="6" t="inlineStr">
        <is>
          <t>ロードスター</t>
        </is>
      </c>
      <c r="F1479" s="15" t="n">
        <v>2006</v>
      </c>
      <c r="G1479" s="8" t="n">
        <v>35.1</v>
      </c>
      <c r="H1479" s="7" t="n">
        <v>78</v>
      </c>
      <c r="I1479" s="8" t="n"/>
      <c r="J1479" s="9" t="n">
        <v>19.8</v>
      </c>
      <c r="K1479" s="6" t="inlineStr">
        <is>
          <t>なし</t>
        </is>
      </c>
      <c r="L1479" s="6" t="inlineStr">
        <is>
          <t>実走行</t>
        </is>
      </c>
      <c r="M1479" s="7" t="n">
        <v>48</v>
      </c>
      <c r="N1479" s="6" t="inlineStr">
        <is>
          <t>個人</t>
        </is>
      </c>
      <c r="O1479" s="18" t="inlineStr">
        <is>
          <t>マツダ ロードスター NCEC RS 6MT 自走可能 書類あり</t>
        </is>
      </c>
      <c r="P1479" s="6" t="inlineStr">
        <is>
          <t>https://page.auctions.yahoo.co.jp/jp/auction/f1226761435</t>
        </is>
      </c>
    </row>
    <row r="1480">
      <c r="A1480" s="10" t="inlineStr">
        <is>
          <t>2026-04-20</t>
        </is>
      </c>
      <c r="B1480" s="10" t="inlineStr">
        <is>
          <t>月</t>
        </is>
      </c>
      <c r="C1480" s="10" t="inlineStr">
        <is>
          <t>22:02</t>
        </is>
      </c>
      <c r="D1480" s="10" t="inlineStr">
        <is>
          <t>スバル</t>
        </is>
      </c>
      <c r="E1480" s="10" t="inlineStr">
        <is>
          <t>BRZ</t>
        </is>
      </c>
      <c r="F1480" s="11" t="n">
        <v>2023</v>
      </c>
      <c r="G1480" s="13" t="n">
        <v>209.9</v>
      </c>
      <c r="H1480" s="12" t="n">
        <v>106</v>
      </c>
      <c r="I1480" s="13" t="n"/>
      <c r="J1480" s="17" t="n">
        <v>2.9</v>
      </c>
      <c r="K1480" s="10" t="inlineStr">
        <is>
          <t>なし</t>
        </is>
      </c>
      <c r="L1480" s="10" t="inlineStr">
        <is>
          <t>実走行</t>
        </is>
      </c>
      <c r="M1480" s="12" t="n">
        <v>77</v>
      </c>
      <c r="N1480" s="10" t="inlineStr">
        <is>
          <t>個人</t>
        </is>
      </c>
      <c r="O1480" s="18" t="inlineStr">
        <is>
          <t>スバルBRZ（ZD8）6速MT・走行距離29,000kmの低走行車、STIエアロ装着 GR86 ZC8</t>
        </is>
      </c>
      <c r="P1480" s="10" t="inlineStr">
        <is>
          <t>https://page.auctions.yahoo.co.jp/jp/auction/p1226744275</t>
        </is>
      </c>
    </row>
    <row r="1481">
      <c r="A1481" s="6" t="inlineStr">
        <is>
          <t>2026-04-20</t>
        </is>
      </c>
      <c r="B1481" s="6" t="inlineStr">
        <is>
          <t>月</t>
        </is>
      </c>
      <c r="C1481" s="6" t="inlineStr">
        <is>
          <t>22:03</t>
        </is>
      </c>
      <c r="D1481" s="6" t="inlineStr">
        <is>
          <t>マツダ</t>
        </is>
      </c>
      <c r="E1481" s="6" t="inlineStr">
        <is>
          <t>ロードスター</t>
        </is>
      </c>
      <c r="F1481" s="15" t="n">
        <v>2019</v>
      </c>
      <c r="G1481" s="8" t="n">
        <v>170</v>
      </c>
      <c r="H1481" s="7" t="n"/>
      <c r="I1481" s="8" t="n"/>
      <c r="J1481" s="9" t="n">
        <v>6.8</v>
      </c>
      <c r="K1481" s="6" t="inlineStr">
        <is>
          <t>なし</t>
        </is>
      </c>
      <c r="L1481" s="6" t="inlineStr">
        <is>
          <t>実走行</t>
        </is>
      </c>
      <c r="M1481" s="7" t="n">
        <v>168</v>
      </c>
      <c r="N1481" s="6" t="inlineStr">
        <is>
          <t>個人</t>
        </is>
      </c>
      <c r="O1481" s="18" t="inlineStr">
        <is>
          <t>マツダ ロードスター ND ND5RC 6MT Sスペシャルパッケージ 美車 自走可能 車検付き</t>
        </is>
      </c>
      <c r="P1481" s="6" t="inlineStr">
        <is>
          <t>https://page.auctions.yahoo.co.jp/jp/auction/w1226775151</t>
        </is>
      </c>
    </row>
    <row r="1482">
      <c r="A1482" s="10" t="inlineStr">
        <is>
          <t>2026-04-20</t>
        </is>
      </c>
      <c r="B1482" s="10" t="inlineStr">
        <is>
          <t>月</t>
        </is>
      </c>
      <c r="C1482" s="10" t="inlineStr">
        <is>
          <t>22:09</t>
        </is>
      </c>
      <c r="D1482" s="10" t="inlineStr">
        <is>
          <t>日産</t>
        </is>
      </c>
      <c r="E1482" s="10" t="inlineStr">
        <is>
          <t>シルビア</t>
        </is>
      </c>
      <c r="F1482" s="11" t="n">
        <v>2001</v>
      </c>
      <c r="G1482" s="13" t="n">
        <v>280</v>
      </c>
      <c r="H1482" s="12" t="n">
        <v>90</v>
      </c>
      <c r="I1482" s="13" t="n"/>
      <c r="J1482" s="17" t="n">
        <v>12.5</v>
      </c>
      <c r="K1482" s="10" t="inlineStr">
        <is>
          <t>不明</t>
        </is>
      </c>
      <c r="L1482" s="10" t="inlineStr">
        <is>
          <t>実走行</t>
        </is>
      </c>
      <c r="M1482" s="12" t="n">
        <v>131</v>
      </c>
      <c r="N1482" s="10" t="inlineStr">
        <is>
          <t>個人</t>
        </is>
      </c>
      <c r="O1482" s="18" t="inlineStr">
        <is>
          <t>S15 シルビア　スペックＲ</t>
        </is>
      </c>
      <c r="P1482" s="10" t="inlineStr">
        <is>
          <t>https://page.auctions.yahoo.co.jp/jp/auction/t1225548474</t>
        </is>
      </c>
    </row>
    <row r="1483">
      <c r="A1483" s="6" t="inlineStr">
        <is>
          <t>2026-04-20</t>
        </is>
      </c>
      <c r="B1483" s="6" t="inlineStr">
        <is>
          <t>月</t>
        </is>
      </c>
      <c r="C1483" s="6" t="inlineStr">
        <is>
          <t>22:30</t>
        </is>
      </c>
      <c r="D1483" s="6" t="inlineStr">
        <is>
          <t>マツダ</t>
        </is>
      </c>
      <c r="E1483" s="6" t="inlineStr">
        <is>
          <t>ユーノスコスモ</t>
        </is>
      </c>
      <c r="F1483" s="15" t="n">
        <v>1992</v>
      </c>
      <c r="G1483" s="8" t="n">
        <v>90</v>
      </c>
      <c r="H1483" s="7" t="n"/>
      <c r="I1483" s="8" t="n"/>
      <c r="J1483" s="9" t="n">
        <v>12.1</v>
      </c>
      <c r="K1483" s="6" t="inlineStr">
        <is>
          <t>なし</t>
        </is>
      </c>
      <c r="L1483" s="6" t="inlineStr">
        <is>
          <t>実走行</t>
        </is>
      </c>
      <c r="M1483" s="7" t="n">
        <v>79</v>
      </c>
      <c r="N1483" s="6" t="inlineStr">
        <is>
          <t>個人</t>
        </is>
      </c>
      <c r="O1483" s="18" t="inlineStr">
        <is>
          <t xml:space="preserve">希少なマツダ ユーノスコスモ ロータリー ツインターボ JC3SE 自走可能 書類あり </t>
        </is>
      </c>
      <c r="P1483" s="6" t="inlineStr">
        <is>
          <t>https://page.auctions.yahoo.co.jp/jp/auction/l1226760996</t>
        </is>
      </c>
    </row>
    <row r="1484">
      <c r="A1484" s="10" t="inlineStr">
        <is>
          <t>2026-04-19</t>
        </is>
      </c>
      <c r="B1484" s="10" t="inlineStr">
        <is>
          <t>日</t>
        </is>
      </c>
      <c r="C1484" s="10" t="inlineStr">
        <is>
          <t>13:43</t>
        </is>
      </c>
      <c r="D1484" s="10" t="inlineStr">
        <is>
          <t>ダイハツ</t>
        </is>
      </c>
      <c r="E1484" s="10" t="inlineStr">
        <is>
          <t>コペン</t>
        </is>
      </c>
      <c r="F1484" s="11" t="n">
        <v>2003</v>
      </c>
      <c r="G1484" s="13" t="n">
        <v>37</v>
      </c>
      <c r="H1484" s="12" t="n">
        <v>146</v>
      </c>
      <c r="I1484" s="13" t="n">
        <v>37</v>
      </c>
      <c r="J1484" s="17" t="n">
        <v>9.699999999999999</v>
      </c>
      <c r="K1484" s="10" t="inlineStr">
        <is>
          <t>不明</t>
        </is>
      </c>
      <c r="L1484" s="10" t="inlineStr">
        <is>
          <t>実走行</t>
        </is>
      </c>
      <c r="M1484" s="12" t="n">
        <v>1</v>
      </c>
      <c r="N1484" s="10" t="inlineStr">
        <is>
          <t>個人</t>
        </is>
      </c>
      <c r="O1484" s="18" t="inlineStr">
        <is>
          <t>コペン検R9/5カスタム多数大容量インタークーラーブローオフバルブ、ビルシュタイン、純正リアウィング＆フロントリップなど</t>
        </is>
      </c>
      <c r="P1484" s="10" t="inlineStr">
        <is>
          <t>https://page.auctions.yahoo.co.jp/jp/auction/x1226764621</t>
        </is>
      </c>
    </row>
    <row r="1485">
      <c r="A1485" s="6" t="inlineStr">
        <is>
          <t>2026-04-19</t>
        </is>
      </c>
      <c r="B1485" s="6" t="inlineStr">
        <is>
          <t>日</t>
        </is>
      </c>
      <c r="C1485" s="6" t="inlineStr">
        <is>
          <t>16:23</t>
        </is>
      </c>
      <c r="D1485" s="6" t="inlineStr">
        <is>
          <t>ホンダ</t>
        </is>
      </c>
      <c r="E1485" s="6" t="inlineStr">
        <is>
          <t>CR-Z</t>
        </is>
      </c>
      <c r="F1485" s="15" t="n">
        <v>2010</v>
      </c>
      <c r="G1485" s="8" t="n">
        <v>18.9</v>
      </c>
      <c r="H1485" s="7" t="n">
        <v>75</v>
      </c>
      <c r="I1485" s="8" t="n">
        <v>27</v>
      </c>
      <c r="J1485" s="9" t="n">
        <v>14.4</v>
      </c>
      <c r="K1485" s="6" t="inlineStr">
        <is>
          <t>なし</t>
        </is>
      </c>
      <c r="L1485" s="6" t="inlineStr">
        <is>
          <t>実走行</t>
        </is>
      </c>
      <c r="M1485" s="7" t="n">
        <v>20</v>
      </c>
      <c r="N1485" s="6" t="inlineStr">
        <is>
          <t>個人</t>
        </is>
      </c>
      <c r="O1485" s="18" t="inlineStr">
        <is>
          <t>兵庫県発！車検令和9年3月！訳あり！ホンダ cr-z zf1 CVT 社外ホイール、マフラー（純正つけます！）ミラー型ドラレコ付き！</t>
        </is>
      </c>
      <c r="P1485" s="6" t="inlineStr">
        <is>
          <t>https://page.auctions.yahoo.co.jp/jp/auction/d1226760030</t>
        </is>
      </c>
    </row>
    <row r="1486">
      <c r="A1486" s="10" t="inlineStr">
        <is>
          <t>2026-04-19</t>
        </is>
      </c>
      <c r="B1486" s="10" t="inlineStr">
        <is>
          <t>日</t>
        </is>
      </c>
      <c r="C1486" s="10" t="inlineStr">
        <is>
          <t>18:14</t>
        </is>
      </c>
      <c r="D1486" s="10" t="inlineStr">
        <is>
          <t>シボレー</t>
        </is>
      </c>
      <c r="E1486" s="10" t="inlineStr">
        <is>
          <t>コルベット</t>
        </is>
      </c>
      <c r="F1486" s="11" t="n">
        <v>2005</v>
      </c>
      <c r="G1486" s="13" t="n">
        <v>235</v>
      </c>
      <c r="H1486" s="12" t="n"/>
      <c r="I1486" s="13" t="n">
        <v>235</v>
      </c>
      <c r="J1486" s="17" t="n">
        <v>10</v>
      </c>
      <c r="K1486" s="10" t="inlineStr">
        <is>
          <t>不明</t>
        </is>
      </c>
      <c r="L1486" s="10" t="inlineStr">
        <is>
          <t>実走行</t>
        </is>
      </c>
      <c r="M1486" s="12" t="n">
        <v>1</v>
      </c>
      <c r="N1486" s="10" t="inlineStr">
        <is>
          <t>個人</t>
        </is>
      </c>
      <c r="O1486" s="18" t="inlineStr">
        <is>
          <t xml:space="preserve">コルベット　ｃ６　</t>
        </is>
      </c>
      <c r="P1486" s="10" t="inlineStr">
        <is>
          <t>https://page.auctions.yahoo.co.jp/jp/auction/g1226165049</t>
        </is>
      </c>
    </row>
    <row r="1487">
      <c r="A1487" s="6" t="inlineStr">
        <is>
          <t>2026-04-19</t>
        </is>
      </c>
      <c r="B1487" s="6" t="inlineStr">
        <is>
          <t>日</t>
        </is>
      </c>
      <c r="C1487" s="6" t="inlineStr">
        <is>
          <t>19:24</t>
        </is>
      </c>
      <c r="D1487" s="6" t="inlineStr">
        <is>
          <t>ホンダ</t>
        </is>
      </c>
      <c r="E1487" s="6" t="inlineStr">
        <is>
          <t>ビート</t>
        </is>
      </c>
      <c r="F1487" s="15" t="n">
        <v>1991</v>
      </c>
      <c r="G1487" s="8" t="n">
        <v>55.1</v>
      </c>
      <c r="H1487" s="7" t="n">
        <v>141</v>
      </c>
      <c r="I1487" s="8" t="n"/>
      <c r="J1487" s="9" t="n">
        <v>10</v>
      </c>
      <c r="K1487" s="6" t="inlineStr">
        <is>
          <t>なし</t>
        </is>
      </c>
      <c r="L1487" s="6" t="inlineStr">
        <is>
          <t>実走行</t>
        </is>
      </c>
      <c r="M1487" s="7" t="n">
        <v>144</v>
      </c>
      <c r="N1487" s="6" t="inlineStr">
        <is>
          <t>個人</t>
        </is>
      </c>
      <c r="O1487" s="18" t="inlineStr">
        <is>
          <t>ブラウンメタリックのお洒落なビートです　H3年式.検査R9年4月、実走行99900㎞、エンジンO/H歴明細全て有り、ローダウン、アルミ選択可能</t>
        </is>
      </c>
      <c r="P1487" s="6" t="inlineStr">
        <is>
          <t>https://page.auctions.yahoo.co.jp/jp/auction/c1226791242</t>
        </is>
      </c>
    </row>
    <row r="1488">
      <c r="A1488" s="10" t="inlineStr">
        <is>
          <t>2026-04-19</t>
        </is>
      </c>
      <c r="B1488" s="10" t="inlineStr">
        <is>
          <t>日</t>
        </is>
      </c>
      <c r="C1488" s="10" t="inlineStr">
        <is>
          <t>19:26</t>
        </is>
      </c>
      <c r="D1488" s="10" t="inlineStr">
        <is>
          <t>ダイハツ</t>
        </is>
      </c>
      <c r="E1488" s="10" t="inlineStr">
        <is>
          <t>コペン</t>
        </is>
      </c>
      <c r="F1488" s="11" t="n">
        <v>2003</v>
      </c>
      <c r="G1488" s="13" t="n">
        <v>19</v>
      </c>
      <c r="H1488" s="12" t="n">
        <v>75</v>
      </c>
      <c r="I1488" s="13" t="n">
        <v>23</v>
      </c>
      <c r="J1488" s="17" t="n">
        <v>20</v>
      </c>
      <c r="K1488" s="10" t="inlineStr">
        <is>
          <t>不明</t>
        </is>
      </c>
      <c r="L1488" s="10" t="inlineStr">
        <is>
          <t>実走行</t>
        </is>
      </c>
      <c r="M1488" s="12" t="n">
        <v>2</v>
      </c>
      <c r="N1488" s="10" t="inlineStr">
        <is>
          <t>個人</t>
        </is>
      </c>
      <c r="O1488" s="18" t="inlineStr">
        <is>
          <t>埼玉発★平成１５年式★コペン♪落札金額のみ★</t>
        </is>
      </c>
      <c r="P1488" s="10" t="inlineStr">
        <is>
          <t>https://page.auctions.yahoo.co.jp/jp/auction/j1226081824</t>
        </is>
      </c>
    </row>
    <row r="1489">
      <c r="A1489" s="6" t="inlineStr">
        <is>
          <t>2026-04-19</t>
        </is>
      </c>
      <c r="B1489" s="6" t="inlineStr">
        <is>
          <t>日</t>
        </is>
      </c>
      <c r="C1489" s="6" t="inlineStr">
        <is>
          <t>20:13</t>
        </is>
      </c>
      <c r="D1489" s="6" t="inlineStr">
        <is>
          <t>ポルシェ</t>
        </is>
      </c>
      <c r="E1489" s="6" t="inlineStr">
        <is>
          <t>911（クーペ）</t>
        </is>
      </c>
      <c r="F1489" s="15" t="n">
        <v>2020</v>
      </c>
      <c r="G1489" s="8" t="n">
        <v>357.9</v>
      </c>
      <c r="H1489" s="7" t="n"/>
      <c r="I1489" s="8" t="n"/>
      <c r="J1489" s="9" t="n">
        <v>13.9</v>
      </c>
      <c r="K1489" s="6" t="inlineStr">
        <is>
          <t>なし</t>
        </is>
      </c>
      <c r="L1489" s="6" t="inlineStr">
        <is>
          <t>実走行</t>
        </is>
      </c>
      <c r="M1489" s="7" t="n">
        <v>9</v>
      </c>
      <c r="N1489" s="6" t="inlineStr">
        <is>
          <t>個人</t>
        </is>
      </c>
      <c r="O1489" s="18" t="inlineStr">
        <is>
          <t>６速ＭＴ★２００４年★ポルシェ９１１カレラ★９９６．２★後期型３．６Ｌ★カーボンブレーキ★ビルシュタイン車高調★スポーツマフラー</t>
        </is>
      </c>
      <c r="P1489" s="6" t="inlineStr">
        <is>
          <t>https://page.auctions.yahoo.co.jp/jp/auction/r1225378929</t>
        </is>
      </c>
    </row>
    <row r="1490">
      <c r="A1490" s="10" t="inlineStr">
        <is>
          <t>2026-04-19</t>
        </is>
      </c>
      <c r="B1490" s="10" t="inlineStr">
        <is>
          <t>日</t>
        </is>
      </c>
      <c r="C1490" s="10" t="inlineStr">
        <is>
          <t>20:41</t>
        </is>
      </c>
      <c r="D1490" s="10" t="inlineStr">
        <is>
          <t>ダイハツ</t>
        </is>
      </c>
      <c r="E1490" s="10" t="inlineStr">
        <is>
          <t>コペン</t>
        </is>
      </c>
      <c r="F1490" s="11" t="n">
        <v>2007</v>
      </c>
      <c r="G1490" s="13" t="n">
        <v>107</v>
      </c>
      <c r="H1490" s="12" t="n">
        <v>433</v>
      </c>
      <c r="I1490" s="13" t="n">
        <v>107</v>
      </c>
      <c r="J1490" s="17" t="n">
        <v>8.300000000000001</v>
      </c>
      <c r="K1490" s="10" t="inlineStr">
        <is>
          <t>なし</t>
        </is>
      </c>
      <c r="L1490" s="10" t="inlineStr">
        <is>
          <t>実走行</t>
        </is>
      </c>
      <c r="M1490" s="12" t="n">
        <v>23</v>
      </c>
      <c r="N1490" s="10" t="inlineStr">
        <is>
          <t>個人</t>
        </is>
      </c>
      <c r="O1490" s="18" t="inlineStr">
        <is>
          <t>大幅値下げ！　スポーティ＆パワーUPコペン　アルティメット（究極）エディション　2007年式　軽オープンカー　全塗装済シルバーM</t>
        </is>
      </c>
      <c r="P1490" s="10" t="inlineStr">
        <is>
          <t>https://page.auctions.yahoo.co.jp/jp/auction/v1224624588</t>
        </is>
      </c>
    </row>
    <row r="1491">
      <c r="A1491" s="6" t="inlineStr">
        <is>
          <t>2026-04-19</t>
        </is>
      </c>
      <c r="B1491" s="6" t="inlineStr">
        <is>
          <t>日</t>
        </is>
      </c>
      <c r="C1491" s="6" t="inlineStr">
        <is>
          <t>20:49</t>
        </is>
      </c>
      <c r="D1491" s="6" t="inlineStr">
        <is>
          <t>ポルシェ</t>
        </is>
      </c>
      <c r="E1491" s="6" t="inlineStr">
        <is>
          <t>928</t>
        </is>
      </c>
      <c r="F1491" s="15" t="n">
        <v>1989</v>
      </c>
      <c r="G1491" s="8" t="n">
        <v>180</v>
      </c>
      <c r="H1491" s="7" t="n"/>
      <c r="I1491" s="8" t="n"/>
      <c r="J1491" s="9" t="n">
        <v>8.699999999999999</v>
      </c>
      <c r="K1491" s="6" t="inlineStr">
        <is>
          <t>あり</t>
        </is>
      </c>
      <c r="L1491" s="6" t="inlineStr">
        <is>
          <t>実走行</t>
        </is>
      </c>
      <c r="M1491" s="7" t="n">
        <v>1</v>
      </c>
      <c r="N1491" s="6" t="inlineStr">
        <is>
          <t>個人</t>
        </is>
      </c>
      <c r="O1491" s="18" t="inlineStr">
        <is>
          <t xml:space="preserve">個人出品　928S4 1989年　内装美品　</t>
        </is>
      </c>
      <c r="P1491" s="6" t="inlineStr">
        <is>
          <t>https://page.auctions.yahoo.co.jp/jp/auction/k1223106550</t>
        </is>
      </c>
    </row>
    <row r="1492">
      <c r="A1492" s="10" t="inlineStr">
        <is>
          <t>2026-04-19</t>
        </is>
      </c>
      <c r="B1492" s="10" t="inlineStr">
        <is>
          <t>日</t>
        </is>
      </c>
      <c r="C1492" s="10" t="inlineStr">
        <is>
          <t>21:00</t>
        </is>
      </c>
      <c r="D1492" s="10" t="inlineStr">
        <is>
          <t>ダイハツ</t>
        </is>
      </c>
      <c r="E1492" s="10" t="inlineStr">
        <is>
          <t>コペン</t>
        </is>
      </c>
      <c r="F1492" s="11" t="n">
        <v>2005</v>
      </c>
      <c r="G1492" s="13" t="n">
        <v>20</v>
      </c>
      <c r="H1492" s="12" t="n">
        <v>90</v>
      </c>
      <c r="I1492" s="13" t="n"/>
      <c r="J1492" s="17" t="n">
        <v>9.4</v>
      </c>
      <c r="K1492" s="10" t="inlineStr">
        <is>
          <t>不明</t>
        </is>
      </c>
      <c r="L1492" s="10" t="inlineStr">
        <is>
          <t>実走行</t>
        </is>
      </c>
      <c r="M1492" s="12" t="n">
        <v>28</v>
      </c>
      <c r="N1492" s="10" t="inlineStr">
        <is>
          <t>個人</t>
        </is>
      </c>
      <c r="O1492" s="18" t="inlineStr">
        <is>
          <t>★ダイハツ　コペン　実走行94000ｋｍ　ETC　両席シートヒーター　オープン開閉爆速早い　MOMOステアリング　タンレザー　DVD視聴可能</t>
        </is>
      </c>
      <c r="P1492" s="10" t="inlineStr">
        <is>
          <t>https://page.auctions.yahoo.co.jp/jp/auction/k1225961821</t>
        </is>
      </c>
    </row>
    <row r="1493">
      <c r="A1493" s="6" t="inlineStr">
        <is>
          <t>2026-04-19</t>
        </is>
      </c>
      <c r="B1493" s="6" t="inlineStr">
        <is>
          <t>日</t>
        </is>
      </c>
      <c r="C1493" s="6" t="inlineStr">
        <is>
          <t>21:18</t>
        </is>
      </c>
      <c r="D1493" s="6" t="inlineStr">
        <is>
          <t>フォルクスワーゲン</t>
        </is>
      </c>
      <c r="E1493" s="6" t="inlineStr">
        <is>
          <t>ビートル</t>
        </is>
      </c>
      <c r="F1493" s="15" t="n">
        <v>1992</v>
      </c>
      <c r="G1493" s="8" t="n">
        <v>99.7</v>
      </c>
      <c r="H1493" s="7" t="n"/>
      <c r="I1493" s="8" t="n">
        <v>150</v>
      </c>
      <c r="J1493" s="9" t="n"/>
      <c r="K1493" s="6" t="inlineStr">
        <is>
          <t>不明</t>
        </is>
      </c>
      <c r="L1493" s="6" t="inlineStr">
        <is>
          <t>不明</t>
        </is>
      </c>
      <c r="M1493" s="7" t="n">
        <v>19</v>
      </c>
      <c r="N1493" s="6" t="inlineStr">
        <is>
          <t>個人</t>
        </is>
      </c>
      <c r="O1493" s="18" t="inlineStr">
        <is>
          <t>☆空冷vwビートル☆レストアベース　タイプ１　1963年式　売り切り</t>
        </is>
      </c>
      <c r="P1493" s="6" t="inlineStr">
        <is>
          <t>https://page.auctions.yahoo.co.jp/jp/auction/m1225966647</t>
        </is>
      </c>
    </row>
    <row r="1494">
      <c r="A1494" s="10" t="inlineStr">
        <is>
          <t>2026-04-19</t>
        </is>
      </c>
      <c r="B1494" s="10" t="inlineStr">
        <is>
          <t>日</t>
        </is>
      </c>
      <c r="C1494" s="10" t="inlineStr">
        <is>
          <t>21:20</t>
        </is>
      </c>
      <c r="D1494" s="10" t="inlineStr">
        <is>
          <t>ダイハツ</t>
        </is>
      </c>
      <c r="E1494" s="10" t="inlineStr">
        <is>
          <t>コペン</t>
        </is>
      </c>
      <c r="F1494" s="11" t="n">
        <v>2005</v>
      </c>
      <c r="G1494" s="13" t="n">
        <v>25</v>
      </c>
      <c r="H1494" s="12" t="n">
        <v>113</v>
      </c>
      <c r="I1494" s="13" t="n"/>
      <c r="J1494" s="17" t="n">
        <v>16.2</v>
      </c>
      <c r="K1494" s="10" t="inlineStr">
        <is>
          <t>なし</t>
        </is>
      </c>
      <c r="L1494" s="10" t="inlineStr">
        <is>
          <t>実走行</t>
        </is>
      </c>
      <c r="M1494" s="12" t="n">
        <v>39</v>
      </c>
      <c r="N1494" s="10" t="inlineStr">
        <is>
          <t>個人</t>
        </is>
      </c>
      <c r="O1494" s="18" t="inlineStr">
        <is>
          <t xml:space="preserve">【新潟市発★8001★車検付!!】H17年式 ダイハツ コペン グレード:セカンドアニバーサリーエディション / ABA-L880K 車検:R8年9月23日迄!! </t>
        </is>
      </c>
      <c r="P1494" s="10" t="inlineStr">
        <is>
          <t>https://page.auctions.yahoo.co.jp/jp/auction/1226073459</t>
        </is>
      </c>
    </row>
    <row r="1495">
      <c r="A1495" s="6" t="inlineStr">
        <is>
          <t>2026-04-19</t>
        </is>
      </c>
      <c r="B1495" s="6" t="inlineStr">
        <is>
          <t>日</t>
        </is>
      </c>
      <c r="C1495" s="6" t="inlineStr">
        <is>
          <t>21:28</t>
        </is>
      </c>
      <c r="D1495" s="6" t="inlineStr">
        <is>
          <t>日産</t>
        </is>
      </c>
      <c r="E1495" s="6" t="inlineStr">
        <is>
          <t>180SX</t>
        </is>
      </c>
      <c r="F1495" s="15" t="n">
        <v>1993</v>
      </c>
      <c r="G1495" s="8" t="n">
        <v>153.7</v>
      </c>
      <c r="H1495" s="7" t="n">
        <v>100</v>
      </c>
      <c r="I1495" s="8" t="n"/>
      <c r="J1495" s="9" t="n"/>
      <c r="K1495" s="6" t="inlineStr">
        <is>
          <t>あり</t>
        </is>
      </c>
      <c r="L1495" s="6" t="inlineStr">
        <is>
          <t>不明</t>
        </is>
      </c>
      <c r="M1495" s="7" t="n">
        <v>20</v>
      </c>
      <c r="N1495" s="6" t="inlineStr">
        <is>
          <t>個人</t>
        </is>
      </c>
      <c r="O1495" s="18" t="inlineStr">
        <is>
          <t>日産 180SX RPS13 中期 ターボ マニュアル MT 5速 即ドリ GT-Rドラシャ LSD デフ 車高調 インタークーラー SR20DET 走行OK 競技車 書類無し</t>
        </is>
      </c>
      <c r="P1495" s="6" t="inlineStr">
        <is>
          <t>https://page.auctions.yahoo.co.jp/jp/auction/g1226091392</t>
        </is>
      </c>
    </row>
    <row r="1496">
      <c r="A1496" s="10" t="inlineStr">
        <is>
          <t>2026-04-19</t>
        </is>
      </c>
      <c r="B1496" s="10" t="inlineStr">
        <is>
          <t>日</t>
        </is>
      </c>
      <c r="C1496" s="10" t="inlineStr">
        <is>
          <t>21:37</t>
        </is>
      </c>
      <c r="D1496" s="10" t="inlineStr">
        <is>
          <t>日産</t>
        </is>
      </c>
      <c r="E1496" s="10" t="inlineStr">
        <is>
          <t>180SX</t>
        </is>
      </c>
      <c r="F1496" s="11" t="n">
        <v>1996</v>
      </c>
      <c r="G1496" s="13" t="n">
        <v>130.3</v>
      </c>
      <c r="H1496" s="12" t="n">
        <v>93</v>
      </c>
      <c r="I1496" s="13" t="n">
        <v>150</v>
      </c>
      <c r="J1496" s="17" t="n">
        <v>3</v>
      </c>
      <c r="K1496" s="10" t="inlineStr">
        <is>
          <t>不明</t>
        </is>
      </c>
      <c r="L1496" s="10" t="inlineStr">
        <is>
          <t>実走行</t>
        </is>
      </c>
      <c r="M1496" s="12" t="n">
        <v>43</v>
      </c>
      <c r="N1496" s="10" t="inlineStr">
        <is>
          <t>個人</t>
        </is>
      </c>
      <c r="O1496" s="18" t="inlineStr">
        <is>
          <t>180sx 後期　rps13 sr20det ターボ！実働5MT 速ドリ　さいたま市　説明文要確認</t>
        </is>
      </c>
      <c r="P1496" s="10" t="inlineStr">
        <is>
          <t>https://page.auctions.yahoo.co.jp/jp/auction/e1226085770</t>
        </is>
      </c>
    </row>
    <row r="1497">
      <c r="A1497" s="6" t="inlineStr">
        <is>
          <t>2026-04-19</t>
        </is>
      </c>
      <c r="B1497" s="6" t="inlineStr">
        <is>
          <t>日</t>
        </is>
      </c>
      <c r="C1497" s="6" t="inlineStr">
        <is>
          <t>21:46</t>
        </is>
      </c>
      <c r="D1497" s="6" t="inlineStr">
        <is>
          <t>マツダ</t>
        </is>
      </c>
      <c r="E1497" s="6" t="inlineStr">
        <is>
          <t>ロードスター</t>
        </is>
      </c>
      <c r="F1497" s="15" t="n">
        <v>1992</v>
      </c>
      <c r="G1497" s="8" t="n">
        <v>200.1</v>
      </c>
      <c r="H1497" s="7" t="n"/>
      <c r="I1497" s="8" t="n"/>
      <c r="J1497" s="9" t="n">
        <v>3.5</v>
      </c>
      <c r="K1497" s="6" t="inlineStr">
        <is>
          <t>不明</t>
        </is>
      </c>
      <c r="L1497" s="6" t="inlineStr">
        <is>
          <t>実走行</t>
        </is>
      </c>
      <c r="M1497" s="7" t="n">
        <v>112</v>
      </c>
      <c r="N1497" s="6" t="inlineStr">
        <is>
          <t>個人</t>
        </is>
      </c>
      <c r="O1497" s="18" t="inlineStr">
        <is>
          <t>ユーノスロードスター NA6CE M2-1001 一時抹消済み</t>
        </is>
      </c>
      <c r="P1497" s="6" t="inlineStr">
        <is>
          <t>https://page.auctions.yahoo.co.jp/jp/auction/n1225441794</t>
        </is>
      </c>
    </row>
    <row r="1498">
      <c r="A1498" s="10" t="inlineStr">
        <is>
          <t>2026-04-19</t>
        </is>
      </c>
      <c r="B1498" s="10" t="inlineStr">
        <is>
          <t>日</t>
        </is>
      </c>
      <c r="C1498" s="10" t="inlineStr">
        <is>
          <t>21:47</t>
        </is>
      </c>
      <c r="D1498" s="10" t="inlineStr">
        <is>
          <t>プジョー</t>
        </is>
      </c>
      <c r="E1498" s="10" t="inlineStr">
        <is>
          <t>RCZ</t>
        </is>
      </c>
      <c r="F1498" s="11" t="n">
        <v>2012</v>
      </c>
      <c r="G1498" s="13" t="n">
        <v>24.8</v>
      </c>
      <c r="H1498" s="12" t="n">
        <v>99</v>
      </c>
      <c r="I1498" s="13" t="n">
        <v>32</v>
      </c>
      <c r="J1498" s="17" t="n">
        <v>9.800000000000001</v>
      </c>
      <c r="K1498" s="10" t="inlineStr">
        <is>
          <t>なし</t>
        </is>
      </c>
      <c r="L1498" s="10" t="inlineStr">
        <is>
          <t>実走行</t>
        </is>
      </c>
      <c r="M1498" s="12" t="n">
        <v>1</v>
      </c>
      <c r="N1498" s="10" t="inlineStr">
        <is>
          <t>個人</t>
        </is>
      </c>
      <c r="O1498" s="18" t="inlineStr">
        <is>
          <t>★予備車検付★プジョーRCZ★1.6ターボ★本革シート★パワーシート★17インチアルミ★リアスポ★カロッツェリアナビ/ETC他</t>
        </is>
      </c>
      <c r="P1498" s="10" t="inlineStr">
        <is>
          <t>https://page.auctions.yahoo.co.jp/jp/auction/c1226187226</t>
        </is>
      </c>
    </row>
    <row r="1499">
      <c r="A1499" s="6" t="inlineStr">
        <is>
          <t>2026-04-19</t>
        </is>
      </c>
      <c r="B1499" s="6" t="inlineStr">
        <is>
          <t>日</t>
        </is>
      </c>
      <c r="C1499" s="6" t="inlineStr">
        <is>
          <t>22:10</t>
        </is>
      </c>
      <c r="D1499" s="6" t="inlineStr">
        <is>
          <t>ダイハツ</t>
        </is>
      </c>
      <c r="E1499" s="6" t="inlineStr">
        <is>
          <t>コペン</t>
        </is>
      </c>
      <c r="F1499" s="15" t="n">
        <v>2006</v>
      </c>
      <c r="G1499" s="8" t="n">
        <v>37</v>
      </c>
      <c r="H1499" s="7" t="n">
        <v>113</v>
      </c>
      <c r="I1499" s="8" t="n"/>
      <c r="J1499" s="9" t="n">
        <v>11.7</v>
      </c>
      <c r="K1499" s="6" t="inlineStr">
        <is>
          <t>なし</t>
        </is>
      </c>
      <c r="L1499" s="6" t="inlineStr">
        <is>
          <t>実走行</t>
        </is>
      </c>
      <c r="M1499" s="7" t="n">
        <v>85</v>
      </c>
      <c r="N1499" s="6" t="inlineStr">
        <is>
          <t>個人</t>
        </is>
      </c>
      <c r="O1499" s="18" t="inlineStr">
        <is>
          <t>ダイハツ コペン l880k 5MT 改造多数 クラッチOH済 フルエアロ 売り切り</t>
        </is>
      </c>
      <c r="P1499" s="6" t="inlineStr">
        <is>
          <t>https://page.auctions.yahoo.co.jp/jp/auction/b1226274994</t>
        </is>
      </c>
    </row>
    <row r="1500">
      <c r="A1500" s="10" t="inlineStr">
        <is>
          <t>2026-04-19</t>
        </is>
      </c>
      <c r="B1500" s="10" t="inlineStr">
        <is>
          <t>日</t>
        </is>
      </c>
      <c r="C1500" s="10" t="inlineStr">
        <is>
          <t>22:13</t>
        </is>
      </c>
      <c r="D1500" s="10" t="inlineStr">
        <is>
          <t>ダイハツ</t>
        </is>
      </c>
      <c r="E1500" s="10" t="inlineStr">
        <is>
          <t>コペン</t>
        </is>
      </c>
      <c r="F1500" s="11" t="n">
        <v>2004</v>
      </c>
      <c r="G1500" s="13" t="n">
        <v>40.7</v>
      </c>
      <c r="H1500" s="12" t="n">
        <v>144</v>
      </c>
      <c r="I1500" s="13" t="n"/>
      <c r="J1500" s="17" t="n">
        <v>11.9</v>
      </c>
      <c r="K1500" s="10" t="inlineStr">
        <is>
          <t>不明</t>
        </is>
      </c>
      <c r="L1500" s="10" t="inlineStr">
        <is>
          <t>実走行</t>
        </is>
      </c>
      <c r="M1500" s="12" t="n">
        <v>97</v>
      </c>
      <c r="N1500" s="10" t="inlineStr">
        <is>
          <t>個人</t>
        </is>
      </c>
      <c r="O1500" s="18" t="inlineStr">
        <is>
          <t>ダイハツ　コペン　ABA-L880K（H16年）車検令和10年3月迄　ナビ付</t>
        </is>
      </c>
      <c r="P1500" s="10" t="inlineStr">
        <is>
          <t>https://page.auctions.yahoo.co.jp/jp/auction/r1226070910</t>
        </is>
      </c>
    </row>
    <row r="1501">
      <c r="A1501" s="6" t="inlineStr">
        <is>
          <t>2026-04-19</t>
        </is>
      </c>
      <c r="B1501" s="6" t="inlineStr">
        <is>
          <t>日</t>
        </is>
      </c>
      <c r="C1501" s="6" t="inlineStr">
        <is>
          <t>22:19</t>
        </is>
      </c>
      <c r="D1501" s="6" t="inlineStr">
        <is>
          <t>三菱</t>
        </is>
      </c>
      <c r="E1501" s="6" t="inlineStr">
        <is>
          <t>エクリプス</t>
        </is>
      </c>
      <c r="F1501" s="15" t="n">
        <v>2005</v>
      </c>
      <c r="G1501" s="8" t="n">
        <v>55.1</v>
      </c>
      <c r="H1501" s="7" t="n"/>
      <c r="I1501" s="8" t="n"/>
      <c r="J1501" s="9" t="n"/>
      <c r="K1501" s="6" t="inlineStr">
        <is>
          <t>不明</t>
        </is>
      </c>
      <c r="L1501" s="6" t="inlineStr">
        <is>
          <t>不明</t>
        </is>
      </c>
      <c r="M1501" s="7" t="n">
        <v>90</v>
      </c>
      <c r="N1501" s="6" t="inlineStr">
        <is>
          <t>個人</t>
        </is>
      </c>
      <c r="O1501" s="18" t="inlineStr">
        <is>
          <t>三菱　エクリプス！　ワイスピ　左ハンドル</t>
        </is>
      </c>
      <c r="P1501" s="6" t="inlineStr">
        <is>
          <t>https://page.auctions.yahoo.co.jp/jp/auction/v1225411840</t>
        </is>
      </c>
    </row>
    <row r="1502">
      <c r="A1502" s="10" t="inlineStr">
        <is>
          <t>2026-04-19</t>
        </is>
      </c>
      <c r="B1502" s="10" t="inlineStr">
        <is>
          <t>日</t>
        </is>
      </c>
      <c r="C1502" s="10" t="inlineStr">
        <is>
          <t>22:22</t>
        </is>
      </c>
      <c r="D1502" s="10" t="inlineStr">
        <is>
          <t>ダイハツ</t>
        </is>
      </c>
      <c r="E1502" s="10" t="inlineStr">
        <is>
          <t>コペン</t>
        </is>
      </c>
      <c r="F1502" s="11" t="n">
        <v>2003</v>
      </c>
      <c r="G1502" s="13" t="n">
        <v>25.4</v>
      </c>
      <c r="H1502" s="12" t="n">
        <v>100</v>
      </c>
      <c r="I1502" s="13" t="n">
        <v>40</v>
      </c>
      <c r="J1502" s="17" t="n">
        <v>18.2</v>
      </c>
      <c r="K1502" s="10" t="inlineStr">
        <is>
          <t>不明</t>
        </is>
      </c>
      <c r="L1502" s="10" t="inlineStr">
        <is>
          <t>実走行</t>
        </is>
      </c>
      <c r="M1502" s="12" t="n">
        <v>54</v>
      </c>
      <c r="N1502" s="10" t="inlineStr">
        <is>
          <t>個人</t>
        </is>
      </c>
      <c r="O1502" s="18" t="inlineStr">
        <is>
          <t>1円売り切り ガルウィング！！ コペン 5速MTターボ イエロー 車検令和6年5月 スーパーカー オープンカー アクティブトップ ランボルギーニ</t>
        </is>
      </c>
      <c r="P1502" s="10" t="inlineStr">
        <is>
          <t>https://page.auctions.yahoo.co.jp/jp/auction/n1225850586</t>
        </is>
      </c>
    </row>
    <row r="1503">
      <c r="A1503" s="6" t="inlineStr">
        <is>
          <t>2026-04-19</t>
        </is>
      </c>
      <c r="B1503" s="6" t="inlineStr">
        <is>
          <t>日</t>
        </is>
      </c>
      <c r="C1503" s="6" t="inlineStr">
        <is>
          <t>23:02</t>
        </is>
      </c>
      <c r="D1503" s="6" t="inlineStr">
        <is>
          <t>マツダ</t>
        </is>
      </c>
      <c r="E1503" s="6" t="inlineStr">
        <is>
          <t>ロードスター</t>
        </is>
      </c>
      <c r="F1503" s="15" t="n">
        <v>1993</v>
      </c>
      <c r="G1503" s="8" t="n">
        <v>151.4</v>
      </c>
      <c r="H1503" s="7" t="n">
        <v>391</v>
      </c>
      <c r="I1503" s="8" t="n">
        <v>500</v>
      </c>
      <c r="J1503" s="9" t="n">
        <v>17.6</v>
      </c>
      <c r="K1503" s="6" t="inlineStr">
        <is>
          <t>なし</t>
        </is>
      </c>
      <c r="L1503" s="6" t="inlineStr">
        <is>
          <t>メーター交換</t>
        </is>
      </c>
      <c r="M1503" s="7" t="n">
        <v>30</v>
      </c>
      <c r="N1503" s="6" t="inlineStr">
        <is>
          <t>個人</t>
        </is>
      </c>
      <c r="O1503" s="18" t="inlineStr">
        <is>
          <t>ユーノスロードスター NA6CE 改 LINKフルコン / OH済ハイカム仕様 / オートコネクションファストバック</t>
        </is>
      </c>
      <c r="P1503" s="6" t="inlineStr">
        <is>
          <t>https://page.auctions.yahoo.co.jp/jp/auction/n1226250035</t>
        </is>
      </c>
    </row>
    <row r="1504">
      <c r="A1504" s="10" t="inlineStr">
        <is>
          <t>2026-04-19</t>
        </is>
      </c>
      <c r="B1504" s="10" t="inlineStr">
        <is>
          <t>日</t>
        </is>
      </c>
      <c r="C1504" s="10" t="inlineStr">
        <is>
          <t>23:43</t>
        </is>
      </c>
      <c r="D1504" s="10" t="inlineStr">
        <is>
          <t>マツダ</t>
        </is>
      </c>
      <c r="E1504" s="10" t="inlineStr">
        <is>
          <t>ロードスター</t>
        </is>
      </c>
      <c r="F1504" s="11" t="n">
        <v>2002</v>
      </c>
      <c r="G1504" s="13" t="n">
        <v>25</v>
      </c>
      <c r="H1504" s="12" t="n">
        <v>53</v>
      </c>
      <c r="I1504" s="13" t="n"/>
      <c r="J1504" s="17" t="n">
        <v>14.4</v>
      </c>
      <c r="K1504" s="10" t="inlineStr">
        <is>
          <t>なし</t>
        </is>
      </c>
      <c r="L1504" s="10" t="inlineStr">
        <is>
          <t>実走行</t>
        </is>
      </c>
      <c r="M1504" s="12" t="n">
        <v>60</v>
      </c>
      <c r="N1504" s="10" t="inlineStr">
        <is>
          <t>個人</t>
        </is>
      </c>
      <c r="O1504" s="18" t="inlineStr">
        <is>
          <t>すぐ乗れます　ロードスターMVリミテッド　 キーレス　グレーメタ　レザーシート　エアコン　ナビ　アルミETC　取説　記録簿　スペアーキー</t>
        </is>
      </c>
      <c r="P1504" s="10" t="inlineStr">
        <is>
          <t>https://page.auctions.yahoo.co.jp/jp/auction/k1226102654</t>
        </is>
      </c>
    </row>
    <row r="1505">
      <c r="A1505" s="6" t="inlineStr">
        <is>
          <t>2026-04-18</t>
        </is>
      </c>
      <c r="B1505" s="6" t="inlineStr">
        <is>
          <t>土</t>
        </is>
      </c>
      <c r="C1505" s="6" t="inlineStr">
        <is>
          <t>00:14</t>
        </is>
      </c>
      <c r="D1505" s="6" t="inlineStr">
        <is>
          <t>スバル</t>
        </is>
      </c>
      <c r="E1505" s="6" t="inlineStr">
        <is>
          <t>WRXSTI</t>
        </is>
      </c>
      <c r="F1505" s="15" t="n">
        <v>2012</v>
      </c>
      <c r="G1505" s="8" t="n">
        <v>60</v>
      </c>
      <c r="H1505" s="7" t="n"/>
      <c r="I1505" s="8" t="n">
        <v>60</v>
      </c>
      <c r="J1505" s="9" t="n">
        <v>6.4</v>
      </c>
      <c r="K1505" s="6" t="inlineStr">
        <is>
          <t>なし</t>
        </is>
      </c>
      <c r="L1505" s="6" t="inlineStr">
        <is>
          <t>実走行</t>
        </is>
      </c>
      <c r="M1505" s="7" t="n">
        <v>40</v>
      </c>
      <c r="N1505" s="6" t="inlineStr">
        <is>
          <t>個人</t>
        </is>
      </c>
      <c r="O1505" s="18" t="inlineStr">
        <is>
          <t>【売り切り】WRX STI GVF 6万km スバル認定中古車 エンジンブロー 外装美車</t>
        </is>
      </c>
      <c r="P1505" s="6" t="inlineStr">
        <is>
          <t>https://page.auctions.yahoo.co.jp/jp/auction/n1225419509</t>
        </is>
      </c>
    </row>
    <row r="1506">
      <c r="A1506" s="10" t="inlineStr">
        <is>
          <t>2026-04-18</t>
        </is>
      </c>
      <c r="B1506" s="10" t="inlineStr">
        <is>
          <t>土</t>
        </is>
      </c>
      <c r="C1506" s="10" t="inlineStr">
        <is>
          <t>10:54</t>
        </is>
      </c>
      <c r="D1506" s="10" t="inlineStr">
        <is>
          <t>日産</t>
        </is>
      </c>
      <c r="E1506" s="10" t="inlineStr">
        <is>
          <t>フェアレディZ</t>
        </is>
      </c>
      <c r="F1506" s="11" t="n">
        <v>2009</v>
      </c>
      <c r="G1506" s="13" t="n">
        <v>163</v>
      </c>
      <c r="H1506" s="12" t="n">
        <v>137</v>
      </c>
      <c r="I1506" s="13" t="n">
        <v>200</v>
      </c>
      <c r="J1506" s="17" t="n">
        <v>10.3</v>
      </c>
      <c r="K1506" s="10" t="inlineStr">
        <is>
          <t>不明</t>
        </is>
      </c>
      <c r="L1506" s="10" t="inlineStr">
        <is>
          <t>メーター交換</t>
        </is>
      </c>
      <c r="M1506" s="12" t="n">
        <v>1</v>
      </c>
      <c r="N1506" s="10" t="inlineStr">
        <is>
          <t>個人</t>
        </is>
      </c>
      <c r="O1506" s="18" t="inlineStr">
        <is>
          <t>日産 フェアレディZ Z34 6MT マニュアル 車検R8.6</t>
        </is>
      </c>
      <c r="P1506" s="10" t="inlineStr">
        <is>
          <t>https://page.auctions.yahoo.co.jp/jp/auction/1225340418</t>
        </is>
      </c>
    </row>
    <row r="1507">
      <c r="A1507" s="6" t="inlineStr">
        <is>
          <t>2026-04-18</t>
        </is>
      </c>
      <c r="B1507" s="6" t="inlineStr">
        <is>
          <t>土</t>
        </is>
      </c>
      <c r="C1507" s="6" t="inlineStr">
        <is>
          <t>12:22</t>
        </is>
      </c>
      <c r="D1507" s="6" t="inlineStr">
        <is>
          <t>スバル</t>
        </is>
      </c>
      <c r="E1507" s="6" t="inlineStr">
        <is>
          <t>インプレッサXV</t>
        </is>
      </c>
      <c r="F1507" s="15" t="n">
        <v>2013</v>
      </c>
      <c r="G1507" s="8" t="n">
        <v>43.7</v>
      </c>
      <c r="H1507" s="7" t="n"/>
      <c r="I1507" s="8" t="n">
        <v>43.7</v>
      </c>
      <c r="J1507" s="9" t="n">
        <v>12.3</v>
      </c>
      <c r="K1507" s="6" t="inlineStr">
        <is>
          <t>あり</t>
        </is>
      </c>
      <c r="L1507" s="6" t="inlineStr">
        <is>
          <t>実走行</t>
        </is>
      </c>
      <c r="M1507" s="7" t="n">
        <v>1</v>
      </c>
      <c r="N1507" s="6" t="inlineStr">
        <is>
          <t>業者</t>
        </is>
      </c>
      <c r="O1507" s="18" t="inlineStr">
        <is>
          <t>■車検2年付 登録費用も含んだコミコミ総額58.6万円■XV ハイブリッド 2.0i-L アイサイト 4WD■ナビTV ACC 黒革 Bカメラ</t>
        </is>
      </c>
      <c r="P1507" s="6" t="inlineStr">
        <is>
          <t>https://page.auctions.yahoo.co.jp/jp/auction/e1226643711</t>
        </is>
      </c>
    </row>
    <row r="1508">
      <c r="A1508" s="10" t="inlineStr">
        <is>
          <t>2026-04-18</t>
        </is>
      </c>
      <c r="B1508" s="10" t="inlineStr">
        <is>
          <t>土</t>
        </is>
      </c>
      <c r="C1508" s="10" t="inlineStr">
        <is>
          <t>13:09</t>
        </is>
      </c>
      <c r="D1508" s="10" t="inlineStr">
        <is>
          <t>マツダ</t>
        </is>
      </c>
      <c r="E1508" s="10" t="inlineStr">
        <is>
          <t>ユーノスロードスター</t>
        </is>
      </c>
      <c r="F1508" s="11" t="n">
        <v>1989</v>
      </c>
      <c r="G1508" s="13" t="n">
        <v>95</v>
      </c>
      <c r="H1508" s="12" t="n">
        <v>100</v>
      </c>
      <c r="I1508" s="13" t="n">
        <v>95</v>
      </c>
      <c r="J1508" s="17" t="n">
        <v>18</v>
      </c>
      <c r="K1508" s="10" t="inlineStr">
        <is>
          <t>なし</t>
        </is>
      </c>
      <c r="L1508" s="10" t="inlineStr">
        <is>
          <t>実走行</t>
        </is>
      </c>
      <c r="M1508" s="12" t="n">
        <v>1</v>
      </c>
      <c r="N1508" s="10" t="inlineStr">
        <is>
          <t>個人</t>
        </is>
      </c>
      <c r="O1508" s="18" t="inlineStr">
        <is>
          <t xml:space="preserve">ユーノスロードスター　na6ce (青) 平成元年9月　</t>
        </is>
      </c>
      <c r="P1508" s="10" t="inlineStr">
        <is>
          <t>https://page.auctions.yahoo.co.jp/jp/auction/k1226925562</t>
        </is>
      </c>
    </row>
    <row r="1509">
      <c r="A1509" s="6" t="inlineStr">
        <is>
          <t>2026-04-18</t>
        </is>
      </c>
      <c r="B1509" s="6" t="inlineStr">
        <is>
          <t>土</t>
        </is>
      </c>
      <c r="C1509" s="6" t="inlineStr">
        <is>
          <t>16:21</t>
        </is>
      </c>
      <c r="D1509" s="6" t="inlineStr">
        <is>
          <t>ホンダ</t>
        </is>
      </c>
      <c r="E1509" s="6" t="inlineStr">
        <is>
          <t>S2000</t>
        </is>
      </c>
      <c r="F1509" s="15" t="n">
        <v>2000</v>
      </c>
      <c r="G1509" s="8" t="n">
        <v>280</v>
      </c>
      <c r="H1509" s="7" t="n"/>
      <c r="I1509" s="8" t="n"/>
      <c r="J1509" s="9" t="n">
        <v>13.1</v>
      </c>
      <c r="K1509" s="6" t="inlineStr">
        <is>
          <t>なし</t>
        </is>
      </c>
      <c r="L1509" s="6" t="inlineStr">
        <is>
          <t>実走行</t>
        </is>
      </c>
      <c r="M1509" s="7" t="n">
        <v>1</v>
      </c>
      <c r="N1509" s="6" t="inlineStr">
        <is>
          <t>個人</t>
        </is>
      </c>
      <c r="O1509" s="18" t="inlineStr">
        <is>
          <t>S2000 純正OPハードトップ　純正OP本革シート　20周年記念エアロバンパー　US後期純正ヘッドライト</t>
        </is>
      </c>
      <c r="P1509" s="6" t="inlineStr">
        <is>
          <t>https://page.auctions.yahoo.co.jp/jp/auction/k1224716996</t>
        </is>
      </c>
    </row>
    <row r="1510">
      <c r="A1510" s="10" t="inlineStr">
        <is>
          <t>2026-04-18</t>
        </is>
      </c>
      <c r="B1510" s="10" t="inlineStr">
        <is>
          <t>土</t>
        </is>
      </c>
      <c r="C1510" s="10" t="inlineStr">
        <is>
          <t>18:35</t>
        </is>
      </c>
      <c r="D1510" s="10" t="inlineStr">
        <is>
          <t>日産</t>
        </is>
      </c>
      <c r="E1510" s="10" t="inlineStr">
        <is>
          <t>シルビア</t>
        </is>
      </c>
      <c r="F1510" s="11" t="n">
        <v>1995</v>
      </c>
      <c r="G1510" s="13" t="n">
        <v>114.8</v>
      </c>
      <c r="H1510" s="12" t="n">
        <v>74</v>
      </c>
      <c r="I1510" s="13" t="n">
        <v>114.8</v>
      </c>
      <c r="J1510" s="17" t="n"/>
      <c r="K1510" s="10" t="inlineStr">
        <is>
          <t>不明</t>
        </is>
      </c>
      <c r="L1510" s="10" t="inlineStr">
        <is>
          <t>不明</t>
        </is>
      </c>
      <c r="M1510" s="12" t="n">
        <v>1</v>
      </c>
      <c r="N1510" s="10" t="inlineStr">
        <is>
          <t>個人</t>
        </is>
      </c>
      <c r="O1510" s="18" t="inlineStr">
        <is>
          <t>【車検残あり】ちょっとワケあり。日産 S14 シルビア Q's 純正5速MT車です。ドリフト練習機、カスタムベースに！買った日に乗って帰れます!</t>
        </is>
      </c>
      <c r="P1510" s="10" t="inlineStr">
        <is>
          <t>https://page.auctions.yahoo.co.jp/jp/auction/t1225826916</t>
        </is>
      </c>
    </row>
    <row r="1511">
      <c r="A1511" s="6" t="inlineStr">
        <is>
          <t>2026-04-18</t>
        </is>
      </c>
      <c r="B1511" s="6" t="inlineStr">
        <is>
          <t>土</t>
        </is>
      </c>
      <c r="C1511" s="6" t="inlineStr">
        <is>
          <t>19:43</t>
        </is>
      </c>
      <c r="D1511" s="6" t="inlineStr">
        <is>
          <t>マツダ</t>
        </is>
      </c>
      <c r="E1511" s="6" t="inlineStr">
        <is>
          <t>RX-8</t>
        </is>
      </c>
      <c r="F1511" s="15" t="n">
        <v>2004</v>
      </c>
      <c r="G1511" s="8" t="n">
        <v>65</v>
      </c>
      <c r="H1511" s="7" t="n">
        <v>185</v>
      </c>
      <c r="I1511" s="8" t="n">
        <v>65</v>
      </c>
      <c r="J1511" s="9" t="n">
        <v>12.8</v>
      </c>
      <c r="K1511" s="6" t="inlineStr">
        <is>
          <t>なし</t>
        </is>
      </c>
      <c r="L1511" s="6" t="inlineStr">
        <is>
          <t>実走行</t>
        </is>
      </c>
      <c r="M1511" s="7" t="n">
        <v>99</v>
      </c>
      <c r="N1511" s="6" t="inlineStr">
        <is>
          <t>個人</t>
        </is>
      </c>
      <c r="O1511" s="18" t="inlineStr">
        <is>
          <t>★☆RX-8 rx8 前期型 タイプS 6MT フルエアロ 社外ECU 社外品多数 修復歴無し 予備検査付き☆★</t>
        </is>
      </c>
      <c r="P1511" s="6" t="inlineStr">
        <is>
          <t>https://page.auctions.yahoo.co.jp/jp/auction/m1225962825</t>
        </is>
      </c>
    </row>
    <row r="1512">
      <c r="A1512" s="10" t="inlineStr">
        <is>
          <t>2026-04-18</t>
        </is>
      </c>
      <c r="B1512" s="10" t="inlineStr">
        <is>
          <t>土</t>
        </is>
      </c>
      <c r="C1512" s="10" t="inlineStr">
        <is>
          <t>20:04</t>
        </is>
      </c>
      <c r="D1512" s="10" t="inlineStr">
        <is>
          <t>マツダ</t>
        </is>
      </c>
      <c r="E1512" s="10" t="inlineStr">
        <is>
          <t>RX-7</t>
        </is>
      </c>
      <c r="F1512" s="11" t="n">
        <v>1988</v>
      </c>
      <c r="G1512" s="13" t="n">
        <v>78.09999999999999</v>
      </c>
      <c r="H1512" s="12" t="n">
        <v>100</v>
      </c>
      <c r="I1512" s="13" t="n">
        <v>80</v>
      </c>
      <c r="J1512" s="17" t="n">
        <v>8.6</v>
      </c>
      <c r="K1512" s="10" t="inlineStr">
        <is>
          <t>不明</t>
        </is>
      </c>
      <c r="L1512" s="10" t="inlineStr">
        <is>
          <t>実走行</t>
        </is>
      </c>
      <c r="M1512" s="12" t="n">
        <v>17</v>
      </c>
      <c r="N1512" s="10" t="inlineStr">
        <is>
          <t>個人</t>
        </is>
      </c>
      <c r="O1512" s="18" t="inlineStr">
        <is>
          <t>マツダ サバンナ RX−7 FC3S GT-X 前期 ドリフト 書類有り レストア 13Bターボ FD3S ロータリーエンジン 旧車 ネオクラ</t>
        </is>
      </c>
      <c r="P1512" s="10" t="inlineStr">
        <is>
          <t>https://page.auctions.yahoo.co.jp/jp/auction/h1226647545</t>
        </is>
      </c>
    </row>
    <row r="1513">
      <c r="A1513" s="6" t="inlineStr">
        <is>
          <t>2026-04-18</t>
        </is>
      </c>
      <c r="B1513" s="6" t="inlineStr">
        <is>
          <t>土</t>
        </is>
      </c>
      <c r="C1513" s="6" t="inlineStr">
        <is>
          <t>20:04</t>
        </is>
      </c>
      <c r="D1513" s="6" t="inlineStr">
        <is>
          <t>ダイハツ</t>
        </is>
      </c>
      <c r="E1513" s="6" t="inlineStr">
        <is>
          <t>コペン</t>
        </is>
      </c>
      <c r="F1513" s="15" t="n">
        <v>2006</v>
      </c>
      <c r="G1513" s="8" t="n">
        <v>55.8</v>
      </c>
      <c r="H1513" s="7" t="n">
        <v>171</v>
      </c>
      <c r="I1513" s="8" t="n"/>
      <c r="J1513" s="9" t="n">
        <v>14.4</v>
      </c>
      <c r="K1513" s="6" t="inlineStr">
        <is>
          <t>あり</t>
        </is>
      </c>
      <c r="L1513" s="6" t="inlineStr">
        <is>
          <t>実走行</t>
        </is>
      </c>
      <c r="M1513" s="7" t="n">
        <v>176</v>
      </c>
      <c r="N1513" s="6" t="inlineStr">
        <is>
          <t>個人</t>
        </is>
      </c>
      <c r="O1513" s="18" t="inlineStr">
        <is>
          <t>コペンL880K　2006年車　車検27年9月まであり　パドルシフト付きレーシー仕様　訳アリにより格安スタート　※現車確認必須</t>
        </is>
      </c>
      <c r="P1513" s="6" t="inlineStr">
        <is>
          <t>https://page.auctions.yahoo.co.jp/jp/auction/x1225284170</t>
        </is>
      </c>
    </row>
    <row r="1514">
      <c r="A1514" s="10" t="inlineStr">
        <is>
          <t>2026-04-18</t>
        </is>
      </c>
      <c r="B1514" s="10" t="inlineStr">
        <is>
          <t>土</t>
        </is>
      </c>
      <c r="C1514" s="10" t="inlineStr">
        <is>
          <t>20:15</t>
        </is>
      </c>
      <c r="D1514" s="10" t="inlineStr">
        <is>
          <t>日産</t>
        </is>
      </c>
      <c r="E1514" s="10" t="inlineStr">
        <is>
          <t>シルビア</t>
        </is>
      </c>
      <c r="F1514" s="11" t="n">
        <v>2001</v>
      </c>
      <c r="G1514" s="13" t="n">
        <v>231.3</v>
      </c>
      <c r="H1514" s="12" t="n">
        <v>75</v>
      </c>
      <c r="I1514" s="13" t="n"/>
      <c r="J1514" s="17" t="n">
        <v>22.4</v>
      </c>
      <c r="K1514" s="10" t="inlineStr">
        <is>
          <t>不明</t>
        </is>
      </c>
      <c r="L1514" s="10" t="inlineStr">
        <is>
          <t>実走行</t>
        </is>
      </c>
      <c r="M1514" s="12" t="n">
        <v>45</v>
      </c>
      <c r="N1514" s="10" t="inlineStr">
        <is>
          <t>個人</t>
        </is>
      </c>
      <c r="O1514" s="18" t="inlineStr">
        <is>
          <t>日産　シルビア　S15 spec R Ｌパッケージ　６MT サンルーフ　SR20ターボ　2WD 年式平成13年6月</t>
        </is>
      </c>
      <c r="P1514" s="10" t="inlineStr">
        <is>
          <t>https://page.auctions.yahoo.co.jp/jp/auction/r1226391587</t>
        </is>
      </c>
    </row>
    <row r="1515">
      <c r="A1515" s="6" t="inlineStr">
        <is>
          <t>2026-04-18</t>
        </is>
      </c>
      <c r="B1515" s="6" t="inlineStr">
        <is>
          <t>土</t>
        </is>
      </c>
      <c r="C1515" s="6" t="inlineStr">
        <is>
          <t>20:40</t>
        </is>
      </c>
      <c r="D1515" s="6" t="inlineStr">
        <is>
          <t>ホンダ</t>
        </is>
      </c>
      <c r="E1515" s="6" t="inlineStr">
        <is>
          <t>ビート</t>
        </is>
      </c>
      <c r="F1515" s="15" t="n">
        <v>1991</v>
      </c>
      <c r="G1515" s="8" t="n">
        <v>13.1</v>
      </c>
      <c r="H1515" s="7" t="n">
        <v>34</v>
      </c>
      <c r="I1515" s="8" t="n"/>
      <c r="J1515" s="9" t="n">
        <v>9.9</v>
      </c>
      <c r="K1515" s="6" t="inlineStr">
        <is>
          <t>不明</t>
        </is>
      </c>
      <c r="L1515" s="6" t="inlineStr">
        <is>
          <t>実走行</t>
        </is>
      </c>
      <c r="M1515" s="7" t="n">
        <v>49</v>
      </c>
      <c r="N1515" s="6" t="inlineStr">
        <is>
          <t>個人</t>
        </is>
      </c>
      <c r="O1515" s="18" t="inlineStr">
        <is>
          <t>ホンダ ビート 大前提 玄人向けの車体です ターボ化 YouTuberの企画など ジャンク 書類あり</t>
        </is>
      </c>
      <c r="P1515" s="6" t="inlineStr">
        <is>
          <t>https://page.auctions.yahoo.co.jp/jp/auction/v1225426133</t>
        </is>
      </c>
    </row>
    <row r="1516">
      <c r="A1516" s="10" t="inlineStr">
        <is>
          <t>2026-04-18</t>
        </is>
      </c>
      <c r="B1516" s="10" t="inlineStr">
        <is>
          <t>土</t>
        </is>
      </c>
      <c r="C1516" s="10" t="inlineStr">
        <is>
          <t>20:49</t>
        </is>
      </c>
      <c r="D1516" s="10" t="inlineStr">
        <is>
          <t>ダイハツ</t>
        </is>
      </c>
      <c r="E1516" s="10" t="inlineStr">
        <is>
          <t>コペン</t>
        </is>
      </c>
      <c r="F1516" s="11" t="n">
        <v>2002</v>
      </c>
      <c r="G1516" s="13" t="n">
        <v>19</v>
      </c>
      <c r="H1516" s="12" t="n">
        <v>76</v>
      </c>
      <c r="I1516" s="13" t="n">
        <v>19</v>
      </c>
      <c r="J1516" s="17" t="n">
        <v>14.7</v>
      </c>
      <c r="K1516" s="10" t="inlineStr">
        <is>
          <t>不明</t>
        </is>
      </c>
      <c r="L1516" s="10" t="inlineStr">
        <is>
          <t>実走行</t>
        </is>
      </c>
      <c r="M1516" s="12" t="n">
        <v>1</v>
      </c>
      <c r="N1516" s="10" t="inlineStr">
        <is>
          <t>個人</t>
        </is>
      </c>
      <c r="O1516" s="18" t="inlineStr">
        <is>
          <t>【個人出品】ダイハツ コペンL880K 車検令和10年2月 アクティブトップの開閉は補助が必要ですが、エンジンは調子いいです。</t>
        </is>
      </c>
      <c r="P1516" s="10" t="inlineStr">
        <is>
          <t>https://page.auctions.yahoo.co.jp/jp/auction/q1226986856</t>
        </is>
      </c>
    </row>
    <row r="1517">
      <c r="A1517" s="6" t="inlineStr">
        <is>
          <t>2026-04-18</t>
        </is>
      </c>
      <c r="B1517" s="6" t="inlineStr">
        <is>
          <t>土</t>
        </is>
      </c>
      <c r="C1517" s="6" t="inlineStr">
        <is>
          <t>21:09</t>
        </is>
      </c>
      <c r="D1517" s="6" t="inlineStr">
        <is>
          <t>日産</t>
        </is>
      </c>
      <c r="E1517" s="6" t="inlineStr">
        <is>
          <t>フェアレディZ</t>
        </is>
      </c>
      <c r="F1517" s="15" t="n">
        <v>2009</v>
      </c>
      <c r="G1517" s="8" t="n">
        <v>177.1</v>
      </c>
      <c r="H1517" s="7" t="n">
        <v>149</v>
      </c>
      <c r="I1517" s="8" t="n"/>
      <c r="J1517" s="9" t="n">
        <v>14.8</v>
      </c>
      <c r="K1517" s="6" t="inlineStr">
        <is>
          <t>なし</t>
        </is>
      </c>
      <c r="L1517" s="6" t="inlineStr">
        <is>
          <t>実走行</t>
        </is>
      </c>
      <c r="M1517" s="7" t="n">
        <v>219</v>
      </c>
      <c r="N1517" s="6" t="inlineStr">
        <is>
          <t>個人</t>
        </is>
      </c>
      <c r="O1517" s="18" t="inlineStr">
        <is>
          <t>フェアレディ Z34 6速 車検2年付き 社外エアロ　乗って帰れます不具合なし</t>
        </is>
      </c>
      <c r="P1517" s="6" t="inlineStr">
        <is>
          <t>https://page.auctions.yahoo.co.jp/jp/auction/r1226166614</t>
        </is>
      </c>
    </row>
    <row r="1518">
      <c r="A1518" s="10" t="inlineStr">
        <is>
          <t>2026-04-18</t>
        </is>
      </c>
      <c r="B1518" s="10" t="inlineStr">
        <is>
          <t>土</t>
        </is>
      </c>
      <c r="C1518" s="10" t="inlineStr">
        <is>
          <t>22:06</t>
        </is>
      </c>
      <c r="D1518" s="10" t="inlineStr">
        <is>
          <t>日産</t>
        </is>
      </c>
      <c r="E1518" s="10" t="inlineStr">
        <is>
          <t>フェアレディZ</t>
        </is>
      </c>
      <c r="F1518" s="11" t="n">
        <v>2003</v>
      </c>
      <c r="G1518" s="13" t="n">
        <v>33.3</v>
      </c>
      <c r="H1518" s="12" t="n">
        <v>81</v>
      </c>
      <c r="I1518" s="13" t="n">
        <v>55</v>
      </c>
      <c r="J1518" s="17" t="n">
        <v>10.9</v>
      </c>
      <c r="K1518" s="10" t="inlineStr">
        <is>
          <t>なし</t>
        </is>
      </c>
      <c r="L1518" s="10" t="inlineStr">
        <is>
          <t>実走行</t>
        </is>
      </c>
      <c r="M1518" s="12" t="n">
        <v>36</v>
      </c>
      <c r="N1518" s="10" t="inlineStr">
        <is>
          <t>個人</t>
        </is>
      </c>
      <c r="O1518" s="18" t="inlineStr">
        <is>
          <t>日産フェアレディZ車検長い</t>
        </is>
      </c>
      <c r="P1518" s="10" t="inlineStr">
        <is>
          <t>https://page.auctions.yahoo.co.jp/jp/auction/f1226661819</t>
        </is>
      </c>
    </row>
    <row r="1519">
      <c r="A1519" s="6" t="inlineStr">
        <is>
          <t>2026-04-18</t>
        </is>
      </c>
      <c r="B1519" s="6" t="inlineStr">
        <is>
          <t>土</t>
        </is>
      </c>
      <c r="C1519" s="6" t="inlineStr">
        <is>
          <t>22:07</t>
        </is>
      </c>
      <c r="D1519" s="6" t="inlineStr">
        <is>
          <t>トヨタ</t>
        </is>
      </c>
      <c r="E1519" s="6" t="inlineStr">
        <is>
          <t>ソアラ</t>
        </is>
      </c>
      <c r="F1519" s="15" t="n">
        <v>1996</v>
      </c>
      <c r="G1519" s="8" t="n">
        <v>80.40000000000001</v>
      </c>
      <c r="H1519" s="7" t="n"/>
      <c r="I1519" s="8" t="n"/>
      <c r="J1519" s="9" t="n">
        <v>26.7</v>
      </c>
      <c r="K1519" s="6" t="inlineStr">
        <is>
          <t>不明</t>
        </is>
      </c>
      <c r="L1519" s="6" t="inlineStr">
        <is>
          <t>実走行</t>
        </is>
      </c>
      <c r="M1519" s="7" t="n">
        <v>68</v>
      </c>
      <c r="N1519" s="6" t="inlineStr">
        <is>
          <t>個人</t>
        </is>
      </c>
      <c r="O1519" s="18" t="inlineStr">
        <is>
          <t>トヨタ JZZ30 30ソアラ 後期型 1JZ VVTI 即ドリ 個人出品 現状渡し 一時抹消 母を訪ねやすい4AT</t>
        </is>
      </c>
      <c r="P1519" s="6" t="inlineStr">
        <is>
          <t>https://page.auctions.yahoo.co.jp/jp/auction/q1225840626</t>
        </is>
      </c>
    </row>
    <row r="1520">
      <c r="A1520" s="10" t="inlineStr">
        <is>
          <t>2026-04-18</t>
        </is>
      </c>
      <c r="B1520" s="10" t="inlineStr">
        <is>
          <t>土</t>
        </is>
      </c>
      <c r="C1520" s="10" t="inlineStr">
        <is>
          <t>22:16</t>
        </is>
      </c>
      <c r="D1520" s="10" t="inlineStr">
        <is>
          <t>ホンダ</t>
        </is>
      </c>
      <c r="E1520" s="10" t="inlineStr">
        <is>
          <t>S2000</t>
        </is>
      </c>
      <c r="F1520" s="11" t="n">
        <v>1999</v>
      </c>
      <c r="G1520" s="13" t="n">
        <v>298</v>
      </c>
      <c r="H1520" s="12" t="n">
        <v>149</v>
      </c>
      <c r="I1520" s="13" t="n"/>
      <c r="J1520" s="17" t="n">
        <v>13</v>
      </c>
      <c r="K1520" s="10" t="inlineStr">
        <is>
          <t>不明</t>
        </is>
      </c>
      <c r="L1520" s="10" t="inlineStr">
        <is>
          <t>実走行</t>
        </is>
      </c>
      <c r="M1520" s="12" t="n">
        <v>1</v>
      </c>
      <c r="N1520" s="10" t="inlineStr">
        <is>
          <t>個人</t>
        </is>
      </c>
      <c r="O1520" s="18" t="inlineStr">
        <is>
          <t>HONDA s2000 AP1 カスタム車、エンジンオーバーホール等各種メンテナンス歴有り</t>
        </is>
      </c>
      <c r="P1520" s="10" t="inlineStr">
        <is>
          <t>https://page.auctions.yahoo.co.jp/jp/auction/s1225376032</t>
        </is>
      </c>
    </row>
    <row r="1521">
      <c r="A1521" s="6" t="inlineStr">
        <is>
          <t>2026-04-18</t>
        </is>
      </c>
      <c r="B1521" s="6" t="inlineStr">
        <is>
          <t>土</t>
        </is>
      </c>
      <c r="C1521" s="6" t="inlineStr">
        <is>
          <t>22:30</t>
        </is>
      </c>
      <c r="D1521" s="6" t="inlineStr">
        <is>
          <t>マツダ</t>
        </is>
      </c>
      <c r="E1521" s="6" t="inlineStr">
        <is>
          <t>RX-8</t>
        </is>
      </c>
      <c r="F1521" s="15" t="n">
        <v>2008</v>
      </c>
      <c r="G1521" s="8" t="n">
        <v>50.2</v>
      </c>
      <c r="H1521" s="7" t="n">
        <v>100</v>
      </c>
      <c r="I1521" s="8" t="n">
        <v>70</v>
      </c>
      <c r="J1521" s="9" t="n">
        <v>15</v>
      </c>
      <c r="K1521" s="6" t="inlineStr">
        <is>
          <t>なし</t>
        </is>
      </c>
      <c r="L1521" s="6" t="inlineStr">
        <is>
          <t>実走行</t>
        </is>
      </c>
      <c r="M1521" s="7" t="n">
        <v>11</v>
      </c>
      <c r="N1521" s="6" t="inlineStr">
        <is>
          <t>個人</t>
        </is>
      </c>
      <c r="O1521" s="18" t="inlineStr">
        <is>
          <t>RX-8 タイプS 6MT ブラック 後期型 ロータリー 車検有り 即乗りOK</t>
        </is>
      </c>
      <c r="P1521" s="6" t="inlineStr">
        <is>
          <t>https://page.auctions.yahoo.co.jp/jp/auction/g1225691787</t>
        </is>
      </c>
    </row>
    <row r="1522">
      <c r="A1522" s="10" t="inlineStr">
        <is>
          <t>2026-04-18</t>
        </is>
      </c>
      <c r="B1522" s="10" t="inlineStr">
        <is>
          <t>土</t>
        </is>
      </c>
      <c r="C1522" s="10" t="inlineStr">
        <is>
          <t>22:54</t>
        </is>
      </c>
      <c r="D1522" s="10" t="inlineStr">
        <is>
          <t>ホンダ</t>
        </is>
      </c>
      <c r="E1522" s="10" t="inlineStr">
        <is>
          <t>インテグラ</t>
        </is>
      </c>
      <c r="F1522" s="11" t="n">
        <v>1993</v>
      </c>
      <c r="G1522" s="13" t="n">
        <v>100.1</v>
      </c>
      <c r="H1522" s="12" t="n"/>
      <c r="I1522" s="13" t="n">
        <v>180</v>
      </c>
      <c r="J1522" s="17" t="n"/>
      <c r="K1522" s="10" t="inlineStr">
        <is>
          <t>不明</t>
        </is>
      </c>
      <c r="L1522" s="10" t="inlineStr">
        <is>
          <t>不明</t>
        </is>
      </c>
      <c r="M1522" s="12" t="n">
        <v>55</v>
      </c>
      <c r="N1522" s="10" t="inlineStr">
        <is>
          <t>個人</t>
        </is>
      </c>
      <c r="O1522" s="18" t="inlineStr">
        <is>
          <t>ホンダ　インテグラ　希少丸目　B18C Vtec 5MT</t>
        </is>
      </c>
      <c r="P1522" s="10" t="inlineStr">
        <is>
          <t>https://page.auctions.yahoo.co.jp/jp/auction/w1225455813</t>
        </is>
      </c>
    </row>
    <row r="1523">
      <c r="A1523" s="6" t="inlineStr">
        <is>
          <t>2026-04-17</t>
        </is>
      </c>
      <c r="B1523" s="6" t="inlineStr">
        <is>
          <t>金</t>
        </is>
      </c>
      <c r="C1523" s="6" t="inlineStr">
        <is>
          <t>12:56</t>
        </is>
      </c>
      <c r="D1523" s="6" t="inlineStr">
        <is>
          <t>ダイハツ</t>
        </is>
      </c>
      <c r="E1523" s="6" t="inlineStr">
        <is>
          <t>コペン</t>
        </is>
      </c>
      <c r="F1523" s="15" t="n">
        <v>2010</v>
      </c>
      <c r="G1523" s="8" t="n">
        <v>27.8</v>
      </c>
      <c r="H1523" s="7" t="n">
        <v>91</v>
      </c>
      <c r="I1523" s="8" t="n">
        <v>35</v>
      </c>
      <c r="J1523" s="9" t="n">
        <v>9.300000000000001</v>
      </c>
      <c r="K1523" s="6" t="inlineStr">
        <is>
          <t>不明</t>
        </is>
      </c>
      <c r="L1523" s="6" t="inlineStr">
        <is>
          <t>実走行</t>
        </is>
      </c>
      <c r="M1523" s="7" t="n">
        <v>29</v>
      </c>
      <c r="N1523" s="6" t="inlineStr">
        <is>
          <t>個人</t>
        </is>
      </c>
      <c r="O1523" s="18" t="inlineStr">
        <is>
          <t>【動画あり】コペン L880K MT 平成22年式 走行9.3万km アルティメットレザーエディション　レストアベース・部品取りに</t>
        </is>
      </c>
      <c r="P1523" s="6" t="inlineStr">
        <is>
          <t>https://page.auctions.yahoo.co.jp/jp/auction/n1226051259</t>
        </is>
      </c>
    </row>
    <row r="1524">
      <c r="A1524" s="10" t="inlineStr">
        <is>
          <t>2026-04-17</t>
        </is>
      </c>
      <c r="B1524" s="10" t="inlineStr">
        <is>
          <t>金</t>
        </is>
      </c>
      <c r="C1524" s="10" t="inlineStr">
        <is>
          <t>20:33</t>
        </is>
      </c>
      <c r="D1524" s="10" t="inlineStr">
        <is>
          <t>ダイハツ</t>
        </is>
      </c>
      <c r="E1524" s="10" t="inlineStr">
        <is>
          <t>コペン</t>
        </is>
      </c>
      <c r="F1524" s="11" t="n">
        <v>2002</v>
      </c>
      <c r="G1524" s="13" t="n">
        <v>50</v>
      </c>
      <c r="H1524" s="12" t="n">
        <v>200</v>
      </c>
      <c r="I1524" s="13" t="n">
        <v>50</v>
      </c>
      <c r="J1524" s="17" t="n">
        <v>8.6</v>
      </c>
      <c r="K1524" s="10" t="inlineStr">
        <is>
          <t>なし</t>
        </is>
      </c>
      <c r="L1524" s="10" t="inlineStr">
        <is>
          <t>実走行</t>
        </is>
      </c>
      <c r="M1524" s="12" t="n">
        <v>1</v>
      </c>
      <c r="N1524" s="10" t="inlineStr">
        <is>
          <t>業者</t>
        </is>
      </c>
      <c r="O1524" s="18" t="inlineStr">
        <is>
          <t>コペン 660 アクティブトップ アクティブトップ メタルトップオープン整</t>
        </is>
      </c>
      <c r="P1524" s="10" t="inlineStr">
        <is>
          <t>https://page.auctions.yahoo.co.jp/jp/auction/h1224904027</t>
        </is>
      </c>
    </row>
    <row r="1525">
      <c r="A1525" s="6" t="inlineStr">
        <is>
          <t>2026-04-17</t>
        </is>
      </c>
      <c r="B1525" s="6" t="inlineStr">
        <is>
          <t>金</t>
        </is>
      </c>
      <c r="C1525" s="6" t="inlineStr">
        <is>
          <t>21:07</t>
        </is>
      </c>
      <c r="D1525" s="6" t="inlineStr">
        <is>
          <t>フォルクスワーゲン</t>
        </is>
      </c>
      <c r="E1525" s="6" t="inlineStr">
        <is>
          <t>ニュービートル（ハッチバック）</t>
        </is>
      </c>
      <c r="F1525" s="15" t="n">
        <v>2004</v>
      </c>
      <c r="G1525" s="8" t="n">
        <v>24.6</v>
      </c>
      <c r="H1525" s="7" t="n"/>
      <c r="I1525" s="8" t="n"/>
      <c r="J1525" s="9" t="n">
        <v>21.3</v>
      </c>
      <c r="K1525" s="6" t="inlineStr">
        <is>
          <t>なし</t>
        </is>
      </c>
      <c r="L1525" s="6" t="inlineStr">
        <is>
          <t>実走行</t>
        </is>
      </c>
      <c r="M1525" s="7" t="n">
        <v>73</v>
      </c>
      <c r="N1525" s="6" t="inlineStr">
        <is>
          <t>個人</t>
        </is>
      </c>
      <c r="O1525" s="18" t="inlineStr">
        <is>
          <t>超美車！VWニュービートル・20V-ICターボ！希少5速！5速！安心のTベル交換済・ビートルでお出かけしよう！無料予備車検付</t>
        </is>
      </c>
      <c r="P1525" s="6" t="inlineStr">
        <is>
          <t>https://page.auctions.yahoo.co.jp/jp/auction/j1225975197</t>
        </is>
      </c>
    </row>
    <row r="1526">
      <c r="A1526" s="10" t="inlineStr">
        <is>
          <t>2026-04-17</t>
        </is>
      </c>
      <c r="B1526" s="10" t="inlineStr">
        <is>
          <t>金</t>
        </is>
      </c>
      <c r="C1526" s="10" t="inlineStr">
        <is>
          <t>21:08</t>
        </is>
      </c>
      <c r="D1526" s="10" t="inlineStr">
        <is>
          <t>フォルクスワーゲン</t>
        </is>
      </c>
      <c r="E1526" s="10" t="inlineStr">
        <is>
          <t>ザ・ビートル</t>
        </is>
      </c>
      <c r="F1526" s="11" t="n">
        <v>2014</v>
      </c>
      <c r="G1526" s="13" t="n">
        <v>47.8</v>
      </c>
      <c r="H1526" s="12" t="n">
        <v>145</v>
      </c>
      <c r="I1526" s="13" t="n">
        <v>57.8</v>
      </c>
      <c r="J1526" s="17" t="n">
        <v>13</v>
      </c>
      <c r="K1526" s="10" t="inlineStr">
        <is>
          <t>なし</t>
        </is>
      </c>
      <c r="L1526" s="10" t="inlineStr">
        <is>
          <t>実走行</t>
        </is>
      </c>
      <c r="M1526" s="12" t="n">
        <v>1</v>
      </c>
      <c r="N1526" s="10" t="inlineStr">
        <is>
          <t>個人</t>
        </is>
      </c>
      <c r="O1526" s="18" t="inlineStr">
        <is>
          <t>ザビートル平成26年プッシュスタート車検満タンCarPlayBluetoothかわいいホワイト</t>
        </is>
      </c>
      <c r="P1526" s="10" t="inlineStr">
        <is>
          <t>https://page.auctions.yahoo.co.jp/jp/auction/g1225419781</t>
        </is>
      </c>
    </row>
    <row r="1527">
      <c r="A1527" s="6" t="inlineStr">
        <is>
          <t>2026-04-17</t>
        </is>
      </c>
      <c r="B1527" s="6" t="inlineStr">
        <is>
          <t>金</t>
        </is>
      </c>
      <c r="C1527" s="6" t="inlineStr">
        <is>
          <t>21:41</t>
        </is>
      </c>
      <c r="D1527" s="6" t="inlineStr">
        <is>
          <t>日産</t>
        </is>
      </c>
      <c r="E1527" s="6" t="inlineStr">
        <is>
          <t>フェアレディZ</t>
        </is>
      </c>
      <c r="F1527" s="15" t="n">
        <v>1995</v>
      </c>
      <c r="G1527" s="8" t="n">
        <v>70.09999999999999</v>
      </c>
      <c r="H1527" s="7" t="n">
        <v>90</v>
      </c>
      <c r="I1527" s="8" t="n"/>
      <c r="J1527" s="9" t="n">
        <v>14.1</v>
      </c>
      <c r="K1527" s="6" t="inlineStr">
        <is>
          <t>なし</t>
        </is>
      </c>
      <c r="L1527" s="6" t="inlineStr">
        <is>
          <t>実走行</t>
        </is>
      </c>
      <c r="M1527" s="7" t="n">
        <v>95</v>
      </c>
      <c r="N1527" s="6" t="inlineStr">
        <is>
          <t>個人</t>
        </is>
      </c>
      <c r="O1527" s="18" t="inlineStr">
        <is>
          <t>日産 フェアレディZ Z32 バージョンS 美車 自走可能 5速MT車</t>
        </is>
      </c>
      <c r="P1527" s="6" t="inlineStr">
        <is>
          <t>https://page.auctions.yahoo.co.jp/jp/auction/s1226366600</t>
        </is>
      </c>
    </row>
    <row r="1528">
      <c r="A1528" s="10" t="inlineStr">
        <is>
          <t>2026-04-17</t>
        </is>
      </c>
      <c r="B1528" s="10" t="inlineStr">
        <is>
          <t>金</t>
        </is>
      </c>
      <c r="C1528" s="10" t="inlineStr">
        <is>
          <t>21:45</t>
        </is>
      </c>
      <c r="D1528" s="10" t="inlineStr">
        <is>
          <t>日産</t>
        </is>
      </c>
      <c r="E1528" s="10" t="inlineStr">
        <is>
          <t>スカイラインGT-R</t>
        </is>
      </c>
      <c r="F1528" s="11" t="n">
        <v>1996</v>
      </c>
      <c r="G1528" s="13" t="n">
        <v>700</v>
      </c>
      <c r="H1528" s="12" t="n">
        <v>99</v>
      </c>
      <c r="I1528" s="13" t="n">
        <v>780</v>
      </c>
      <c r="J1528" s="17" t="n">
        <v>15.5</v>
      </c>
      <c r="K1528" s="10" t="inlineStr">
        <is>
          <t>なし</t>
        </is>
      </c>
      <c r="L1528" s="10" t="inlineStr">
        <is>
          <t>実走行</t>
        </is>
      </c>
      <c r="M1528" s="12" t="n">
        <v>2</v>
      </c>
      <c r="N1528" s="10" t="inlineStr">
        <is>
          <t>個人</t>
        </is>
      </c>
      <c r="O1528" s="18" t="inlineStr">
        <is>
          <t>ニッサン　R33 GT-R</t>
        </is>
      </c>
      <c r="P1528" s="10" t="inlineStr">
        <is>
          <t>https://page.auctions.yahoo.co.jp/jp/auction/e1225941566</t>
        </is>
      </c>
    </row>
    <row r="1529">
      <c r="A1529" s="6" t="inlineStr">
        <is>
          <t>2026-04-17</t>
        </is>
      </c>
      <c r="B1529" s="6" t="inlineStr">
        <is>
          <t>金</t>
        </is>
      </c>
      <c r="C1529" s="6" t="inlineStr">
        <is>
          <t>22:03</t>
        </is>
      </c>
      <c r="D1529" s="6" t="inlineStr">
        <is>
          <t>ダイハツ</t>
        </is>
      </c>
      <c r="E1529" s="6" t="inlineStr">
        <is>
          <t>コペン</t>
        </is>
      </c>
      <c r="F1529" s="15" t="n">
        <v>2015</v>
      </c>
      <c r="G1529" s="8" t="n">
        <v>72.3</v>
      </c>
      <c r="H1529" s="7" t="n">
        <v>103</v>
      </c>
      <c r="I1529" s="8" t="n">
        <v>85</v>
      </c>
      <c r="J1529" s="9" t="n">
        <v>8.800000000000001</v>
      </c>
      <c r="K1529" s="6" t="inlineStr">
        <is>
          <t>不明</t>
        </is>
      </c>
      <c r="L1529" s="6" t="inlineStr">
        <is>
          <t>実走行</t>
        </is>
      </c>
      <c r="M1529" s="7" t="n">
        <v>20</v>
      </c>
      <c r="N1529" s="6" t="inlineStr">
        <is>
          <t>個人</t>
        </is>
      </c>
      <c r="O1529" s="18" t="inlineStr">
        <is>
          <t>ダイハツ　コペン　セロ</t>
        </is>
      </c>
      <c r="P1529" s="6" t="inlineStr">
        <is>
          <t>https://page.auctions.yahoo.co.jp/jp/auction/1225236219</t>
        </is>
      </c>
    </row>
    <row r="1530">
      <c r="A1530" s="10" t="inlineStr">
        <is>
          <t>2026-04-17</t>
        </is>
      </c>
      <c r="B1530" s="10" t="inlineStr">
        <is>
          <t>金</t>
        </is>
      </c>
      <c r="C1530" s="10" t="inlineStr">
        <is>
          <t>22:14</t>
        </is>
      </c>
      <c r="D1530" s="10" t="inlineStr">
        <is>
          <t>ポルシェ</t>
        </is>
      </c>
      <c r="E1530" s="10" t="inlineStr">
        <is>
          <t>ボクスター</t>
        </is>
      </c>
      <c r="F1530" s="11" t="n">
        <v>2014</v>
      </c>
      <c r="G1530" s="13" t="n">
        <v>420</v>
      </c>
      <c r="H1530" s="12" t="n"/>
      <c r="I1530" s="13" t="n"/>
      <c r="J1530" s="17" t="n">
        <v>2.4</v>
      </c>
      <c r="K1530" s="10" t="inlineStr">
        <is>
          <t>あり</t>
        </is>
      </c>
      <c r="L1530" s="10" t="inlineStr">
        <is>
          <t>実走行</t>
        </is>
      </c>
      <c r="M1530" s="12" t="n">
        <v>1</v>
      </c>
      <c r="N1530" s="10" t="inlineStr">
        <is>
          <t>個人</t>
        </is>
      </c>
      <c r="O1530" s="18" t="inlineStr">
        <is>
          <t>Ｈ２６年１月ポルシェボクスター！！ボクスターＳ！！ 走行２４，０００ｋｍ！！</t>
        </is>
      </c>
      <c r="P1530" s="10" t="inlineStr">
        <is>
          <t>https://page.auctions.yahoo.co.jp/jp/auction/u1209251605</t>
        </is>
      </c>
    </row>
    <row r="1531">
      <c r="A1531" s="6" t="inlineStr">
        <is>
          <t>2026-04-17</t>
        </is>
      </c>
      <c r="B1531" s="6" t="inlineStr">
        <is>
          <t>金</t>
        </is>
      </c>
      <c r="C1531" s="6" t="inlineStr">
        <is>
          <t>22:50</t>
        </is>
      </c>
      <c r="D1531" s="6" t="inlineStr">
        <is>
          <t>ホンダ</t>
        </is>
      </c>
      <c r="E1531" s="6" t="inlineStr">
        <is>
          <t>ビート</t>
        </is>
      </c>
      <c r="F1531" s="15" t="n">
        <v>1992</v>
      </c>
      <c r="G1531" s="8" t="n">
        <v>40</v>
      </c>
      <c r="H1531" s="7" t="n">
        <v>100</v>
      </c>
      <c r="I1531" s="8" t="n"/>
      <c r="J1531" s="9" t="n">
        <v>9.1</v>
      </c>
      <c r="K1531" s="6" t="inlineStr">
        <is>
          <t>不明</t>
        </is>
      </c>
      <c r="L1531" s="6" t="inlineStr">
        <is>
          <t>実走行</t>
        </is>
      </c>
      <c r="M1531" s="7" t="n">
        <v>1</v>
      </c>
      <c r="N1531" s="6" t="inlineStr">
        <is>
          <t>個人</t>
        </is>
      </c>
      <c r="O1531" s="18" t="inlineStr">
        <is>
          <t>ホンダ ビート CamelカラーFor SALE!!　車検たっぷり。</t>
        </is>
      </c>
      <c r="P1531" s="6" t="inlineStr">
        <is>
          <t>https://page.auctions.yahoo.co.jp/jp/auction/w1225697708</t>
        </is>
      </c>
    </row>
    <row r="1532">
      <c r="A1532" s="10" t="inlineStr">
        <is>
          <t>2026-04-16</t>
        </is>
      </c>
      <c r="B1532" s="10" t="inlineStr">
        <is>
          <t>木</t>
        </is>
      </c>
      <c r="C1532" s="10" t="inlineStr">
        <is>
          <t>10:14</t>
        </is>
      </c>
      <c r="D1532" s="10" t="inlineStr">
        <is>
          <t>ダイハツ</t>
        </is>
      </c>
      <c r="E1532" s="10" t="inlineStr">
        <is>
          <t>コペン</t>
        </is>
      </c>
      <c r="F1532" s="11" t="n">
        <v>2016</v>
      </c>
      <c r="G1532" s="13" t="n">
        <v>129</v>
      </c>
      <c r="H1532" s="12" t="n">
        <v>159</v>
      </c>
      <c r="I1532" s="13" t="n">
        <v>129</v>
      </c>
      <c r="J1532" s="17" t="n">
        <v>6.5</v>
      </c>
      <c r="K1532" s="10" t="inlineStr">
        <is>
          <t>なし</t>
        </is>
      </c>
      <c r="L1532" s="10" t="inlineStr">
        <is>
          <t>実走行</t>
        </is>
      </c>
      <c r="M1532" s="12" t="n">
        <v>1</v>
      </c>
      <c r="N1532" s="10" t="inlineStr">
        <is>
          <t>業者</t>
        </is>
      </c>
      <c r="O1532" s="18" t="inlineStr">
        <is>
          <t>コペン セロ 660 ROSSOマフラー・純正マフラー有</t>
        </is>
      </c>
      <c r="P1532" s="10" t="inlineStr">
        <is>
          <t>https://page.auctions.yahoo.co.jp/jp/auction/l1226412102</t>
        </is>
      </c>
    </row>
    <row r="1533">
      <c r="A1533" s="6" t="inlineStr">
        <is>
          <t>2026-04-16</t>
        </is>
      </c>
      <c r="B1533" s="6" t="inlineStr">
        <is>
          <t>木</t>
        </is>
      </c>
      <c r="C1533" s="6" t="inlineStr">
        <is>
          <t>14:17</t>
        </is>
      </c>
      <c r="D1533" s="6" t="inlineStr">
        <is>
          <t>日産</t>
        </is>
      </c>
      <c r="E1533" s="6" t="inlineStr">
        <is>
          <t>180SX</t>
        </is>
      </c>
      <c r="F1533" s="15" t="n">
        <v>1998</v>
      </c>
      <c r="G1533" s="8" t="n">
        <v>249</v>
      </c>
      <c r="H1533" s="7" t="n"/>
      <c r="I1533" s="8" t="n">
        <v>249</v>
      </c>
      <c r="J1533" s="9" t="n">
        <v>22.4</v>
      </c>
      <c r="K1533" s="6" t="inlineStr">
        <is>
          <t>なし</t>
        </is>
      </c>
      <c r="L1533" s="6" t="inlineStr">
        <is>
          <t>実走行</t>
        </is>
      </c>
      <c r="M1533" s="7" t="n">
        <v>1</v>
      </c>
      <c r="N1533" s="6" t="inlineStr">
        <is>
          <t>個人</t>
        </is>
      </c>
      <c r="O1533" s="18" t="inlineStr">
        <is>
          <t>無事故 RPS13 180SX SR20DET ターボ 載せ替え 5速 71C MT nismo L.S.D. 実走行 修復歴無 即決 240SX</t>
        </is>
      </c>
      <c r="P1533" s="6" t="inlineStr">
        <is>
          <t>https://page.auctions.yahoo.co.jp/jp/auction/o1226533070</t>
        </is>
      </c>
    </row>
    <row r="1534">
      <c r="A1534" s="10" t="inlineStr">
        <is>
          <t>2026-04-16</t>
        </is>
      </c>
      <c r="B1534" s="10" t="inlineStr">
        <is>
          <t>木</t>
        </is>
      </c>
      <c r="C1534" s="10" t="inlineStr">
        <is>
          <t>17:28</t>
        </is>
      </c>
      <c r="D1534" s="10" t="inlineStr">
        <is>
          <t>スズキ</t>
        </is>
      </c>
      <c r="E1534" s="10" t="inlineStr">
        <is>
          <t>カプチーノ</t>
        </is>
      </c>
      <c r="F1534" s="11" t="n">
        <v>1992</v>
      </c>
      <c r="G1534" s="13" t="n">
        <v>124.8</v>
      </c>
      <c r="H1534" s="12" t="n">
        <v>274</v>
      </c>
      <c r="I1534" s="13" t="n">
        <v>124.8</v>
      </c>
      <c r="J1534" s="17" t="n">
        <v>7.3</v>
      </c>
      <c r="K1534" s="10" t="inlineStr">
        <is>
          <t>なし</t>
        </is>
      </c>
      <c r="L1534" s="10" t="inlineStr">
        <is>
          <t>実走行</t>
        </is>
      </c>
      <c r="M1534" s="12" t="n">
        <v>1</v>
      </c>
      <c r="N1534" s="10" t="inlineStr">
        <is>
          <t>業者</t>
        </is>
      </c>
      <c r="O1534" s="18" t="inlineStr">
        <is>
          <t>【諸費用コミ】返金保証付:3つ星店 保証付き 平成4年 スズキ カプチーノ HIDヘッドライト 純正5MT ターボ</t>
        </is>
      </c>
      <c r="P1534" s="10" t="inlineStr">
        <is>
          <t>https://page.auctions.yahoo.co.jp/jp/auction/e1223932304</t>
        </is>
      </c>
    </row>
    <row r="1535">
      <c r="A1535" s="6" t="inlineStr">
        <is>
          <t>2026-04-16</t>
        </is>
      </c>
      <c r="B1535" s="6" t="inlineStr">
        <is>
          <t>木</t>
        </is>
      </c>
      <c r="C1535" s="6" t="inlineStr">
        <is>
          <t>19:21</t>
        </is>
      </c>
      <c r="D1535" s="6" t="inlineStr">
        <is>
          <t>フォルクスワーゲン</t>
        </is>
      </c>
      <c r="E1535" s="6" t="inlineStr">
        <is>
          <t>ザ・ビートル</t>
        </is>
      </c>
      <c r="F1535" s="15" t="n">
        <v>2012</v>
      </c>
      <c r="G1535" s="8" t="n">
        <v>30.1</v>
      </c>
      <c r="H1535" s="7" t="n">
        <v>115</v>
      </c>
      <c r="I1535" s="8" t="n"/>
      <c r="J1535" s="9" t="n">
        <v>11.4</v>
      </c>
      <c r="K1535" s="6" t="inlineStr">
        <is>
          <t>不明</t>
        </is>
      </c>
      <c r="L1535" s="6" t="inlineStr">
        <is>
          <t>実走行</t>
        </is>
      </c>
      <c r="M1535" s="7" t="n">
        <v>21</v>
      </c>
      <c r="N1535" s="6" t="inlineStr">
        <is>
          <t>個人</t>
        </is>
      </c>
      <c r="O1535" s="18" t="inlineStr">
        <is>
          <t>岩手発!! H24 VW ザ・ビートル デザイン 16CBZ 2WD AT 抹消渡し 売切!!</t>
        </is>
      </c>
      <c r="P1535" s="6" t="inlineStr">
        <is>
          <t>https://page.auctions.yahoo.co.jp/jp/auction/k1226381022</t>
        </is>
      </c>
    </row>
    <row r="1536">
      <c r="A1536" s="10" t="inlineStr">
        <is>
          <t>2026-04-16</t>
        </is>
      </c>
      <c r="B1536" s="10" t="inlineStr">
        <is>
          <t>木</t>
        </is>
      </c>
      <c r="C1536" s="10" t="inlineStr">
        <is>
          <t>19:54</t>
        </is>
      </c>
      <c r="D1536" s="10" t="inlineStr">
        <is>
          <t>フォルクスワーゲン</t>
        </is>
      </c>
      <c r="E1536" s="10" t="inlineStr">
        <is>
          <t>ザ・ビートル</t>
        </is>
      </c>
      <c r="F1536" s="11" t="n">
        <v>2013</v>
      </c>
      <c r="G1536" s="13" t="n">
        <v>15.2</v>
      </c>
      <c r="H1536" s="12" t="n">
        <v>51</v>
      </c>
      <c r="I1536" s="13" t="n"/>
      <c r="J1536" s="17" t="n">
        <v>11.7</v>
      </c>
      <c r="K1536" s="10" t="inlineStr">
        <is>
          <t>不明</t>
        </is>
      </c>
      <c r="L1536" s="10" t="inlineStr">
        <is>
          <t>実走行</t>
        </is>
      </c>
      <c r="M1536" s="12" t="n">
        <v>3</v>
      </c>
      <c r="N1536" s="10" t="inlineStr">
        <is>
          <t>個人</t>
        </is>
      </c>
      <c r="O1536" s="18" t="inlineStr">
        <is>
          <t>仙台市発 H25年 VW THE ビートル 16CBZ デザインレザーパッケージ 抹消出品 ETC レザーシート シートヒーター 売切!!</t>
        </is>
      </c>
      <c r="P1536" s="10" t="inlineStr">
        <is>
          <t>https://page.auctions.yahoo.co.jp/jp/auction/s1226057813</t>
        </is>
      </c>
    </row>
    <row r="1537">
      <c r="A1537" s="6" t="inlineStr">
        <is>
          <t>2026-04-16</t>
        </is>
      </c>
      <c r="B1537" s="6" t="inlineStr">
        <is>
          <t>木</t>
        </is>
      </c>
      <c r="C1537" s="6" t="inlineStr">
        <is>
          <t>21:00</t>
        </is>
      </c>
      <c r="D1537" s="6" t="inlineStr">
        <is>
          <t>ホンダ</t>
        </is>
      </c>
      <c r="E1537" s="6" t="inlineStr">
        <is>
          <t>S2000</t>
        </is>
      </c>
      <c r="F1537" s="15" t="n">
        <v>1999</v>
      </c>
      <c r="G1537" s="8" t="n">
        <v>190.1</v>
      </c>
      <c r="H1537" s="7" t="n">
        <v>95</v>
      </c>
      <c r="I1537" s="8" t="n"/>
      <c r="J1537" s="9" t="n">
        <v>10.7</v>
      </c>
      <c r="K1537" s="6" t="inlineStr">
        <is>
          <t>不明</t>
        </is>
      </c>
      <c r="L1537" s="6" t="inlineStr">
        <is>
          <t>実走行</t>
        </is>
      </c>
      <c r="M1537" s="7" t="n">
        <v>55</v>
      </c>
      <c r="N1537" s="6" t="inlineStr">
        <is>
          <t>個人</t>
        </is>
      </c>
      <c r="O1537" s="18" t="inlineStr">
        <is>
          <t>名車！ホンダ・S2000！6速！SPOONボデイkit公認！SPOONクラッチ！Defi3連！車高調！フジツボマフラー！すぐ乗り！車検令和8年5月</t>
        </is>
      </c>
      <c r="P1537" s="6" t="inlineStr">
        <is>
          <t>https://page.auctions.yahoo.co.jp/jp/auction/n1218196680</t>
        </is>
      </c>
    </row>
    <row r="1538">
      <c r="A1538" s="10" t="inlineStr">
        <is>
          <t>2026-04-16</t>
        </is>
      </c>
      <c r="B1538" s="10" t="inlineStr">
        <is>
          <t>木</t>
        </is>
      </c>
      <c r="C1538" s="10" t="inlineStr">
        <is>
          <t>21:10</t>
        </is>
      </c>
      <c r="D1538" s="10" t="inlineStr">
        <is>
          <t>トヨタ</t>
        </is>
      </c>
      <c r="E1538" s="10" t="inlineStr">
        <is>
          <t>カローラレビン</t>
        </is>
      </c>
      <c r="F1538" s="11" t="n">
        <v>1985</v>
      </c>
      <c r="G1538" s="13" t="n">
        <v>180.1</v>
      </c>
      <c r="H1538" s="12" t="n">
        <v>100</v>
      </c>
      <c r="I1538" s="13" t="n"/>
      <c r="J1538" s="17" t="n">
        <v>23.9</v>
      </c>
      <c r="K1538" s="10" t="inlineStr">
        <is>
          <t>あり</t>
        </is>
      </c>
      <c r="L1538" s="10" t="inlineStr">
        <is>
          <t>実走行</t>
        </is>
      </c>
      <c r="M1538" s="12" t="n">
        <v>100</v>
      </c>
      <c r="N1538" s="10" t="inlineStr">
        <is>
          <t>個人</t>
        </is>
      </c>
      <c r="O1538" s="18" t="inlineStr">
        <is>
          <t>ＡE86 カローラレビン 4連スロットル 4.5AG 5速マニュアル 3ドア ハッチバック 白黒 パンダ ハチロク 実動車 現車確認可能 大阪</t>
        </is>
      </c>
      <c r="P1538" s="10" t="inlineStr">
        <is>
          <t>https://page.auctions.yahoo.co.jp/jp/auction/q1225120802</t>
        </is>
      </c>
    </row>
    <row r="1539">
      <c r="A1539" s="6" t="inlineStr">
        <is>
          <t>2026-04-16</t>
        </is>
      </c>
      <c r="B1539" s="6" t="inlineStr">
        <is>
          <t>木</t>
        </is>
      </c>
      <c r="C1539" s="6" t="inlineStr">
        <is>
          <t>21:35</t>
        </is>
      </c>
      <c r="D1539" s="6" t="inlineStr">
        <is>
          <t>日産</t>
        </is>
      </c>
      <c r="E1539" s="6" t="inlineStr">
        <is>
          <t>フェアレディZ</t>
        </is>
      </c>
      <c r="F1539" s="15" t="n">
        <v>2006</v>
      </c>
      <c r="G1539" s="8" t="n">
        <v>85.8</v>
      </c>
      <c r="H1539" s="7" t="n">
        <v>103</v>
      </c>
      <c r="I1539" s="8" t="n"/>
      <c r="J1539" s="9" t="n">
        <v>11.9</v>
      </c>
      <c r="K1539" s="6" t="inlineStr">
        <is>
          <t>なし</t>
        </is>
      </c>
      <c r="L1539" s="6" t="inlineStr">
        <is>
          <t>実走行</t>
        </is>
      </c>
      <c r="M1539" s="7" t="n">
        <v>73</v>
      </c>
      <c r="N1539" s="6" t="inlineStr">
        <is>
          <t>個人</t>
        </is>
      </c>
      <c r="O1539" s="18" t="inlineStr">
        <is>
          <t>日産 フェアレディZ Z33 バージョンS 6速MT 自走可能 書類あり</t>
        </is>
      </c>
      <c r="P1539" s="6" t="inlineStr">
        <is>
          <t>https://page.auctions.yahoo.co.jp/jp/auction/p1226283508</t>
        </is>
      </c>
    </row>
    <row r="1540">
      <c r="A1540" s="10" t="inlineStr">
        <is>
          <t>2026-04-16</t>
        </is>
      </c>
      <c r="B1540" s="10" t="inlineStr">
        <is>
          <t>木</t>
        </is>
      </c>
      <c r="C1540" s="10" t="inlineStr">
        <is>
          <t>22:15</t>
        </is>
      </c>
      <c r="D1540" s="10" t="inlineStr">
        <is>
          <t>スバル</t>
        </is>
      </c>
      <c r="E1540" s="10" t="inlineStr">
        <is>
          <t>インプレッサスポーツ</t>
        </is>
      </c>
      <c r="F1540" s="11" t="n">
        <v>2017</v>
      </c>
      <c r="G1540" s="13" t="n">
        <v>52.5</v>
      </c>
      <c r="H1540" s="12" t="n">
        <v>102</v>
      </c>
      <c r="I1540" s="13" t="n"/>
      <c r="J1540" s="17" t="n">
        <v>6.2</v>
      </c>
      <c r="K1540" s="10" t="inlineStr">
        <is>
          <t>なし</t>
        </is>
      </c>
      <c r="L1540" s="10" t="inlineStr">
        <is>
          <t>実走行</t>
        </is>
      </c>
      <c r="M1540" s="12" t="n">
        <v>63</v>
      </c>
      <c r="N1540" s="10" t="inlineStr">
        <is>
          <t>個人</t>
        </is>
      </c>
      <c r="O1540" s="18" t="inlineStr">
        <is>
          <t>★売切り1万円スタート★ インプレッサスポーツ 2.0i-L アイサイト H29 6.2万km ナビ ETC バックモニター</t>
        </is>
      </c>
      <c r="P1540" s="10" t="inlineStr">
        <is>
          <t>https://page.auctions.yahoo.co.jp/jp/auction/m1226546282</t>
        </is>
      </c>
    </row>
    <row r="1541">
      <c r="A1541" s="6" t="inlineStr">
        <is>
          <t>2026-04-15</t>
        </is>
      </c>
      <c r="B1541" s="6" t="inlineStr">
        <is>
          <t>水</t>
        </is>
      </c>
      <c r="C1541" s="6" t="inlineStr">
        <is>
          <t>20:34</t>
        </is>
      </c>
      <c r="D1541" s="6" t="inlineStr">
        <is>
          <t>ホンダ</t>
        </is>
      </c>
      <c r="E1541" s="6" t="inlineStr">
        <is>
          <t>NSX</t>
        </is>
      </c>
      <c r="F1541" s="15" t="n">
        <v>1991</v>
      </c>
      <c r="G1541" s="8" t="n">
        <v>74.09999999999999</v>
      </c>
      <c r="H1541" s="7" t="n"/>
      <c r="I1541" s="8" t="n"/>
      <c r="J1541" s="9" t="n"/>
      <c r="K1541" s="6" t="inlineStr">
        <is>
          <t>不明</t>
        </is>
      </c>
      <c r="L1541" s="6" t="inlineStr">
        <is>
          <t>不明</t>
        </is>
      </c>
      <c r="M1541" s="7" t="n">
        <v>24</v>
      </c>
      <c r="N1541" s="6" t="inlineStr">
        <is>
          <t>個人</t>
        </is>
      </c>
      <c r="O1541" s="18" t="inlineStr">
        <is>
          <t xml:space="preserve">NSX（ NA1）用 ５速ミッション　Ｏ／Ｈ前提　</t>
        </is>
      </c>
      <c r="P1541" s="6" t="inlineStr">
        <is>
          <t>https://page.auctions.yahoo.co.jp/jp/auction/c1225014070</t>
        </is>
      </c>
    </row>
    <row r="1542">
      <c r="A1542" s="10" t="inlineStr">
        <is>
          <t>2026-04-15</t>
        </is>
      </c>
      <c r="B1542" s="10" t="inlineStr">
        <is>
          <t>水</t>
        </is>
      </c>
      <c r="C1542" s="10" t="inlineStr">
        <is>
          <t>20:47</t>
        </is>
      </c>
      <c r="D1542" s="10" t="inlineStr">
        <is>
          <t>アウディ</t>
        </is>
      </c>
      <c r="E1542" s="10" t="inlineStr">
        <is>
          <t>TTロードスター</t>
        </is>
      </c>
      <c r="F1542" s="11" t="n">
        <v>2010</v>
      </c>
      <c r="G1542" s="13" t="n">
        <v>1.2</v>
      </c>
      <c r="H1542" s="12" t="n"/>
      <c r="I1542" s="13" t="n">
        <v>60</v>
      </c>
      <c r="J1542" s="17" t="n">
        <v>11.4</v>
      </c>
      <c r="K1542" s="10" t="inlineStr">
        <is>
          <t>なし</t>
        </is>
      </c>
      <c r="L1542" s="10" t="inlineStr">
        <is>
          <t>実走行</t>
        </is>
      </c>
      <c r="M1542" s="12" t="n">
        <v>6</v>
      </c>
      <c r="N1542" s="10" t="inlineStr">
        <is>
          <t>個人</t>
        </is>
      </c>
      <c r="O1542" s="18" t="inlineStr">
        <is>
          <t>アウディ TT ロードスター sライン　オープン良好　車検あり</t>
        </is>
      </c>
      <c r="P1542" s="10" t="inlineStr">
        <is>
          <t>https://page.auctions.yahoo.co.jp/jp/auction/g1226634229</t>
        </is>
      </c>
    </row>
    <row r="1543">
      <c r="A1543" s="6" t="inlineStr">
        <is>
          <t>2026-04-15</t>
        </is>
      </c>
      <c r="B1543" s="6" t="inlineStr">
        <is>
          <t>水</t>
        </is>
      </c>
      <c r="C1543" s="6" t="inlineStr">
        <is>
          <t>21:11</t>
        </is>
      </c>
      <c r="D1543" s="6" t="inlineStr">
        <is>
          <t>フォルクスワーゲン</t>
        </is>
      </c>
      <c r="E1543" s="6" t="inlineStr">
        <is>
          <t>ビートル</t>
        </is>
      </c>
      <c r="F1543" s="15" t="n">
        <v>1991</v>
      </c>
      <c r="G1543" s="8" t="n">
        <v>159</v>
      </c>
      <c r="H1543" s="7" t="n"/>
      <c r="I1543" s="8" t="n"/>
      <c r="J1543" s="9" t="n">
        <v>9.199999999999999</v>
      </c>
      <c r="K1543" s="6" t="inlineStr">
        <is>
          <t>なし</t>
        </is>
      </c>
      <c r="L1543" s="6" t="inlineStr">
        <is>
          <t>実走行</t>
        </is>
      </c>
      <c r="M1543" s="7" t="n">
        <v>1</v>
      </c>
      <c r="N1543" s="6" t="inlineStr">
        <is>
          <t>個人</t>
        </is>
      </c>
      <c r="O1543" s="18" t="inlineStr">
        <is>
          <t xml:space="preserve">希少　空冷vw ビートルtype1 カブリオレ　1302s 左ハンドル 1600cc 4MT ETC ドラレコ オールペン </t>
        </is>
      </c>
      <c r="P1543" s="6" t="inlineStr">
        <is>
          <t>https://page.auctions.yahoo.co.jp/jp/auction/p1220648246</t>
        </is>
      </c>
    </row>
    <row r="1544">
      <c r="A1544" s="10" t="inlineStr">
        <is>
          <t>2026-04-15</t>
        </is>
      </c>
      <c r="B1544" s="10" t="inlineStr">
        <is>
          <t>水</t>
        </is>
      </c>
      <c r="C1544" s="10" t="inlineStr">
        <is>
          <t>21:24</t>
        </is>
      </c>
      <c r="D1544" s="10" t="inlineStr">
        <is>
          <t>フォルクスワーゲン</t>
        </is>
      </c>
      <c r="E1544" s="10" t="inlineStr">
        <is>
          <t>ビートル</t>
        </is>
      </c>
      <c r="F1544" s="11" t="n">
        <v>1974</v>
      </c>
      <c r="G1544" s="13" t="n">
        <v>42.7</v>
      </c>
      <c r="H1544" s="12" t="n">
        <v>37</v>
      </c>
      <c r="I1544" s="13" t="n"/>
      <c r="J1544" s="17" t="n"/>
      <c r="K1544" s="10" t="inlineStr">
        <is>
          <t>不明</t>
        </is>
      </c>
      <c r="L1544" s="10" t="inlineStr">
        <is>
          <t>不明</t>
        </is>
      </c>
      <c r="M1544" s="12" t="n">
        <v>49</v>
      </c>
      <c r="N1544" s="10" t="inlineStr">
        <is>
          <t>個人</t>
        </is>
      </c>
      <c r="O1544" s="18" t="inlineStr">
        <is>
          <t>VWビートル　タイプⅠ売り切りです！！　型式110AD　AS型　書類有り　旧車　4月迄引取り限定　茨城発</t>
        </is>
      </c>
      <c r="P1544" s="10" t="inlineStr">
        <is>
          <t>https://page.auctions.yahoo.co.jp/jp/auction/k1225817501</t>
        </is>
      </c>
    </row>
    <row r="1545">
      <c r="A1545" s="6" t="inlineStr">
        <is>
          <t>2026-04-15</t>
        </is>
      </c>
      <c r="B1545" s="6" t="inlineStr">
        <is>
          <t>水</t>
        </is>
      </c>
      <c r="C1545" s="6" t="inlineStr">
        <is>
          <t>21:34</t>
        </is>
      </c>
      <c r="D1545" s="6" t="inlineStr">
        <is>
          <t>日産</t>
        </is>
      </c>
      <c r="E1545" s="6" t="inlineStr">
        <is>
          <t>シルビア</t>
        </is>
      </c>
      <c r="F1545" s="15" t="n">
        <v>1994</v>
      </c>
      <c r="G1545" s="8" t="n">
        <v>250</v>
      </c>
      <c r="H1545" s="7" t="n">
        <v>147</v>
      </c>
      <c r="I1545" s="8" t="n">
        <v>275</v>
      </c>
      <c r="J1545" s="9" t="n">
        <v>3.5</v>
      </c>
      <c r="K1545" s="6" t="inlineStr">
        <is>
          <t>あり</t>
        </is>
      </c>
      <c r="L1545" s="6" t="inlineStr">
        <is>
          <t>メーター交換</t>
        </is>
      </c>
      <c r="M1545" s="7" t="n">
        <v>38</v>
      </c>
      <c r="N1545" s="6" t="inlineStr">
        <is>
          <t>個人</t>
        </is>
      </c>
      <c r="O1545" s="18" t="inlineStr">
        <is>
          <t>S14 シルビア Ｋ's 純正5速 ターボ サンルーフ付き　車検R9年　８月４日まで</t>
        </is>
      </c>
      <c r="P1545" s="6" t="inlineStr">
        <is>
          <t>https://page.auctions.yahoo.co.jp/jp/auction/n1224999242</t>
        </is>
      </c>
    </row>
    <row r="1546">
      <c r="A1546" s="10" t="inlineStr">
        <is>
          <t>2026-04-15</t>
        </is>
      </c>
      <c r="B1546" s="10" t="inlineStr">
        <is>
          <t>水</t>
        </is>
      </c>
      <c r="C1546" s="10" t="inlineStr">
        <is>
          <t>21:38</t>
        </is>
      </c>
      <c r="D1546" s="10" t="inlineStr">
        <is>
          <t>ダイハツ</t>
        </is>
      </c>
      <c r="E1546" s="10" t="inlineStr">
        <is>
          <t>コペン</t>
        </is>
      </c>
      <c r="F1546" s="11" t="n">
        <v>2003</v>
      </c>
      <c r="G1546" s="13" t="n">
        <v>29.7</v>
      </c>
      <c r="H1546" s="12" t="n">
        <v>117</v>
      </c>
      <c r="I1546" s="13" t="n"/>
      <c r="J1546" s="17" t="n">
        <v>16.6</v>
      </c>
      <c r="K1546" s="10" t="inlineStr">
        <is>
          <t>なし</t>
        </is>
      </c>
      <c r="L1546" s="10" t="inlineStr">
        <is>
          <t>実走行</t>
        </is>
      </c>
      <c r="M1546" s="12" t="n">
        <v>66</v>
      </c>
      <c r="N1546" s="10" t="inlineStr">
        <is>
          <t>個人</t>
        </is>
      </c>
      <c r="O1546" s="18" t="inlineStr">
        <is>
          <t>ダイハツ コペン 車検付き 修復歴無 5速マニュアル！ ETC オープン〇 プッシュスタート MOMOステ シートヒーター ナビ テレビ キーレス</t>
        </is>
      </c>
      <c r="P1546" s="10" t="inlineStr">
        <is>
          <t>https://page.auctions.yahoo.co.jp/jp/auction/q1225694758</t>
        </is>
      </c>
    </row>
    <row r="1547">
      <c r="A1547" s="6" t="inlineStr">
        <is>
          <t>2026-04-14</t>
        </is>
      </c>
      <c r="B1547" s="6" t="inlineStr">
        <is>
          <t>火</t>
        </is>
      </c>
      <c r="C1547" s="6" t="inlineStr">
        <is>
          <t>19:51</t>
        </is>
      </c>
      <c r="D1547" s="6" t="inlineStr">
        <is>
          <t>ホンダ</t>
        </is>
      </c>
      <c r="E1547" s="6" t="inlineStr">
        <is>
          <t>ビート</t>
        </is>
      </c>
      <c r="F1547" s="15" t="n">
        <v>1993</v>
      </c>
      <c r="G1547" s="8" t="n">
        <v>33.5</v>
      </c>
      <c r="H1547" s="7" t="n">
        <v>100</v>
      </c>
      <c r="I1547" s="8" t="n"/>
      <c r="J1547" s="9" t="n">
        <v>3.6</v>
      </c>
      <c r="K1547" s="6" t="inlineStr">
        <is>
          <t>不明</t>
        </is>
      </c>
      <c r="L1547" s="6" t="inlineStr">
        <is>
          <t>実走行</t>
        </is>
      </c>
      <c r="M1547" s="7" t="n">
        <v>29</v>
      </c>
      <c r="N1547" s="6" t="inlineStr">
        <is>
          <t>個人</t>
        </is>
      </c>
      <c r="O1547" s="18" t="inlineStr">
        <is>
          <t>鶴岡発!! H5年 ホンダ ビート ベースグレード PP1 MT MR2WD 35809km 抹消渡し難あり 売切!!</t>
        </is>
      </c>
      <c r="P1547" s="6" t="inlineStr">
        <is>
          <t>https://page.auctions.yahoo.co.jp/jp/auction/s1226165583</t>
        </is>
      </c>
    </row>
    <row r="1548">
      <c r="A1548" s="10" t="inlineStr">
        <is>
          <t>2026-04-14</t>
        </is>
      </c>
      <c r="B1548" s="10" t="inlineStr">
        <is>
          <t>火</t>
        </is>
      </c>
      <c r="C1548" s="10" t="inlineStr">
        <is>
          <t>20:04</t>
        </is>
      </c>
      <c r="D1548" s="10" t="inlineStr">
        <is>
          <t>ホンダ</t>
        </is>
      </c>
      <c r="E1548" s="10" t="inlineStr">
        <is>
          <t>ビート</t>
        </is>
      </c>
      <c r="F1548" s="11" t="n">
        <v>1991</v>
      </c>
      <c r="G1548" s="13" t="n">
        <v>39.9</v>
      </c>
      <c r="H1548" s="12" t="n">
        <v>102</v>
      </c>
      <c r="I1548" s="13" t="n"/>
      <c r="J1548" s="17" t="n">
        <v>18.1</v>
      </c>
      <c r="K1548" s="10" t="inlineStr">
        <is>
          <t>なし</t>
        </is>
      </c>
      <c r="L1548" s="10" t="inlineStr">
        <is>
          <t>実走行</t>
        </is>
      </c>
      <c r="M1548" s="12" t="n">
        <v>73</v>
      </c>
      <c r="N1548" s="10" t="inlineStr">
        <is>
          <t>個人</t>
        </is>
      </c>
      <c r="O1548" s="18" t="inlineStr">
        <is>
          <t>ホンダビートシルバーフルノーマル平成3年式全塗装後、半年、車検令和10年4月.エンジンO/H、リアスポイラー、純正アルミホイール</t>
        </is>
      </c>
      <c r="P1548" s="10" t="inlineStr">
        <is>
          <t>https://page.auctions.yahoo.co.jp/jp/auction/x1226184027</t>
        </is>
      </c>
    </row>
    <row r="1549">
      <c r="A1549" s="6" t="inlineStr">
        <is>
          <t>2026-04-14</t>
        </is>
      </c>
      <c r="B1549" s="6" t="inlineStr">
        <is>
          <t>火</t>
        </is>
      </c>
      <c r="C1549" s="6" t="inlineStr">
        <is>
          <t>20:11</t>
        </is>
      </c>
      <c r="D1549" s="6" t="inlineStr">
        <is>
          <t>ダイハツ</t>
        </is>
      </c>
      <c r="E1549" s="6" t="inlineStr">
        <is>
          <t>コペン</t>
        </is>
      </c>
      <c r="F1549" s="15" t="n">
        <v>2007</v>
      </c>
      <c r="G1549" s="8" t="n">
        <v>40</v>
      </c>
      <c r="H1549" s="7" t="n">
        <v>162</v>
      </c>
      <c r="I1549" s="8" t="n">
        <v>40</v>
      </c>
      <c r="J1549" s="9" t="n">
        <v>11</v>
      </c>
      <c r="K1549" s="6" t="inlineStr">
        <is>
          <t>不明</t>
        </is>
      </c>
      <c r="L1549" s="6" t="inlineStr">
        <is>
          <t>実走行</t>
        </is>
      </c>
      <c r="M1549" s="7" t="n">
        <v>1</v>
      </c>
      <c r="N1549" s="6" t="inlineStr">
        <is>
          <t>個人</t>
        </is>
      </c>
      <c r="O1549" s="18" t="inlineStr">
        <is>
          <t>ダイハツ　コペン　アクティブトップ　H19 走行110,000</t>
        </is>
      </c>
      <c r="P1549" s="6" t="inlineStr">
        <is>
          <t>https://page.auctions.yahoo.co.jp/jp/auction/p1226532922</t>
        </is>
      </c>
    </row>
    <row r="1550">
      <c r="A1550" s="10" t="inlineStr">
        <is>
          <t>2026-04-14</t>
        </is>
      </c>
      <c r="B1550" s="10" t="inlineStr">
        <is>
          <t>火</t>
        </is>
      </c>
      <c r="C1550" s="10" t="inlineStr">
        <is>
          <t>20:31</t>
        </is>
      </c>
      <c r="D1550" s="10" t="inlineStr">
        <is>
          <t>ポルシェ</t>
        </is>
      </c>
      <c r="E1550" s="10" t="inlineStr">
        <is>
          <t>911（クーペ）</t>
        </is>
      </c>
      <c r="F1550" s="11" t="n">
        <v>1991</v>
      </c>
      <c r="G1550" s="13" t="n">
        <v>550.1</v>
      </c>
      <c r="H1550" s="12" t="n"/>
      <c r="I1550" s="13" t="n"/>
      <c r="J1550" s="17" t="n"/>
      <c r="K1550" s="10" t="inlineStr">
        <is>
          <t>不明</t>
        </is>
      </c>
      <c r="L1550" s="10" t="inlineStr">
        <is>
          <t>不明</t>
        </is>
      </c>
      <c r="M1550" s="12" t="n">
        <v>77</v>
      </c>
      <c r="N1550" s="10" t="inlineStr">
        <is>
          <t>個人</t>
        </is>
      </c>
      <c r="O1550" s="18" t="inlineStr">
        <is>
          <t>ポルシェ964 ティップ　改造　5速マニュアル　不動　書類無し</t>
        </is>
      </c>
      <c r="P1550" s="10" t="inlineStr">
        <is>
          <t>https://page.auctions.yahoo.co.jp/jp/auction/n1225235665</t>
        </is>
      </c>
    </row>
    <row r="1551">
      <c r="A1551" s="6" t="inlineStr">
        <is>
          <t>2026-04-14</t>
        </is>
      </c>
      <c r="B1551" s="6" t="inlineStr">
        <is>
          <t>火</t>
        </is>
      </c>
      <c r="C1551" s="6" t="inlineStr">
        <is>
          <t>21:25</t>
        </is>
      </c>
      <c r="D1551" s="6" t="inlineStr">
        <is>
          <t>トヨタ</t>
        </is>
      </c>
      <c r="E1551" s="6" t="inlineStr">
        <is>
          <t>86</t>
        </is>
      </c>
      <c r="F1551" s="15" t="n">
        <v>2015</v>
      </c>
      <c r="G1551" s="8" t="n">
        <v>140</v>
      </c>
      <c r="H1551" s="7" t="n">
        <v>127</v>
      </c>
      <c r="I1551" s="8" t="n">
        <v>196</v>
      </c>
      <c r="J1551" s="9" t="n">
        <v>9</v>
      </c>
      <c r="K1551" s="6" t="inlineStr">
        <is>
          <t>あり</t>
        </is>
      </c>
      <c r="L1551" s="6" t="inlineStr">
        <is>
          <t>実走行</t>
        </is>
      </c>
      <c r="M1551" s="7" t="n">
        <v>140</v>
      </c>
      <c r="N1551" s="6" t="inlineStr">
        <is>
          <t>個人</t>
        </is>
      </c>
      <c r="O1551" s="18" t="inlineStr">
        <is>
          <t>動画あり★極上★トヨタ86★6MT★フルカスタム★エアサス★AIMGAINマフラー★WORKホイール★カスタム費100万以上★車検満タン★不具合無し</t>
        </is>
      </c>
      <c r="P1551" s="6" t="inlineStr">
        <is>
          <t>https://page.auctions.yahoo.co.jp/jp/auction/u1225576427</t>
        </is>
      </c>
    </row>
    <row r="1552">
      <c r="A1552" s="10" t="inlineStr">
        <is>
          <t>2026-04-14</t>
        </is>
      </c>
      <c r="B1552" s="10" t="inlineStr">
        <is>
          <t>火</t>
        </is>
      </c>
      <c r="C1552" s="10" t="inlineStr">
        <is>
          <t>21:40</t>
        </is>
      </c>
      <c r="D1552" s="10" t="inlineStr">
        <is>
          <t>マツダ</t>
        </is>
      </c>
      <c r="E1552" s="10" t="inlineStr">
        <is>
          <t>RX-8</t>
        </is>
      </c>
      <c r="F1552" s="11" t="n">
        <v>2005</v>
      </c>
      <c r="G1552" s="13" t="n">
        <v>28.3</v>
      </c>
      <c r="H1552" s="12" t="n">
        <v>94</v>
      </c>
      <c r="I1552" s="13" t="n"/>
      <c r="J1552" s="17" t="n">
        <v>10.2</v>
      </c>
      <c r="K1552" s="10" t="inlineStr">
        <is>
          <t>なし</t>
        </is>
      </c>
      <c r="L1552" s="10" t="inlineStr">
        <is>
          <t>実走行</t>
        </is>
      </c>
      <c r="M1552" s="12" t="n">
        <v>4</v>
      </c>
      <c r="N1552" s="10" t="inlineStr">
        <is>
          <t>個人</t>
        </is>
      </c>
      <c r="O1552" s="18" t="inlineStr">
        <is>
          <t>★RX-8★マツダ★車検1年以上あり★走り良好★AT★状態とても綺麗です</t>
        </is>
      </c>
      <c r="P1552" s="10" t="inlineStr">
        <is>
          <t>https://page.auctions.yahoo.co.jp/jp/auction/c1225302295</t>
        </is>
      </c>
    </row>
    <row r="1553">
      <c r="A1553" s="6" t="inlineStr">
        <is>
          <t>2026-04-14</t>
        </is>
      </c>
      <c r="B1553" s="6" t="inlineStr">
        <is>
          <t>火</t>
        </is>
      </c>
      <c r="C1553" s="6" t="inlineStr">
        <is>
          <t>21:44</t>
        </is>
      </c>
      <c r="D1553" s="6" t="inlineStr">
        <is>
          <t>ホンダ</t>
        </is>
      </c>
      <c r="E1553" s="6" t="inlineStr">
        <is>
          <t>CR-Z</t>
        </is>
      </c>
      <c r="F1553" s="15" t="n">
        <v>2010</v>
      </c>
      <c r="G1553" s="8" t="n">
        <v>24</v>
      </c>
      <c r="H1553" s="7" t="n">
        <v>95</v>
      </c>
      <c r="I1553" s="8" t="n">
        <v>24</v>
      </c>
      <c r="J1553" s="9" t="n">
        <v>18.4</v>
      </c>
      <c r="K1553" s="6" t="inlineStr">
        <is>
          <t>なし</t>
        </is>
      </c>
      <c r="L1553" s="6" t="inlineStr">
        <is>
          <t>実走行</t>
        </is>
      </c>
      <c r="M1553" s="7" t="n">
        <v>17</v>
      </c>
      <c r="N1553" s="6" t="inlineStr">
        <is>
          <t>個人</t>
        </is>
      </c>
      <c r="O1553" s="18" t="inlineStr">
        <is>
          <t>静岡発・CR-Zアルファ・グラスルーフ・強化サスペンション・エンジン絶好調・希少車</t>
        </is>
      </c>
      <c r="P1553" s="6" t="inlineStr">
        <is>
          <t>https://page.auctions.yahoo.co.jp/jp/auction/w1226120754</t>
        </is>
      </c>
    </row>
    <row r="1554">
      <c r="A1554" s="10" t="inlineStr">
        <is>
          <t>2026-04-14</t>
        </is>
      </c>
      <c r="B1554" s="10" t="inlineStr">
        <is>
          <t>火</t>
        </is>
      </c>
      <c r="C1554" s="10" t="inlineStr">
        <is>
          <t>21:45</t>
        </is>
      </c>
      <c r="D1554" s="10" t="inlineStr">
        <is>
          <t>トヨタ</t>
        </is>
      </c>
      <c r="E1554" s="10" t="inlineStr">
        <is>
          <t>セリカ</t>
        </is>
      </c>
      <c r="F1554" s="11" t="n">
        <v>1978</v>
      </c>
      <c r="G1554" s="13" t="n">
        <v>56.9</v>
      </c>
      <c r="H1554" s="12" t="n"/>
      <c r="I1554" s="13" t="n"/>
      <c r="J1554" s="17" t="n">
        <v>2.2</v>
      </c>
      <c r="K1554" s="10" t="inlineStr">
        <is>
          <t>なし</t>
        </is>
      </c>
      <c r="L1554" s="10" t="inlineStr">
        <is>
          <t>実走行</t>
        </is>
      </c>
      <c r="M1554" s="12" t="n">
        <v>48</v>
      </c>
      <c r="N1554" s="10" t="inlineStr">
        <is>
          <t>個人</t>
        </is>
      </c>
      <c r="O1554" s="18" t="inlineStr">
        <is>
          <t>トヨタ セリカ XX 2000cc MA45 希少車 自走可能・書類あり</t>
        </is>
      </c>
      <c r="P1554" s="10" t="inlineStr">
        <is>
          <t>https://page.auctions.yahoo.co.jp/jp/auction/r1226044738</t>
        </is>
      </c>
    </row>
    <row r="1555">
      <c r="A1555" s="6" t="inlineStr">
        <is>
          <t>2026-04-14</t>
        </is>
      </c>
      <c r="B1555" s="6" t="inlineStr">
        <is>
          <t>火</t>
        </is>
      </c>
      <c r="C1555" s="6" t="inlineStr">
        <is>
          <t>21:47</t>
        </is>
      </c>
      <c r="D1555" s="6" t="inlineStr">
        <is>
          <t>マツダ</t>
        </is>
      </c>
      <c r="E1555" s="6" t="inlineStr">
        <is>
          <t>ロードスター</t>
        </is>
      </c>
      <c r="F1555" s="15" t="n">
        <v>2006</v>
      </c>
      <c r="G1555" s="8" t="n">
        <v>45.3</v>
      </c>
      <c r="H1555" s="7" t="n">
        <v>100</v>
      </c>
      <c r="I1555" s="8" t="n"/>
      <c r="J1555" s="9" t="n">
        <v>11.8</v>
      </c>
      <c r="K1555" s="6" t="inlineStr">
        <is>
          <t>不明</t>
        </is>
      </c>
      <c r="L1555" s="6" t="inlineStr">
        <is>
          <t>実走行</t>
        </is>
      </c>
      <c r="M1555" s="7" t="n">
        <v>30</v>
      </c>
      <c r="N1555" s="6" t="inlineStr">
        <is>
          <t>個人</t>
        </is>
      </c>
      <c r="O1555" s="18" t="inlineStr">
        <is>
          <t>個人出品　マツダ　ロードスター　RHT　熊本県　AT 車検あり　電動オープン</t>
        </is>
      </c>
      <c r="P1555" s="6" t="inlineStr">
        <is>
          <t>https://page.auctions.yahoo.co.jp/jp/auction/u1225660434</t>
        </is>
      </c>
    </row>
    <row r="1556">
      <c r="A1556" s="10" t="inlineStr">
        <is>
          <t>2026-04-14</t>
        </is>
      </c>
      <c r="B1556" s="10" t="inlineStr">
        <is>
          <t>火</t>
        </is>
      </c>
      <c r="C1556" s="10" t="inlineStr">
        <is>
          <t>21:50</t>
        </is>
      </c>
      <c r="D1556" s="10" t="inlineStr">
        <is>
          <t>ダイハツ</t>
        </is>
      </c>
      <c r="E1556" s="10" t="inlineStr">
        <is>
          <t>コペン</t>
        </is>
      </c>
      <c r="F1556" s="11" t="n">
        <v>2003</v>
      </c>
      <c r="G1556" s="13" t="n">
        <v>21.7</v>
      </c>
      <c r="H1556" s="12" t="n">
        <v>85</v>
      </c>
      <c r="I1556" s="13" t="n"/>
      <c r="J1556" s="17" t="n">
        <v>9.300000000000001</v>
      </c>
      <c r="K1556" s="10" t="inlineStr">
        <is>
          <t>なし</t>
        </is>
      </c>
      <c r="L1556" s="10" t="inlineStr">
        <is>
          <t>実走行</t>
        </is>
      </c>
      <c r="M1556" s="12" t="n">
        <v>32</v>
      </c>
      <c r="N1556" s="10" t="inlineStr">
        <is>
          <t>個人</t>
        </is>
      </c>
      <c r="O1556" s="18" t="inlineStr">
        <is>
          <t>★コペン★オープンカー★アクティブトップ★ナビ★TV★ETC★車検有★シートカバー付き★ターボ</t>
        </is>
      </c>
      <c r="P1556" s="10" t="inlineStr">
        <is>
          <t>https://page.auctions.yahoo.co.jp/jp/auction/d1225433835</t>
        </is>
      </c>
    </row>
    <row r="1557">
      <c r="A1557" s="6" t="inlineStr">
        <is>
          <t>2026-04-14</t>
        </is>
      </c>
      <c r="B1557" s="6" t="inlineStr">
        <is>
          <t>火</t>
        </is>
      </c>
      <c r="C1557" s="6" t="inlineStr">
        <is>
          <t>22:04</t>
        </is>
      </c>
      <c r="D1557" s="6" t="inlineStr">
        <is>
          <t>日産</t>
        </is>
      </c>
      <c r="E1557" s="6" t="inlineStr">
        <is>
          <t>シルビア</t>
        </is>
      </c>
      <c r="F1557" s="15" t="n">
        <v>1991</v>
      </c>
      <c r="G1557" s="8" t="n">
        <v>280</v>
      </c>
      <c r="H1557" s="7" t="n">
        <v>115</v>
      </c>
      <c r="I1557" s="8" t="n"/>
      <c r="J1557" s="9" t="n"/>
      <c r="K1557" s="6" t="inlineStr">
        <is>
          <t>不明</t>
        </is>
      </c>
      <c r="L1557" s="6" t="inlineStr"/>
      <c r="M1557" s="7" t="n">
        <v>122</v>
      </c>
      <c r="N1557" s="6" t="inlineStr">
        <is>
          <t>個人</t>
        </is>
      </c>
      <c r="O1557" s="18" t="inlineStr">
        <is>
          <t>日産 シルビア PS13 K’s SR20DET 5速MT 自走可能・書類あり</t>
        </is>
      </c>
      <c r="P1557" s="6" t="inlineStr">
        <is>
          <t>https://page.auctions.yahoo.co.jp/jp/auction/c1226038998</t>
        </is>
      </c>
    </row>
    <row r="1558">
      <c r="A1558" s="10" t="inlineStr">
        <is>
          <t>2026-04-14</t>
        </is>
      </c>
      <c r="B1558" s="10" t="inlineStr">
        <is>
          <t>火</t>
        </is>
      </c>
      <c r="C1558" s="10" t="inlineStr">
        <is>
          <t>22:13</t>
        </is>
      </c>
      <c r="D1558" s="10" t="inlineStr">
        <is>
          <t>日産</t>
        </is>
      </c>
      <c r="E1558" s="10" t="inlineStr">
        <is>
          <t>180SX</t>
        </is>
      </c>
      <c r="F1558" s="11" t="n">
        <v>1994</v>
      </c>
      <c r="G1558" s="13" t="n">
        <v>176</v>
      </c>
      <c r="H1558" s="12" t="n">
        <v>99</v>
      </c>
      <c r="I1558" s="13" t="n"/>
      <c r="J1558" s="17" t="n"/>
      <c r="K1558" s="10" t="inlineStr">
        <is>
          <t>不明</t>
        </is>
      </c>
      <c r="L1558" s="10" t="inlineStr"/>
      <c r="M1558" s="12" t="n">
        <v>76</v>
      </c>
      <c r="N1558" s="10" t="inlineStr">
        <is>
          <t>個人</t>
        </is>
      </c>
      <c r="O1558" s="18" t="inlineStr">
        <is>
          <t xml:space="preserve">★日産★180SX★RPS13改★タイプX★平成6年★マニュアル★インタークーラーターボ★リアスポイラー★アルミホイール★エアコンあり★♪ </t>
        </is>
      </c>
      <c r="P1558" s="10" t="inlineStr">
        <is>
          <t>https://page.auctions.yahoo.co.jp/jp/auction/r1225855414</t>
        </is>
      </c>
    </row>
    <row r="1559">
      <c r="A1559" s="6" t="inlineStr">
        <is>
          <t>2026-04-14</t>
        </is>
      </c>
      <c r="B1559" s="6" t="inlineStr">
        <is>
          <t>火</t>
        </is>
      </c>
      <c r="C1559" s="6" t="inlineStr">
        <is>
          <t>23:30</t>
        </is>
      </c>
      <c r="D1559" s="6" t="inlineStr">
        <is>
          <t>トヨタ</t>
        </is>
      </c>
      <c r="E1559" s="6" t="inlineStr">
        <is>
          <t>カローラレビン</t>
        </is>
      </c>
      <c r="F1559" s="15" t="n">
        <v>1985</v>
      </c>
      <c r="G1559" s="8" t="n">
        <v>130.6</v>
      </c>
      <c r="H1559" s="7" t="n">
        <v>73</v>
      </c>
      <c r="I1559" s="8" t="n"/>
      <c r="J1559" s="9" t="n">
        <v>11</v>
      </c>
      <c r="K1559" s="6" t="inlineStr">
        <is>
          <t>不明</t>
        </is>
      </c>
      <c r="L1559" s="6" t="inlineStr">
        <is>
          <t>実走行</t>
        </is>
      </c>
      <c r="M1559" s="7" t="n">
        <v>184</v>
      </c>
      <c r="N1559" s="6" t="inlineStr">
        <is>
          <t>個人</t>
        </is>
      </c>
      <c r="O1559" s="18" t="inlineStr">
        <is>
          <t xml:space="preserve">AE86 レビン　書類あり　</t>
        </is>
      </c>
      <c r="P1559" s="6" t="inlineStr">
        <is>
          <t>https://page.auctions.yahoo.co.jp/jp/auction/d1224830195</t>
        </is>
      </c>
    </row>
    <row r="1560">
      <c r="A1560" s="10" t="inlineStr">
        <is>
          <t>2026-04-14</t>
        </is>
      </c>
      <c r="B1560" s="10" t="inlineStr">
        <is>
          <t>火</t>
        </is>
      </c>
      <c r="C1560" s="10" t="inlineStr">
        <is>
          <t>23:37</t>
        </is>
      </c>
      <c r="D1560" s="10" t="inlineStr">
        <is>
          <t>マツダ</t>
        </is>
      </c>
      <c r="E1560" s="10" t="inlineStr">
        <is>
          <t>ユーノスロードスター</t>
        </is>
      </c>
      <c r="F1560" s="11" t="n">
        <v>1990</v>
      </c>
      <c r="G1560" s="13" t="n">
        <v>68</v>
      </c>
      <c r="H1560" s="12" t="n">
        <v>93</v>
      </c>
      <c r="I1560" s="13" t="n">
        <v>68</v>
      </c>
      <c r="J1560" s="17" t="n">
        <v>16.1</v>
      </c>
      <c r="K1560" s="10" t="inlineStr">
        <is>
          <t>なし</t>
        </is>
      </c>
      <c r="L1560" s="10" t="inlineStr">
        <is>
          <t>実走行</t>
        </is>
      </c>
      <c r="M1560" s="12" t="n">
        <v>54</v>
      </c>
      <c r="N1560" s="10" t="inlineStr">
        <is>
          <t>個人</t>
        </is>
      </c>
      <c r="O1560" s="18" t="inlineStr">
        <is>
          <t>ユーノスロードスター NA6CE MT マニュアル H2年 16万キロ カスタム車 タイミングベルト交換済み 無事故車 千葉県 検 NA8C NB6C NB8C</t>
        </is>
      </c>
      <c r="P1560" s="10" t="inlineStr">
        <is>
          <t>https://page.auctions.yahoo.co.jp/jp/auction/l1225100099</t>
        </is>
      </c>
    </row>
    <row r="1561">
      <c r="A1561" s="6" t="inlineStr">
        <is>
          <t>2026-04-14</t>
        </is>
      </c>
      <c r="B1561" s="6" t="inlineStr">
        <is>
          <t>火</t>
        </is>
      </c>
      <c r="C1561" s="6" t="inlineStr">
        <is>
          <t>23:57</t>
        </is>
      </c>
      <c r="D1561" s="6" t="inlineStr">
        <is>
          <t>スバル</t>
        </is>
      </c>
      <c r="E1561" s="6" t="inlineStr">
        <is>
          <t>インプレッサ</t>
        </is>
      </c>
      <c r="F1561" s="15" t="n">
        <v>2004</v>
      </c>
      <c r="G1561" s="8" t="n">
        <v>338</v>
      </c>
      <c r="H1561" s="7" t="n">
        <v>422</v>
      </c>
      <c r="I1561" s="8" t="n">
        <v>338</v>
      </c>
      <c r="J1561" s="9" t="n">
        <v>3.2</v>
      </c>
      <c r="K1561" s="6" t="inlineStr">
        <is>
          <t>なし</t>
        </is>
      </c>
      <c r="L1561" s="6" t="inlineStr">
        <is>
          <t>実走行</t>
        </is>
      </c>
      <c r="M1561" s="7" t="n">
        <v>1</v>
      </c>
      <c r="N1561" s="6" t="inlineStr">
        <is>
          <t>業者</t>
        </is>
      </c>
      <c r="O1561" s="18" t="inlineStr">
        <is>
          <t>インプレッサSTI 2.0 WRX スペックC WRリミテッド 2004 4WD フジムラオート元デモカー　TE37　レカロ</t>
        </is>
      </c>
      <c r="P1561" s="6" t="inlineStr">
        <is>
          <t>https://page.auctions.yahoo.co.jp/jp/auction/d1225718227</t>
        </is>
      </c>
    </row>
    <row r="1562">
      <c r="A1562" s="10" t="inlineStr">
        <is>
          <t>2026-04-13</t>
        </is>
      </c>
      <c r="B1562" s="10" t="inlineStr">
        <is>
          <t>月</t>
        </is>
      </c>
      <c r="C1562" s="10" t="inlineStr">
        <is>
          <t>02:47</t>
        </is>
      </c>
      <c r="D1562" s="10" t="inlineStr">
        <is>
          <t>トヨタ</t>
        </is>
      </c>
      <c r="E1562" s="10" t="inlineStr">
        <is>
          <t>アルテッツァ</t>
        </is>
      </c>
      <c r="F1562" s="11" t="n">
        <v>2001</v>
      </c>
      <c r="G1562" s="13" t="n">
        <v>45</v>
      </c>
      <c r="H1562" s="12" t="n">
        <v>75</v>
      </c>
      <c r="I1562" s="13" t="n">
        <v>45</v>
      </c>
      <c r="J1562" s="17" t="n">
        <v>20.2</v>
      </c>
      <c r="K1562" s="10" t="inlineStr">
        <is>
          <t>不明</t>
        </is>
      </c>
      <c r="L1562" s="10" t="inlineStr">
        <is>
          <t>実走行</t>
        </is>
      </c>
      <c r="M1562" s="12" t="n">
        <v>1</v>
      </c>
      <c r="N1562" s="10" t="inlineStr">
        <is>
          <t>個人</t>
        </is>
      </c>
      <c r="O1562" s="18" t="inlineStr">
        <is>
          <t xml:space="preserve">アルテッツァ SXE10 3S 6MT 中期 実動 ノーマル </t>
        </is>
      </c>
      <c r="P1562" s="10" t="inlineStr">
        <is>
          <t>https://page.auctions.yahoo.co.jp/jp/auction/c1224868826</t>
        </is>
      </c>
    </row>
    <row r="1563">
      <c r="A1563" s="6" t="inlineStr">
        <is>
          <t>2026-04-13</t>
        </is>
      </c>
      <c r="B1563" s="6" t="inlineStr">
        <is>
          <t>月</t>
        </is>
      </c>
      <c r="C1563" s="6" t="inlineStr">
        <is>
          <t>10:13</t>
        </is>
      </c>
      <c r="D1563" s="6" t="inlineStr">
        <is>
          <t>日産</t>
        </is>
      </c>
      <c r="E1563" s="6" t="inlineStr">
        <is>
          <t>フェアレディZ</t>
        </is>
      </c>
      <c r="F1563" s="15" t="n">
        <v>2007</v>
      </c>
      <c r="G1563" s="8" t="n">
        <v>66.2</v>
      </c>
      <c r="H1563" s="7" t="n">
        <v>96</v>
      </c>
      <c r="I1563" s="8" t="n"/>
      <c r="J1563" s="9" t="n">
        <v>7.7</v>
      </c>
      <c r="K1563" s="6" t="inlineStr">
        <is>
          <t>なし</t>
        </is>
      </c>
      <c r="L1563" s="6" t="inlineStr">
        <is>
          <t>実走行</t>
        </is>
      </c>
      <c r="M1563" s="7" t="n">
        <v>76</v>
      </c>
      <c r="N1563" s="6" t="inlineStr">
        <is>
          <t>個人</t>
        </is>
      </c>
      <c r="O1563" s="18" t="inlineStr">
        <is>
          <t>個人出品　フェアレディZ33 バージョンT 平成19年式　売り切り 検有 距離77,300km　写真多数　修復歴無し</t>
        </is>
      </c>
      <c r="P1563" s="6" t="inlineStr">
        <is>
          <t>https://page.auctions.yahoo.co.jp/jp/auction/g1225428386</t>
        </is>
      </c>
    </row>
    <row r="1564">
      <c r="A1564" s="10" t="inlineStr">
        <is>
          <t>2026-04-13</t>
        </is>
      </c>
      <c r="B1564" s="10" t="inlineStr">
        <is>
          <t>月</t>
        </is>
      </c>
      <c r="C1564" s="10" t="inlineStr">
        <is>
          <t>21:09</t>
        </is>
      </c>
      <c r="D1564" s="10" t="inlineStr">
        <is>
          <t>スズキ</t>
        </is>
      </c>
      <c r="E1564" s="10" t="inlineStr">
        <is>
          <t>カプチーノ</t>
        </is>
      </c>
      <c r="F1564" s="11" t="n">
        <v>1992</v>
      </c>
      <c r="G1564" s="13" t="n">
        <v>75</v>
      </c>
      <c r="H1564" s="12" t="n">
        <v>165</v>
      </c>
      <c r="I1564" s="13" t="n"/>
      <c r="J1564" s="17" t="n">
        <v>8.9</v>
      </c>
      <c r="K1564" s="10" t="inlineStr">
        <is>
          <t>不明</t>
        </is>
      </c>
      <c r="L1564" s="10" t="inlineStr">
        <is>
          <t>実走行</t>
        </is>
      </c>
      <c r="M1564" s="12" t="n">
        <v>110</v>
      </c>
      <c r="N1564" s="10" t="inlineStr">
        <is>
          <t>個人</t>
        </is>
      </c>
      <c r="O1564" s="18" t="inlineStr">
        <is>
          <t>平成4年スズキ カプチーノ◎ 5速マニュアル インタークーラーターボエアコン付き車検9年11月まで 走行距離89000KM お支払いは落札金額のみ</t>
        </is>
      </c>
      <c r="P1564" s="10" t="inlineStr">
        <is>
          <t>https://page.auctions.yahoo.co.jp/jp/auction/o1226095701</t>
        </is>
      </c>
    </row>
    <row r="1565">
      <c r="A1565" s="6" t="inlineStr">
        <is>
          <t>2026-04-13</t>
        </is>
      </c>
      <c r="B1565" s="6" t="inlineStr">
        <is>
          <t>月</t>
        </is>
      </c>
      <c r="C1565" s="6" t="inlineStr">
        <is>
          <t>21:18</t>
        </is>
      </c>
      <c r="D1565" s="6" t="inlineStr">
        <is>
          <t>トヨタ</t>
        </is>
      </c>
      <c r="E1565" s="6" t="inlineStr">
        <is>
          <t>セリカ</t>
        </is>
      </c>
      <c r="F1565" s="15" t="n">
        <v>1979</v>
      </c>
      <c r="G1565" s="8" t="n">
        <v>51.2</v>
      </c>
      <c r="H1565" s="7" t="n">
        <v>100</v>
      </c>
      <c r="I1565" s="8" t="n"/>
      <c r="J1565" s="9" t="n">
        <v>8.300000000000001</v>
      </c>
      <c r="K1565" s="6" t="inlineStr">
        <is>
          <t>なし</t>
        </is>
      </c>
      <c r="L1565" s="6" t="inlineStr">
        <is>
          <t>実走行</t>
        </is>
      </c>
      <c r="M1565" s="7" t="n">
        <v>70</v>
      </c>
      <c r="N1565" s="6" t="inlineStr">
        <is>
          <t>個人</t>
        </is>
      </c>
      <c r="O1565" s="18" t="inlineStr">
        <is>
          <t>トヨタ セリカ XX 2000cc MA45 希少車 自走可能・書類あり</t>
        </is>
      </c>
      <c r="P1565" s="6" t="inlineStr">
        <is>
          <t>https://page.auctions.yahoo.co.jp/jp/auction/r1225928304</t>
        </is>
      </c>
    </row>
    <row r="1566">
      <c r="A1566" s="10" t="inlineStr">
        <is>
          <t>2026-04-13</t>
        </is>
      </c>
      <c r="B1566" s="10" t="inlineStr">
        <is>
          <t>月</t>
        </is>
      </c>
      <c r="C1566" s="10" t="inlineStr">
        <is>
          <t>21:38</t>
        </is>
      </c>
      <c r="D1566" s="10" t="inlineStr">
        <is>
          <t>フォルクスワーゲン</t>
        </is>
      </c>
      <c r="E1566" s="10" t="inlineStr">
        <is>
          <t>ニュービートル カブリオレ</t>
        </is>
      </c>
      <c r="F1566" s="11" t="n">
        <v>2006</v>
      </c>
      <c r="G1566" s="13" t="n">
        <v>38.8</v>
      </c>
      <c r="H1566" s="12" t="n"/>
      <c r="I1566" s="13" t="n">
        <v>50</v>
      </c>
      <c r="J1566" s="17" t="n">
        <v>10.4</v>
      </c>
      <c r="K1566" s="10" t="inlineStr">
        <is>
          <t>なし</t>
        </is>
      </c>
      <c r="L1566" s="10" t="inlineStr">
        <is>
          <t>実走行</t>
        </is>
      </c>
      <c r="M1566" s="12" t="n">
        <v>2</v>
      </c>
      <c r="N1566" s="10" t="inlineStr">
        <is>
          <t>業者</t>
        </is>
      </c>
      <c r="O1566" s="18" t="inlineStr">
        <is>
          <t>【諸費用コミ】返金保証付:2006年 フォルクスワーゲン ニュービートルカブリオレ LZ</t>
        </is>
      </c>
      <c r="P1566" s="10" t="inlineStr">
        <is>
          <t>https://page.auctions.yahoo.co.jp/jp/auction/h1223999036</t>
        </is>
      </c>
    </row>
    <row r="1567">
      <c r="A1567" s="6" t="inlineStr">
        <is>
          <t>2026-04-13</t>
        </is>
      </c>
      <c r="B1567" s="6" t="inlineStr">
        <is>
          <t>月</t>
        </is>
      </c>
      <c r="C1567" s="6" t="inlineStr">
        <is>
          <t>21:51</t>
        </is>
      </c>
      <c r="D1567" s="6" t="inlineStr">
        <is>
          <t>ホンダ</t>
        </is>
      </c>
      <c r="E1567" s="6" t="inlineStr">
        <is>
          <t>S660</t>
        </is>
      </c>
      <c r="F1567" s="15" t="n">
        <v>2019</v>
      </c>
      <c r="G1567" s="8" t="n">
        <v>157.9</v>
      </c>
      <c r="H1567" s="7" t="n">
        <v>117</v>
      </c>
      <c r="I1567" s="8" t="n"/>
      <c r="J1567" s="9" t="n">
        <v>7.2</v>
      </c>
      <c r="K1567" s="6" t="inlineStr">
        <is>
          <t>なし</t>
        </is>
      </c>
      <c r="L1567" s="6" t="inlineStr">
        <is>
          <t>実走行</t>
        </is>
      </c>
      <c r="M1567" s="7" t="n">
        <v>184</v>
      </c>
      <c r="N1567" s="6" t="inlineStr">
        <is>
          <t>個人</t>
        </is>
      </c>
      <c r="O1567" s="18" t="inlineStr">
        <is>
          <t>ホンダ S660 希少グレードα特別仕様車トラッドレザーエディション 6MT 自走可能 非常に綺麗な車両です。JW5</t>
        </is>
      </c>
      <c r="P1567" s="6" t="inlineStr">
        <is>
          <t>https://page.auctions.yahoo.co.jp/jp/auction/d1225950159</t>
        </is>
      </c>
    </row>
    <row r="1568">
      <c r="A1568" s="10" t="inlineStr">
        <is>
          <t>2026-04-13</t>
        </is>
      </c>
      <c r="B1568" s="10" t="inlineStr">
        <is>
          <t>月</t>
        </is>
      </c>
      <c r="C1568" s="10" t="inlineStr">
        <is>
          <t>22:03</t>
        </is>
      </c>
      <c r="D1568" s="10" t="inlineStr">
        <is>
          <t>スバル</t>
        </is>
      </c>
      <c r="E1568" s="10" t="inlineStr">
        <is>
          <t>インプレッサ</t>
        </is>
      </c>
      <c r="F1568" s="11" t="n">
        <v>2008</v>
      </c>
      <c r="G1568" s="13" t="n">
        <v>71.09999999999999</v>
      </c>
      <c r="H1568" s="12" t="n">
        <v>100</v>
      </c>
      <c r="I1568" s="13" t="n"/>
      <c r="J1568" s="17" t="n">
        <v>17.4</v>
      </c>
      <c r="K1568" s="10" t="inlineStr">
        <is>
          <t>不明</t>
        </is>
      </c>
      <c r="L1568" s="10" t="inlineStr">
        <is>
          <t>実走行</t>
        </is>
      </c>
      <c r="M1568" s="12" t="n">
        <v>83</v>
      </c>
      <c r="N1568" s="10" t="inlineStr">
        <is>
          <t>個人</t>
        </is>
      </c>
      <c r="O1568" s="18" t="inlineStr">
        <is>
          <t>スバル インプレッサ ハッチバック WRX STI GRB 6速MT 自走可能 書類ありです。</t>
        </is>
      </c>
      <c r="P1568" s="10" t="inlineStr">
        <is>
          <t>https://page.auctions.yahoo.co.jp/jp/auction/l1225959528</t>
        </is>
      </c>
    </row>
    <row r="1569">
      <c r="A1569" s="6" t="inlineStr">
        <is>
          <t>2026-04-13</t>
        </is>
      </c>
      <c r="B1569" s="6" t="inlineStr">
        <is>
          <t>月</t>
        </is>
      </c>
      <c r="C1569" s="6" t="inlineStr">
        <is>
          <t>22:07</t>
        </is>
      </c>
      <c r="D1569" s="6" t="inlineStr">
        <is>
          <t>マツダ</t>
        </is>
      </c>
      <c r="E1569" s="6" t="inlineStr">
        <is>
          <t>ロードスター</t>
        </is>
      </c>
      <c r="F1569" s="15" t="n">
        <v>2015</v>
      </c>
      <c r="G1569" s="8" t="n">
        <v>94.5</v>
      </c>
      <c r="H1569" s="7" t="n">
        <v>82</v>
      </c>
      <c r="I1569" s="8" t="n">
        <v>138</v>
      </c>
      <c r="J1569" s="9" t="n">
        <v>4.5</v>
      </c>
      <c r="K1569" s="6" t="inlineStr">
        <is>
          <t>あり</t>
        </is>
      </c>
      <c r="L1569" s="6" t="inlineStr">
        <is>
          <t>実走行</t>
        </is>
      </c>
      <c r="M1569" s="7" t="n">
        <v>43</v>
      </c>
      <c r="N1569" s="6" t="inlineStr">
        <is>
          <t>個人</t>
        </is>
      </c>
      <c r="O1569" s="18" t="inlineStr">
        <is>
          <t>マツダ ロードスター ND 27年式 6MT Sスペシャルパッケージ PKGオープンカー</t>
        </is>
      </c>
      <c r="P1569" s="6" t="inlineStr">
        <is>
          <t>https://page.auctions.yahoo.co.jp/jp/auction/r1225445687</t>
        </is>
      </c>
    </row>
    <row r="1570">
      <c r="A1570" s="10" t="inlineStr">
        <is>
          <t>2026-04-13</t>
        </is>
      </c>
      <c r="B1570" s="10" t="inlineStr">
        <is>
          <t>月</t>
        </is>
      </c>
      <c r="C1570" s="10" t="inlineStr">
        <is>
          <t>22:21</t>
        </is>
      </c>
      <c r="D1570" s="10" t="inlineStr">
        <is>
          <t>フォルクスワーゲン</t>
        </is>
      </c>
      <c r="E1570" s="10" t="inlineStr">
        <is>
          <t>ビートル</t>
        </is>
      </c>
      <c r="F1570" s="11" t="n">
        <v>1973</v>
      </c>
      <c r="G1570" s="13" t="n">
        <v>56.1</v>
      </c>
      <c r="H1570" s="12" t="n">
        <v>90</v>
      </c>
      <c r="I1570" s="13" t="n"/>
      <c r="J1570" s="17" t="n">
        <v>2</v>
      </c>
      <c r="K1570" s="10" t="inlineStr">
        <is>
          <t>なし</t>
        </is>
      </c>
      <c r="L1570" s="10" t="inlineStr">
        <is>
          <t>実走行</t>
        </is>
      </c>
      <c r="M1570" s="12" t="n">
        <v>76</v>
      </c>
      <c r="N1570" s="10" t="inlineStr">
        <is>
          <t>個人</t>
        </is>
      </c>
      <c r="O1570" s="18" t="inlineStr">
        <is>
          <t>フォルクスワーゲン ビートル 1303S リアエンジン 4MT 車検長い 低走行車です。 1600cc</t>
        </is>
      </c>
      <c r="P1570" s="10" t="inlineStr">
        <is>
          <t>https://page.auctions.yahoo.co.jp/jp/auction/w1225939740</t>
        </is>
      </c>
    </row>
    <row r="1571">
      <c r="A1571" s="6" t="inlineStr">
        <is>
          <t>2026-04-13</t>
        </is>
      </c>
      <c r="B1571" s="6" t="inlineStr">
        <is>
          <t>月</t>
        </is>
      </c>
      <c r="C1571" s="6" t="inlineStr">
        <is>
          <t>22:32</t>
        </is>
      </c>
      <c r="D1571" s="6" t="inlineStr">
        <is>
          <t>ダイハツ</t>
        </is>
      </c>
      <c r="E1571" s="6" t="inlineStr">
        <is>
          <t>コペン</t>
        </is>
      </c>
      <c r="F1571" s="15" t="n">
        <v>2006</v>
      </c>
      <c r="G1571" s="8" t="n">
        <v>19.6</v>
      </c>
      <c r="H1571" s="7" t="n">
        <v>60</v>
      </c>
      <c r="I1571" s="8" t="n">
        <v>32</v>
      </c>
      <c r="J1571" s="9" t="n">
        <v>13.5</v>
      </c>
      <c r="K1571" s="6" t="inlineStr">
        <is>
          <t>なし</t>
        </is>
      </c>
      <c r="L1571" s="6" t="inlineStr">
        <is>
          <t>実走行</t>
        </is>
      </c>
      <c r="M1571" s="7" t="n">
        <v>100</v>
      </c>
      <c r="N1571" s="6" t="inlineStr">
        <is>
          <t>個人</t>
        </is>
      </c>
      <c r="O1571" s="18" t="inlineStr">
        <is>
          <t xml:space="preserve">お買い得車☆ 美車 コペン L880K H18年車 13万キロ 無事故車 オプション ビルシュタインサスペンション エアコンOK オープンOK 千葉県 </t>
        </is>
      </c>
      <c r="P1571" s="6" t="inlineStr">
        <is>
          <t>https://page.auctions.yahoo.co.jp/jp/auction/s1224710472</t>
        </is>
      </c>
    </row>
    <row r="1572">
      <c r="A1572" s="10" t="inlineStr">
        <is>
          <t>2026-04-13</t>
        </is>
      </c>
      <c r="B1572" s="10" t="inlineStr">
        <is>
          <t>月</t>
        </is>
      </c>
      <c r="C1572" s="10" t="inlineStr">
        <is>
          <t>22:35</t>
        </is>
      </c>
      <c r="D1572" s="10" t="inlineStr">
        <is>
          <t>日産</t>
        </is>
      </c>
      <c r="E1572" s="10" t="inlineStr">
        <is>
          <t>フェアレディZ</t>
        </is>
      </c>
      <c r="F1572" s="11" t="n">
        <v>2003</v>
      </c>
      <c r="G1572" s="13" t="n">
        <v>103.8</v>
      </c>
      <c r="H1572" s="12" t="n">
        <v>253</v>
      </c>
      <c r="I1572" s="13" t="n">
        <v>103.8</v>
      </c>
      <c r="J1572" s="17" t="n">
        <v>12.4</v>
      </c>
      <c r="K1572" s="10" t="inlineStr">
        <is>
          <t>なし</t>
        </is>
      </c>
      <c r="L1572" s="10" t="inlineStr">
        <is>
          <t>メーター交換</t>
        </is>
      </c>
      <c r="M1572" s="12" t="n">
        <v>1</v>
      </c>
      <c r="N1572" s="10" t="inlineStr">
        <is>
          <t>業者</t>
        </is>
      </c>
      <c r="O1572" s="18" t="inlineStr">
        <is>
          <t>フェアレディZ 3.5 バージョン S 6速マニュアル　車高調　マフラー　カーボ</t>
        </is>
      </c>
      <c r="P1572" s="10" t="inlineStr">
        <is>
          <t>https://page.auctions.yahoo.co.jp/jp/auction/m1224964095</t>
        </is>
      </c>
    </row>
    <row r="1573">
      <c r="A1573" s="6" t="inlineStr">
        <is>
          <t>2026-04-13</t>
        </is>
      </c>
      <c r="B1573" s="6" t="inlineStr">
        <is>
          <t>月</t>
        </is>
      </c>
      <c r="C1573" s="6" t="inlineStr">
        <is>
          <t>22:51</t>
        </is>
      </c>
      <c r="D1573" s="6" t="inlineStr">
        <is>
          <t>マツダ</t>
        </is>
      </c>
      <c r="E1573" s="6" t="inlineStr">
        <is>
          <t>ユーノスロードスター</t>
        </is>
      </c>
      <c r="F1573" s="15" t="n">
        <v>1993</v>
      </c>
      <c r="G1573" s="8" t="n">
        <v>34.6</v>
      </c>
      <c r="H1573" s="7" t="n">
        <v>55</v>
      </c>
      <c r="I1573" s="8" t="n">
        <v>42</v>
      </c>
      <c r="J1573" s="9" t="n">
        <v>17.1</v>
      </c>
      <c r="K1573" s="6" t="inlineStr">
        <is>
          <t>なし</t>
        </is>
      </c>
      <c r="L1573" s="6" t="inlineStr">
        <is>
          <t>メーター交換</t>
        </is>
      </c>
      <c r="M1573" s="7" t="n">
        <v>102</v>
      </c>
      <c r="N1573" s="6" t="inlineStr">
        <is>
          <t>個人</t>
        </is>
      </c>
      <c r="O1573" s="18" t="inlineStr">
        <is>
          <t>格安 ユーノスロードスター NA6CE 実働車 AWD 200キロ メーター エンジンカバー サージタンク メッキ 千葉県 カスタム車 検 NA8C NB6C NB8C</t>
        </is>
      </c>
      <c r="P1573" s="6" t="inlineStr">
        <is>
          <t>https://page.auctions.yahoo.co.jp/jp/auction/j1224770607</t>
        </is>
      </c>
    </row>
    <row r="1574">
      <c r="A1574" s="10" t="inlineStr">
        <is>
          <t>2026-04-13</t>
        </is>
      </c>
      <c r="B1574" s="10" t="inlineStr">
        <is>
          <t>月</t>
        </is>
      </c>
      <c r="C1574" s="10" t="inlineStr">
        <is>
          <t>23:05</t>
        </is>
      </c>
      <c r="D1574" s="10" t="inlineStr">
        <is>
          <t>ダイハツ</t>
        </is>
      </c>
      <c r="E1574" s="10" t="inlineStr">
        <is>
          <t>コペン</t>
        </is>
      </c>
      <c r="F1574" s="11" t="n">
        <v>2002</v>
      </c>
      <c r="G1574" s="13" t="n">
        <v>20.8</v>
      </c>
      <c r="H1574" s="12" t="n">
        <v>83</v>
      </c>
      <c r="I1574" s="13" t="n">
        <v>24</v>
      </c>
      <c r="J1574" s="17" t="n">
        <v>15.2</v>
      </c>
      <c r="K1574" s="10" t="inlineStr">
        <is>
          <t>なし</t>
        </is>
      </c>
      <c r="L1574" s="10" t="inlineStr">
        <is>
          <t>実走行</t>
        </is>
      </c>
      <c r="M1574" s="12" t="n">
        <v>104</v>
      </c>
      <c r="N1574" s="10" t="inlineStr">
        <is>
          <t>個人</t>
        </is>
      </c>
      <c r="O1574" s="18" t="inlineStr">
        <is>
          <t>激安！ コペン L880K H14年車 ホワイト 15万キロ 無事故車 オプション カスタム車 エアコンOK オープンOK 千葉県 JA11 NA6CE ビート</t>
        </is>
      </c>
      <c r="P1574" s="10" t="inlineStr">
        <is>
          <t>https://page.auctions.yahoo.co.jp/jp/auction/n1224706228</t>
        </is>
      </c>
    </row>
    <row r="1575">
      <c r="A1575" s="6" t="inlineStr">
        <is>
          <t>2026-04-12</t>
        </is>
      </c>
      <c r="B1575" s="6" t="inlineStr">
        <is>
          <t>日</t>
        </is>
      </c>
      <c r="C1575" s="6" t="inlineStr">
        <is>
          <t>16:02</t>
        </is>
      </c>
      <c r="D1575" s="6" t="inlineStr">
        <is>
          <t>ホンダ</t>
        </is>
      </c>
      <c r="E1575" s="6" t="inlineStr">
        <is>
          <t>プレリュード</t>
        </is>
      </c>
      <c r="F1575" s="15" t="n">
        <v>1987</v>
      </c>
      <c r="G1575" s="8" t="n">
        <v>61.1</v>
      </c>
      <c r="H1575" s="7" t="n"/>
      <c r="I1575" s="8" t="n"/>
      <c r="J1575" s="9" t="n">
        <v>13.6</v>
      </c>
      <c r="K1575" s="6" t="inlineStr">
        <is>
          <t>不明</t>
        </is>
      </c>
      <c r="L1575" s="6" t="inlineStr">
        <is>
          <t>実走行</t>
        </is>
      </c>
      <c r="M1575" s="7" t="n">
        <v>78</v>
      </c>
      <c r="N1575" s="6" t="inlineStr">
        <is>
          <t>個人</t>
        </is>
      </c>
      <c r="O1575" s="18" t="inlineStr">
        <is>
          <t>【★福岡発☆最落無★売切☆彡】ホンダ　プレリュード　E-BA5　B20A　マニュアル5速　書類あり　ジャンク出品　格安売切！！</t>
        </is>
      </c>
      <c r="P1575" s="6" t="inlineStr">
        <is>
          <t>https://page.auctions.yahoo.co.jp/jp/auction/x1224606228</t>
        </is>
      </c>
    </row>
    <row r="1576">
      <c r="A1576" s="10" t="inlineStr">
        <is>
          <t>2026-04-12</t>
        </is>
      </c>
      <c r="B1576" s="10" t="inlineStr">
        <is>
          <t>日</t>
        </is>
      </c>
      <c r="C1576" s="10" t="inlineStr">
        <is>
          <t>19:20</t>
        </is>
      </c>
      <c r="D1576" s="10" t="inlineStr">
        <is>
          <t>ホンダ</t>
        </is>
      </c>
      <c r="E1576" s="10" t="inlineStr">
        <is>
          <t>プレリュード</t>
        </is>
      </c>
      <c r="F1576" s="11" t="n">
        <v>1983</v>
      </c>
      <c r="G1576" s="13" t="n">
        <v>85.09999999999999</v>
      </c>
      <c r="H1576" s="12" t="n"/>
      <c r="I1576" s="13" t="n"/>
      <c r="J1576" s="17" t="n">
        <v>6.3</v>
      </c>
      <c r="K1576" s="10" t="inlineStr">
        <is>
          <t>なし</t>
        </is>
      </c>
      <c r="L1576" s="10" t="inlineStr">
        <is>
          <t>実走行</t>
        </is>
      </c>
      <c r="M1576" s="12" t="n">
        <v>53</v>
      </c>
      <c r="N1576" s="10" t="inlineStr">
        <is>
          <t>個人</t>
        </is>
      </c>
      <c r="O1576" s="18" t="inlineStr">
        <is>
          <t>☆愛知発　ホンダ 旧車 プレリュード XX E-AB 売切り☆全国陸送可</t>
        </is>
      </c>
      <c r="P1576" s="10" t="inlineStr">
        <is>
          <t>https://page.auctions.yahoo.co.jp/jp/auction/w1225833727</t>
        </is>
      </c>
    </row>
    <row r="1577">
      <c r="A1577" s="6" t="inlineStr">
        <is>
          <t>2026-04-12</t>
        </is>
      </c>
      <c r="B1577" s="6" t="inlineStr">
        <is>
          <t>日</t>
        </is>
      </c>
      <c r="C1577" s="6" t="inlineStr">
        <is>
          <t>19:43</t>
        </is>
      </c>
      <c r="D1577" s="6" t="inlineStr">
        <is>
          <t>日産</t>
        </is>
      </c>
      <c r="E1577" s="6" t="inlineStr">
        <is>
          <t>スカイラインGT-R</t>
        </is>
      </c>
      <c r="F1577" s="15" t="n">
        <v>1994</v>
      </c>
      <c r="G1577" s="8" t="n">
        <v>550</v>
      </c>
      <c r="H1577" s="7" t="n">
        <v>109</v>
      </c>
      <c r="I1577" s="8" t="n">
        <v>800</v>
      </c>
      <c r="J1577" s="9" t="n">
        <v>6.3</v>
      </c>
      <c r="K1577" s="6" t="inlineStr">
        <is>
          <t>不明</t>
        </is>
      </c>
      <c r="L1577" s="6" t="inlineStr">
        <is>
          <t>実走行</t>
        </is>
      </c>
      <c r="M1577" s="7" t="n">
        <v>89</v>
      </c>
      <c r="N1577" s="6" t="inlineStr">
        <is>
          <t>個人</t>
        </is>
      </c>
      <c r="O1577" s="18" t="inlineStr">
        <is>
          <t>BNR32 スカイライン GT-R 平成6年式（1994年）</t>
        </is>
      </c>
      <c r="P1577" s="6" t="inlineStr">
        <is>
          <t>https://page.auctions.yahoo.co.jp/jp/auction/d1225842372</t>
        </is>
      </c>
    </row>
    <row r="1578">
      <c r="A1578" s="10" t="inlineStr">
        <is>
          <t>2026-04-12</t>
        </is>
      </c>
      <c r="B1578" s="10" t="inlineStr">
        <is>
          <t>日</t>
        </is>
      </c>
      <c r="C1578" s="10" t="inlineStr">
        <is>
          <t>20:01</t>
        </is>
      </c>
      <c r="D1578" s="10" t="inlineStr">
        <is>
          <t>トヨタ</t>
        </is>
      </c>
      <c r="E1578" s="10" t="inlineStr">
        <is>
          <t>スプリンタートレノ</t>
        </is>
      </c>
      <c r="F1578" s="11" t="n">
        <v>1984</v>
      </c>
      <c r="G1578" s="13" t="n">
        <v>350.5</v>
      </c>
      <c r="H1578" s="12" t="n">
        <v>125</v>
      </c>
      <c r="I1578" s="13" t="n"/>
      <c r="J1578" s="17" t="n">
        <v>13.1</v>
      </c>
      <c r="K1578" s="10" t="inlineStr">
        <is>
          <t>なし</t>
        </is>
      </c>
      <c r="L1578" s="10" t="inlineStr">
        <is>
          <t>実走行</t>
        </is>
      </c>
      <c r="M1578" s="12" t="n">
        <v>150</v>
      </c>
      <c r="N1578" s="10" t="inlineStr">
        <is>
          <t>個人</t>
        </is>
      </c>
      <c r="O1578" s="18" t="inlineStr">
        <is>
          <t>スプリンタートレノ AE86 GT-V、低走行距離 130822km 事故歴なし</t>
        </is>
      </c>
      <c r="P1578" s="10" t="inlineStr">
        <is>
          <t>https://page.auctions.yahoo.co.jp/jp/auction/v1225450365</t>
        </is>
      </c>
    </row>
    <row r="1579">
      <c r="A1579" s="6" t="inlineStr">
        <is>
          <t>2026-04-12</t>
        </is>
      </c>
      <c r="B1579" s="6" t="inlineStr">
        <is>
          <t>日</t>
        </is>
      </c>
      <c r="C1579" s="6" t="inlineStr">
        <is>
          <t>20:06</t>
        </is>
      </c>
      <c r="D1579" s="6" t="inlineStr">
        <is>
          <t>フォルクスワーゲン</t>
        </is>
      </c>
      <c r="E1579" s="6" t="inlineStr">
        <is>
          <t>ゴルフカブリオ</t>
        </is>
      </c>
      <c r="F1579" s="15" t="n">
        <v>1991</v>
      </c>
      <c r="G1579" s="8" t="n">
        <v>31</v>
      </c>
      <c r="H1579" s="7" t="n"/>
      <c r="I1579" s="8" t="n"/>
      <c r="J1579" s="9" t="n">
        <v>18.8</v>
      </c>
      <c r="K1579" s="6" t="inlineStr">
        <is>
          <t>不明</t>
        </is>
      </c>
      <c r="L1579" s="6" t="inlineStr">
        <is>
          <t>実走行</t>
        </is>
      </c>
      <c r="M1579" s="7" t="n">
        <v>10</v>
      </c>
      <c r="N1579" s="6" t="inlineStr">
        <is>
          <t>個人</t>
        </is>
      </c>
      <c r="O1579" s="18" t="inlineStr">
        <is>
          <t>【難あり】岩手発!! H3 VW ゴルフガブリオ E-152HK 走行18.8万km 始動走行確認済み 抹消渡し 売切!!</t>
        </is>
      </c>
      <c r="P1579" s="6" t="inlineStr">
        <is>
          <t>https://page.auctions.yahoo.co.jp/jp/auction/q1225355102</t>
        </is>
      </c>
    </row>
    <row r="1580">
      <c r="A1580" s="10" t="inlineStr">
        <is>
          <t>2026-04-12</t>
        </is>
      </c>
      <c r="B1580" s="10" t="inlineStr">
        <is>
          <t>日</t>
        </is>
      </c>
      <c r="C1580" s="10" t="inlineStr">
        <is>
          <t>20:10</t>
        </is>
      </c>
      <c r="D1580" s="10" t="inlineStr">
        <is>
          <t>ダイハツ</t>
        </is>
      </c>
      <c r="E1580" s="10" t="inlineStr">
        <is>
          <t>コペン</t>
        </is>
      </c>
      <c r="F1580" s="11" t="n">
        <v>2008</v>
      </c>
      <c r="G1580" s="13" t="n">
        <v>45</v>
      </c>
      <c r="H1580" s="12" t="n">
        <v>112</v>
      </c>
      <c r="I1580" s="13" t="n"/>
      <c r="J1580" s="17" t="n">
        <v>14</v>
      </c>
      <c r="K1580" s="10" t="inlineStr">
        <is>
          <t>不明</t>
        </is>
      </c>
      <c r="L1580" s="10" t="inlineStr">
        <is>
          <t>実走行</t>
        </is>
      </c>
      <c r="M1580" s="12" t="n">
        <v>2</v>
      </c>
      <c r="N1580" s="10" t="inlineStr">
        <is>
          <t>個人</t>
        </is>
      </c>
      <c r="O1580" s="18" t="inlineStr">
        <is>
          <t xml:space="preserve">ダイハツ　コペン　アルティメットエディション2 </t>
        </is>
      </c>
      <c r="P1580" s="10" t="inlineStr">
        <is>
          <t>https://page.auctions.yahoo.co.jp/jp/auction/x1225560878</t>
        </is>
      </c>
    </row>
    <row r="1581">
      <c r="A1581" s="6" t="inlineStr">
        <is>
          <t>2026-04-12</t>
        </is>
      </c>
      <c r="B1581" s="6" t="inlineStr">
        <is>
          <t>日</t>
        </is>
      </c>
      <c r="C1581" s="6" t="inlineStr">
        <is>
          <t>20:32</t>
        </is>
      </c>
      <c r="D1581" s="6" t="inlineStr">
        <is>
          <t>マツダ</t>
        </is>
      </c>
      <c r="E1581" s="6" t="inlineStr">
        <is>
          <t>ユーノスロードスター</t>
        </is>
      </c>
      <c r="F1581" s="15" t="n">
        <v>1993</v>
      </c>
      <c r="G1581" s="8" t="n">
        <v>42.3</v>
      </c>
      <c r="H1581" s="7" t="n">
        <v>67</v>
      </c>
      <c r="I1581" s="8" t="n">
        <v>62</v>
      </c>
      <c r="J1581" s="9" t="n">
        <v>24.6</v>
      </c>
      <c r="K1581" s="6" t="inlineStr">
        <is>
          <t>不明</t>
        </is>
      </c>
      <c r="L1581" s="6" t="inlineStr">
        <is>
          <t>実走行</t>
        </is>
      </c>
      <c r="M1581" s="7" t="n">
        <v>4</v>
      </c>
      <c r="N1581" s="6" t="inlineStr">
        <is>
          <t>個人</t>
        </is>
      </c>
      <c r="O1581" s="18" t="inlineStr">
        <is>
          <t>ユーノスロードスター　NA6CE　V−SPECIAL　5速MT　　実働　書類付き</t>
        </is>
      </c>
      <c r="P1581" s="6" t="inlineStr">
        <is>
          <t>https://page.auctions.yahoo.co.jp/jp/auction/h1225421614</t>
        </is>
      </c>
    </row>
    <row r="1582">
      <c r="A1582" s="10" t="inlineStr">
        <is>
          <t>2026-04-12</t>
        </is>
      </c>
      <c r="B1582" s="10" t="inlineStr">
        <is>
          <t>日</t>
        </is>
      </c>
      <c r="C1582" s="10" t="inlineStr">
        <is>
          <t>20:34</t>
        </is>
      </c>
      <c r="D1582" s="10" t="inlineStr">
        <is>
          <t>日産</t>
        </is>
      </c>
      <c r="E1582" s="10" t="inlineStr">
        <is>
          <t>フェアレディZ</t>
        </is>
      </c>
      <c r="F1582" s="11" t="n">
        <v>1986</v>
      </c>
      <c r="G1582" s="13" t="n">
        <v>121.1</v>
      </c>
      <c r="H1582" s="12" t="n">
        <v>76</v>
      </c>
      <c r="I1582" s="13" t="n"/>
      <c r="J1582" s="17" t="n">
        <v>14</v>
      </c>
      <c r="K1582" s="10" t="inlineStr">
        <is>
          <t>不明</t>
        </is>
      </c>
      <c r="L1582" s="10" t="inlineStr">
        <is>
          <t>実走行</t>
        </is>
      </c>
      <c r="M1582" s="12" t="n">
        <v>108</v>
      </c>
      <c r="N1582" s="10" t="inlineStr">
        <is>
          <t>個人</t>
        </is>
      </c>
      <c r="O1582" s="18" t="inlineStr">
        <is>
          <t>昭和61年　フェアレディZ　200ZR　PGZ31　5速MT　RB20DET　実働　書類付き</t>
        </is>
      </c>
      <c r="P1582" s="10" t="inlineStr">
        <is>
          <t>https://page.auctions.yahoo.co.jp/jp/auction/p1225416457</t>
        </is>
      </c>
    </row>
    <row r="1583">
      <c r="A1583" s="6" t="inlineStr">
        <is>
          <t>2026-04-12</t>
        </is>
      </c>
      <c r="B1583" s="6" t="inlineStr">
        <is>
          <t>日</t>
        </is>
      </c>
      <c r="C1583" s="6" t="inlineStr">
        <is>
          <t>20:38</t>
        </is>
      </c>
      <c r="D1583" s="6" t="inlineStr">
        <is>
          <t>マツダ</t>
        </is>
      </c>
      <c r="E1583" s="6" t="inlineStr">
        <is>
          <t>ロードスター</t>
        </is>
      </c>
      <c r="F1583" s="15" t="n">
        <v>2025</v>
      </c>
      <c r="G1583" s="8" t="n">
        <v>230</v>
      </c>
      <c r="H1583" s="7" t="n"/>
      <c r="I1583" s="8" t="n">
        <v>230</v>
      </c>
      <c r="J1583" s="9" t="n">
        <v>0.4</v>
      </c>
      <c r="K1583" s="6" t="inlineStr">
        <is>
          <t>不明</t>
        </is>
      </c>
      <c r="L1583" s="6" t="inlineStr">
        <is>
          <t>実走行</t>
        </is>
      </c>
      <c r="M1583" s="7" t="n">
        <v>118</v>
      </c>
      <c r="N1583" s="6" t="inlineStr">
        <is>
          <t>個人</t>
        </is>
      </c>
      <c r="O1583" s="18" t="inlineStr">
        <is>
          <t>【オール込!!】（美車）令和7年式マツダ　ロードスター！予備車検2年付き！！</t>
        </is>
      </c>
      <c r="P1583" s="6" t="inlineStr">
        <is>
          <t>https://page.auctions.yahoo.co.jp/jp/auction/k1224765009</t>
        </is>
      </c>
    </row>
    <row r="1584">
      <c r="A1584" s="10" t="inlineStr">
        <is>
          <t>2026-04-12</t>
        </is>
      </c>
      <c r="B1584" s="10" t="inlineStr">
        <is>
          <t>日</t>
        </is>
      </c>
      <c r="C1584" s="10" t="inlineStr">
        <is>
          <t>21:02</t>
        </is>
      </c>
      <c r="D1584" s="10" t="inlineStr">
        <is>
          <t>マツダ</t>
        </is>
      </c>
      <c r="E1584" s="10" t="inlineStr">
        <is>
          <t>サバンナRX-7</t>
        </is>
      </c>
      <c r="F1584" s="11" t="n">
        <v>1990</v>
      </c>
      <c r="G1584" s="13" t="n">
        <v>90.3</v>
      </c>
      <c r="H1584" s="12" t="n">
        <v>66</v>
      </c>
      <c r="I1584" s="13" t="n"/>
      <c r="J1584" s="17" t="n">
        <v>15.9</v>
      </c>
      <c r="K1584" s="10" t="inlineStr">
        <is>
          <t>不明</t>
        </is>
      </c>
      <c r="L1584" s="10" t="inlineStr">
        <is>
          <t>実走行</t>
        </is>
      </c>
      <c r="M1584" s="12" t="n">
        <v>167</v>
      </c>
      <c r="N1584" s="10" t="inlineStr">
        <is>
          <t>個人</t>
        </is>
      </c>
      <c r="O1584" s="18" t="inlineStr">
        <is>
          <t>サバンナRX-7　FC3C　カブリオレ　5速MT　電動オープン　実働　書類付き</t>
        </is>
      </c>
      <c r="P1584" s="10" t="inlineStr">
        <is>
          <t>https://page.auctions.yahoo.co.jp/jp/auction/v1225417900</t>
        </is>
      </c>
    </row>
    <row r="1585">
      <c r="A1585" s="6" t="inlineStr">
        <is>
          <t>2026-04-12</t>
        </is>
      </c>
      <c r="B1585" s="6" t="inlineStr">
        <is>
          <t>日</t>
        </is>
      </c>
      <c r="C1585" s="6" t="inlineStr">
        <is>
          <t>21:08</t>
        </is>
      </c>
      <c r="D1585" s="6" t="inlineStr">
        <is>
          <t>スバル</t>
        </is>
      </c>
      <c r="E1585" s="6" t="inlineStr">
        <is>
          <t>インプレッサ</t>
        </is>
      </c>
      <c r="F1585" s="15" t="n">
        <v>1998</v>
      </c>
      <c r="G1585" s="8" t="n">
        <v>150</v>
      </c>
      <c r="H1585" s="7" t="n"/>
      <c r="I1585" s="8" t="n"/>
      <c r="J1585" s="9" t="n">
        <v>14.2</v>
      </c>
      <c r="K1585" s="6" t="inlineStr">
        <is>
          <t>不明</t>
        </is>
      </c>
      <c r="L1585" s="6" t="inlineStr">
        <is>
          <t>メーター交換</t>
        </is>
      </c>
      <c r="M1585" s="7" t="n">
        <v>1</v>
      </c>
      <c r="N1585" s="6" t="inlineStr">
        <is>
          <t>個人</t>
        </is>
      </c>
      <c r="O1585" s="18" t="inlineStr">
        <is>
          <t xml:space="preserve">インプレッサ GC8 ダートトライアル仕様 LINKフルコン 6MT化 エンジン・ミッションOH済 KYB別タンク足 LSD DCCD ラリー ダートラ </t>
        </is>
      </c>
      <c r="P1585" s="6" t="inlineStr">
        <is>
          <t>https://page.auctions.yahoo.co.jp/jp/auction/k1225241539</t>
        </is>
      </c>
    </row>
    <row r="1586">
      <c r="A1586" s="10" t="inlineStr">
        <is>
          <t>2026-04-12</t>
        </is>
      </c>
      <c r="B1586" s="10" t="inlineStr">
        <is>
          <t>日</t>
        </is>
      </c>
      <c r="C1586" s="10" t="inlineStr">
        <is>
          <t>21:22</t>
        </is>
      </c>
      <c r="D1586" s="10" t="inlineStr">
        <is>
          <t>トヨタ</t>
        </is>
      </c>
      <c r="E1586" s="10" t="inlineStr">
        <is>
          <t>アルテッツァ</t>
        </is>
      </c>
      <c r="F1586" s="11" t="n">
        <v>2002</v>
      </c>
      <c r="G1586" s="13" t="n">
        <v>35.3</v>
      </c>
      <c r="H1586" s="12" t="n">
        <v>74</v>
      </c>
      <c r="I1586" s="13" t="n">
        <v>90</v>
      </c>
      <c r="J1586" s="17" t="n">
        <v>24.7</v>
      </c>
      <c r="K1586" s="10" t="inlineStr">
        <is>
          <t>あり</t>
        </is>
      </c>
      <c r="L1586" s="10" t="inlineStr">
        <is>
          <t>実走行</t>
        </is>
      </c>
      <c r="M1586" s="12" t="n">
        <v>9</v>
      </c>
      <c r="N1586" s="10" t="inlineStr">
        <is>
          <t>個人</t>
        </is>
      </c>
      <c r="O1586" s="18" t="inlineStr">
        <is>
          <t>TRDパーツ多数 アルテッツァ RS200Zエディション 車検付</t>
        </is>
      </c>
      <c r="P1586" s="10" t="inlineStr">
        <is>
          <t>https://page.auctions.yahoo.co.jp/jp/auction/g1224729806</t>
        </is>
      </c>
    </row>
    <row r="1587">
      <c r="A1587" s="6" t="inlineStr">
        <is>
          <t>2026-04-12</t>
        </is>
      </c>
      <c r="B1587" s="6" t="inlineStr">
        <is>
          <t>日</t>
        </is>
      </c>
      <c r="C1587" s="6" t="inlineStr">
        <is>
          <t>21:31</t>
        </is>
      </c>
      <c r="D1587" s="6" t="inlineStr">
        <is>
          <t>スバル</t>
        </is>
      </c>
      <c r="E1587" s="6" t="inlineStr">
        <is>
          <t>WRX</t>
        </is>
      </c>
      <c r="F1587" s="15" t="n">
        <v>2005</v>
      </c>
      <c r="G1587" s="8" t="n">
        <v>72</v>
      </c>
      <c r="H1587" s="7" t="n"/>
      <c r="I1587" s="8" t="n"/>
      <c r="J1587" s="9" t="n">
        <v>15.3</v>
      </c>
      <c r="K1587" s="6" t="inlineStr">
        <is>
          <t>なし</t>
        </is>
      </c>
      <c r="L1587" s="6" t="inlineStr">
        <is>
          <t>実走行</t>
        </is>
      </c>
      <c r="M1587" s="7" t="n">
        <v>91</v>
      </c>
      <c r="N1587" s="6" t="inlineStr">
        <is>
          <t>個人</t>
        </is>
      </c>
      <c r="O1587" s="18" t="inlineStr">
        <is>
          <t>スバル インプレッサ WRX GDA型 MT 4WD DOHC ターボ 平成17年8月 ETC タイベル交換済み フジツボマフラー STI GENOME ブーストゲージ</t>
        </is>
      </c>
      <c r="P1587" s="6" t="inlineStr">
        <is>
          <t>https://page.auctions.yahoo.co.jp/jp/auction/u1225526702</t>
        </is>
      </c>
    </row>
    <row r="1588">
      <c r="A1588" s="10" t="inlineStr">
        <is>
          <t>2026-04-12</t>
        </is>
      </c>
      <c r="B1588" s="10" t="inlineStr">
        <is>
          <t>日</t>
        </is>
      </c>
      <c r="C1588" s="10" t="inlineStr">
        <is>
          <t>21:33</t>
        </is>
      </c>
      <c r="D1588" s="10" t="inlineStr">
        <is>
          <t>トヨタ</t>
        </is>
      </c>
      <c r="E1588" s="10" t="inlineStr">
        <is>
          <t>86</t>
        </is>
      </c>
      <c r="F1588" s="11" t="n">
        <v>2020</v>
      </c>
      <c r="G1588" s="13" t="n">
        <v>102.9</v>
      </c>
      <c r="H1588" s="12" t="n">
        <v>100</v>
      </c>
      <c r="I1588" s="13" t="n"/>
      <c r="J1588" s="17" t="n">
        <v>12.5</v>
      </c>
      <c r="K1588" s="10" t="inlineStr">
        <is>
          <t>なし</t>
        </is>
      </c>
      <c r="L1588" s="10" t="inlineStr">
        <is>
          <t>実走行</t>
        </is>
      </c>
      <c r="M1588" s="12" t="n">
        <v>30</v>
      </c>
      <c r="N1588" s="10" t="inlineStr">
        <is>
          <t>個人</t>
        </is>
      </c>
      <c r="O1588" s="18" t="inlineStr">
        <is>
          <t>【1円スタート】トヨタ86後期令和2年 6速MT｜即乗りOK ｜車検ロング付き｜売り切り｜落札料のみ｜人気スポーツカー｜即決優先｜早期取引可</t>
        </is>
      </c>
      <c r="P1588" s="10" t="inlineStr">
        <is>
          <t>https://page.auctions.yahoo.co.jp/jp/auction/b1225559198</t>
        </is>
      </c>
    </row>
    <row r="1589">
      <c r="A1589" s="6" t="inlineStr">
        <is>
          <t>2026-04-12</t>
        </is>
      </c>
      <c r="B1589" s="6" t="inlineStr">
        <is>
          <t>日</t>
        </is>
      </c>
      <c r="C1589" s="6" t="inlineStr">
        <is>
          <t>21:45</t>
        </is>
      </c>
      <c r="D1589" s="6" t="inlineStr">
        <is>
          <t>ダイハツ</t>
        </is>
      </c>
      <c r="E1589" s="6" t="inlineStr">
        <is>
          <t>コペン</t>
        </is>
      </c>
      <c r="F1589" s="15" t="n">
        <v>2002</v>
      </c>
      <c r="G1589" s="8" t="n">
        <v>44.5</v>
      </c>
      <c r="H1589" s="7" t="n">
        <v>178</v>
      </c>
      <c r="I1589" s="8" t="n"/>
      <c r="J1589" s="9" t="n">
        <v>11.9</v>
      </c>
      <c r="K1589" s="6" t="inlineStr">
        <is>
          <t>なし</t>
        </is>
      </c>
      <c r="L1589" s="6" t="inlineStr">
        <is>
          <t>実走行</t>
        </is>
      </c>
      <c r="M1589" s="7" t="n">
        <v>22</v>
      </c>
      <c r="N1589" s="6" t="inlineStr">
        <is>
          <t>個人</t>
        </is>
      </c>
      <c r="O1589" s="18" t="inlineStr">
        <is>
          <t>☆ダイハツコペンL880K　個人出品☆自動車税、諸費用コミコミ売り切り☆</t>
        </is>
      </c>
      <c r="P1589" s="6" t="inlineStr">
        <is>
          <t>https://page.auctions.yahoo.co.jp/jp/auction/x1225115473</t>
        </is>
      </c>
    </row>
    <row r="1590">
      <c r="A1590" s="10" t="inlineStr">
        <is>
          <t>2026-04-12</t>
        </is>
      </c>
      <c r="B1590" s="10" t="inlineStr">
        <is>
          <t>日</t>
        </is>
      </c>
      <c r="C1590" s="10" t="inlineStr">
        <is>
          <t>21:46</t>
        </is>
      </c>
      <c r="D1590" s="10" t="inlineStr">
        <is>
          <t>日産</t>
        </is>
      </c>
      <c r="E1590" s="10" t="inlineStr">
        <is>
          <t>フェアレディZ</t>
        </is>
      </c>
      <c r="F1590" s="11" t="n">
        <v>2014</v>
      </c>
      <c r="G1590" s="13" t="n">
        <v>88</v>
      </c>
      <c r="H1590" s="12" t="n"/>
      <c r="I1590" s="13" t="n">
        <v>121</v>
      </c>
      <c r="J1590" s="17" t="n">
        <v>10.2</v>
      </c>
      <c r="K1590" s="10" t="inlineStr">
        <is>
          <t>なし</t>
        </is>
      </c>
      <c r="L1590" s="10" t="inlineStr">
        <is>
          <t>実走行</t>
        </is>
      </c>
      <c r="M1590" s="12" t="n">
        <v>1</v>
      </c>
      <c r="N1590" s="10" t="inlineStr">
        <is>
          <t>業者</t>
        </is>
      </c>
      <c r="O1590" s="18" t="inlineStr">
        <is>
          <t>【くるま☆市場】フェアレディＺ　Ｖｅｒ　ＳＴ</t>
        </is>
      </c>
      <c r="P1590" s="10" t="inlineStr">
        <is>
          <t>https://page.auctions.yahoo.co.jp/jp/auction/1224655458</t>
        </is>
      </c>
    </row>
    <row r="1591">
      <c r="A1591" s="6" t="inlineStr">
        <is>
          <t>2026-04-12</t>
        </is>
      </c>
      <c r="B1591" s="6" t="inlineStr">
        <is>
          <t>日</t>
        </is>
      </c>
      <c r="C1591" s="6" t="inlineStr">
        <is>
          <t>21:53</t>
        </is>
      </c>
      <c r="D1591" s="6" t="inlineStr">
        <is>
          <t>日産</t>
        </is>
      </c>
      <c r="E1591" s="6" t="inlineStr">
        <is>
          <t>フェアレディZ</t>
        </is>
      </c>
      <c r="F1591" s="15" t="n">
        <v>2008</v>
      </c>
      <c r="G1591" s="8" t="n">
        <v>56</v>
      </c>
      <c r="H1591" s="7" t="n">
        <v>80</v>
      </c>
      <c r="I1591" s="8" t="n"/>
      <c r="J1591" s="9" t="n">
        <v>95</v>
      </c>
      <c r="K1591" s="6" t="inlineStr">
        <is>
          <t>なし</t>
        </is>
      </c>
      <c r="L1591" s="6" t="inlineStr">
        <is>
          <t>実走行</t>
        </is>
      </c>
      <c r="M1591" s="7" t="n">
        <v>104</v>
      </c>
      <c r="N1591" s="6" t="inlineStr">
        <is>
          <t>個人</t>
        </is>
      </c>
      <c r="O1591" s="18" t="inlineStr">
        <is>
          <t xml:space="preserve">フェアレディZ34 訳あり部品取り！ドリ車ベース 水没車 現状販売　</t>
        </is>
      </c>
      <c r="P1591" s="6" t="inlineStr">
        <is>
          <t>https://page.auctions.yahoo.co.jp/jp/auction/g1225663621</t>
        </is>
      </c>
    </row>
    <row r="1592">
      <c r="A1592" s="10" t="inlineStr">
        <is>
          <t>2026-04-12</t>
        </is>
      </c>
      <c r="B1592" s="10" t="inlineStr">
        <is>
          <t>日</t>
        </is>
      </c>
      <c r="C1592" s="10" t="inlineStr">
        <is>
          <t>21:58</t>
        </is>
      </c>
      <c r="D1592" s="10" t="inlineStr">
        <is>
          <t>ホンダ</t>
        </is>
      </c>
      <c r="E1592" s="10" t="inlineStr">
        <is>
          <t>CR-Z</t>
        </is>
      </c>
      <c r="F1592" s="11" t="n">
        <v>2012</v>
      </c>
      <c r="G1592" s="13" t="n">
        <v>26.1</v>
      </c>
      <c r="H1592" s="12" t="n">
        <v>144</v>
      </c>
      <c r="I1592" s="13" t="n"/>
      <c r="J1592" s="17" t="n">
        <v>12.9</v>
      </c>
      <c r="K1592" s="10" t="inlineStr">
        <is>
          <t>なし</t>
        </is>
      </c>
      <c r="L1592" s="10" t="inlineStr">
        <is>
          <t>実走行</t>
        </is>
      </c>
      <c r="M1592" s="12" t="n">
        <v>111</v>
      </c>
      <c r="N1592" s="10" t="inlineStr">
        <is>
          <t>個人</t>
        </is>
      </c>
      <c r="O1592" s="18" t="inlineStr">
        <is>
          <t>H24年！車検R9年1月！ブックレーベル！ワンオーナー！フル装備！程度良好！ナビ！ETC！すぐ乗れます！！</t>
        </is>
      </c>
      <c r="P1592" s="10" t="inlineStr">
        <is>
          <t>https://page.auctions.yahoo.co.jp/jp/auction/l1224637507</t>
        </is>
      </c>
    </row>
    <row r="1593">
      <c r="A1593" s="6" t="inlineStr">
        <is>
          <t>2026-04-12</t>
        </is>
      </c>
      <c r="B1593" s="6" t="inlineStr">
        <is>
          <t>日</t>
        </is>
      </c>
      <c r="C1593" s="6" t="inlineStr">
        <is>
          <t>22:36</t>
        </is>
      </c>
      <c r="D1593" s="6" t="inlineStr">
        <is>
          <t>ホンダ</t>
        </is>
      </c>
      <c r="E1593" s="6" t="inlineStr">
        <is>
          <t>CR-Z</t>
        </is>
      </c>
      <c r="F1593" s="15" t="n">
        <v>2011</v>
      </c>
      <c r="G1593" s="8" t="n">
        <v>30.2</v>
      </c>
      <c r="H1593" s="7" t="n">
        <v>104</v>
      </c>
      <c r="I1593" s="8" t="n"/>
      <c r="J1593" s="9" t="n">
        <v>22.2</v>
      </c>
      <c r="K1593" s="6" t="inlineStr">
        <is>
          <t>なし</t>
        </is>
      </c>
      <c r="L1593" s="6" t="inlineStr">
        <is>
          <t>実走行</t>
        </is>
      </c>
      <c r="M1593" s="7" t="n">
        <v>4</v>
      </c>
      <c r="N1593" s="6" t="inlineStr">
        <is>
          <t>個人</t>
        </is>
      </c>
      <c r="O1593" s="18" t="inlineStr">
        <is>
          <t>佐賀★ホンダ★CR-Z★６速ミッション車★車検令和１０年迄長い！</t>
        </is>
      </c>
      <c r="P1593" s="6" t="inlineStr">
        <is>
          <t>https://page.auctions.yahoo.co.jp/jp/auction/q1224604793</t>
        </is>
      </c>
    </row>
    <row r="1594">
      <c r="A1594" s="10" t="inlineStr">
        <is>
          <t>2026-04-12</t>
        </is>
      </c>
      <c r="B1594" s="10" t="inlineStr">
        <is>
          <t>日</t>
        </is>
      </c>
      <c r="C1594" s="10" t="inlineStr">
        <is>
          <t>22:39</t>
        </is>
      </c>
      <c r="D1594" s="10" t="inlineStr">
        <is>
          <t>ホンダ</t>
        </is>
      </c>
      <c r="E1594" s="10" t="inlineStr">
        <is>
          <t>ビート</t>
        </is>
      </c>
      <c r="F1594" s="11" t="n">
        <v>1991</v>
      </c>
      <c r="G1594" s="13" t="n">
        <v>50.1</v>
      </c>
      <c r="H1594" s="12" t="n">
        <v>129</v>
      </c>
      <c r="I1594" s="13" t="n">
        <v>65</v>
      </c>
      <c r="J1594" s="17" t="n">
        <v>14.8</v>
      </c>
      <c r="K1594" s="10" t="inlineStr">
        <is>
          <t>不明</t>
        </is>
      </c>
      <c r="L1594" s="10" t="inlineStr">
        <is>
          <t>実走行</t>
        </is>
      </c>
      <c r="M1594" s="12" t="n">
        <v>48</v>
      </c>
      <c r="N1594" s="10" t="inlineStr">
        <is>
          <t>個人</t>
        </is>
      </c>
      <c r="O1594" s="18" t="inlineStr">
        <is>
          <t>ホンダビート PP1 平成3年式 個人出品</t>
        </is>
      </c>
      <c r="P1594" s="10" t="inlineStr">
        <is>
          <t>https://page.auctions.yahoo.co.jp/jp/auction/b1223635351</t>
        </is>
      </c>
    </row>
    <row r="1595">
      <c r="A1595" s="6" t="inlineStr">
        <is>
          <t>2026-04-12</t>
        </is>
      </c>
      <c r="B1595" s="6" t="inlineStr">
        <is>
          <t>日</t>
        </is>
      </c>
      <c r="C1595" s="6" t="inlineStr">
        <is>
          <t>22:48</t>
        </is>
      </c>
      <c r="D1595" s="6" t="inlineStr">
        <is>
          <t>ホンダ</t>
        </is>
      </c>
      <c r="E1595" s="6" t="inlineStr">
        <is>
          <t>CR-X</t>
        </is>
      </c>
      <c r="F1595" s="15" t="n">
        <v>1995</v>
      </c>
      <c r="G1595" s="8" t="n">
        <v>79.8</v>
      </c>
      <c r="H1595" s="7" t="n"/>
      <c r="I1595" s="8" t="n"/>
      <c r="J1595" s="9" t="n">
        <v>11.4</v>
      </c>
      <c r="K1595" s="6" t="inlineStr">
        <is>
          <t>不明</t>
        </is>
      </c>
      <c r="L1595" s="6" t="inlineStr">
        <is>
          <t>実走行</t>
        </is>
      </c>
      <c r="M1595" s="7" t="n">
        <v>48</v>
      </c>
      <c r="N1595" s="6" t="inlineStr">
        <is>
          <t>個人</t>
        </is>
      </c>
      <c r="O1595" s="18" t="inlineStr">
        <is>
          <t>ホンダ CRX Si EF7 サンルーフ MT 実走行113,693km エンジン不動 希少車 ベース車に</t>
        </is>
      </c>
      <c r="P1595" s="6" t="inlineStr">
        <is>
          <t>https://page.auctions.yahoo.co.jp/jp/auction/s1225834857</t>
        </is>
      </c>
    </row>
    <row r="1596">
      <c r="A1596" s="10" t="inlineStr">
        <is>
          <t>2026-04-12</t>
        </is>
      </c>
      <c r="B1596" s="10" t="inlineStr">
        <is>
          <t>日</t>
        </is>
      </c>
      <c r="C1596" s="10" t="inlineStr">
        <is>
          <t>22:59</t>
        </is>
      </c>
      <c r="D1596" s="10" t="inlineStr">
        <is>
          <t>マツダ</t>
        </is>
      </c>
      <c r="E1596" s="10" t="inlineStr">
        <is>
          <t>ロードスター</t>
        </is>
      </c>
      <c r="F1596" s="11" t="n">
        <v>1999</v>
      </c>
      <c r="G1596" s="13" t="n">
        <v>120.1</v>
      </c>
      <c r="H1596" s="12" t="n">
        <v>311</v>
      </c>
      <c r="I1596" s="13" t="n"/>
      <c r="J1596" s="17" t="n">
        <v>4.1</v>
      </c>
      <c r="K1596" s="10" t="inlineStr">
        <is>
          <t>不明</t>
        </is>
      </c>
      <c r="L1596" s="10" t="inlineStr">
        <is>
          <t>実走行</t>
        </is>
      </c>
      <c r="M1596" s="12" t="n">
        <v>14</v>
      </c>
      <c r="N1596" s="10" t="inlineStr">
        <is>
          <t>個人</t>
        </is>
      </c>
      <c r="O1596" s="18" t="inlineStr">
        <is>
          <t>希少 低走行4.1万km NB8C ロードスターVS 6MT 重整備済 マルハ車高調 美車</t>
        </is>
      </c>
      <c r="P1596" s="10" t="inlineStr">
        <is>
          <t>https://page.auctions.yahoo.co.jp/jp/auction/c1224623866</t>
        </is>
      </c>
    </row>
    <row r="1597">
      <c r="A1597" s="6" t="inlineStr">
        <is>
          <t>2026-04-12</t>
        </is>
      </c>
      <c r="B1597" s="6" t="inlineStr">
        <is>
          <t>日</t>
        </is>
      </c>
      <c r="C1597" s="6" t="inlineStr">
        <is>
          <t>23:02</t>
        </is>
      </c>
      <c r="D1597" s="6" t="inlineStr">
        <is>
          <t>ダイハツ</t>
        </is>
      </c>
      <c r="E1597" s="6" t="inlineStr">
        <is>
          <t>コペン</t>
        </is>
      </c>
      <c r="F1597" s="15" t="n">
        <v>2003</v>
      </c>
      <c r="G1597" s="8" t="n">
        <v>40.2</v>
      </c>
      <c r="H1597" s="7" t="n">
        <v>158</v>
      </c>
      <c r="I1597" s="8" t="n">
        <v>43.8</v>
      </c>
      <c r="J1597" s="9" t="n">
        <v>8.300000000000001</v>
      </c>
      <c r="K1597" s="6" t="inlineStr">
        <is>
          <t>なし</t>
        </is>
      </c>
      <c r="L1597" s="6" t="inlineStr">
        <is>
          <t>実走行</t>
        </is>
      </c>
      <c r="M1597" s="7" t="n">
        <v>50</v>
      </c>
      <c r="N1597" s="6" t="inlineStr">
        <is>
          <t>個人</t>
        </is>
      </c>
      <c r="O1597" s="18" t="inlineStr">
        <is>
          <t xml:space="preserve">コペン　低走行83000km　絶好調　車検長い令和10年1月迄　</t>
        </is>
      </c>
      <c r="P1597" s="6" t="inlineStr">
        <is>
          <t>https://page.auctions.yahoo.co.jp/jp/auction/l1225359175</t>
        </is>
      </c>
    </row>
    <row r="1598">
      <c r="A1598" s="10" t="inlineStr">
        <is>
          <t>2026-04-12</t>
        </is>
      </c>
      <c r="B1598" s="10" t="inlineStr">
        <is>
          <t>日</t>
        </is>
      </c>
      <c r="C1598" s="10" t="inlineStr">
        <is>
          <t>23:23</t>
        </is>
      </c>
      <c r="D1598" s="10" t="inlineStr">
        <is>
          <t>日産</t>
        </is>
      </c>
      <c r="E1598" s="10" t="inlineStr">
        <is>
          <t>180SX</t>
        </is>
      </c>
      <c r="F1598" s="11" t="n">
        <v>1994</v>
      </c>
      <c r="G1598" s="13" t="n">
        <v>177.7</v>
      </c>
      <c r="H1598" s="12" t="n">
        <v>100</v>
      </c>
      <c r="I1598" s="13" t="n"/>
      <c r="J1598" s="17" t="n"/>
      <c r="K1598" s="10" t="inlineStr">
        <is>
          <t>不明</t>
        </is>
      </c>
      <c r="L1598" s="10" t="inlineStr">
        <is>
          <t>不明</t>
        </is>
      </c>
      <c r="M1598" s="12" t="n">
        <v>63</v>
      </c>
      <c r="N1598" s="10" t="inlineStr">
        <is>
          <t>個人</t>
        </is>
      </c>
      <c r="O1598" s="18" t="inlineStr">
        <is>
          <t>日産　180SX　平成６年式ジャンク　書類なしニス6　T67-25G</t>
        </is>
      </c>
      <c r="P1598" s="10" t="inlineStr">
        <is>
          <t>https://page.auctions.yahoo.co.jp/jp/auction/u1224611989</t>
        </is>
      </c>
    </row>
    <row r="1599">
      <c r="A1599" s="6" t="inlineStr">
        <is>
          <t>2026-04-12</t>
        </is>
      </c>
      <c r="B1599" s="6" t="inlineStr">
        <is>
          <t>日</t>
        </is>
      </c>
      <c r="C1599" s="6" t="inlineStr">
        <is>
          <t>23:26</t>
        </is>
      </c>
      <c r="D1599" s="6" t="inlineStr">
        <is>
          <t>マツダ</t>
        </is>
      </c>
      <c r="E1599" s="6" t="inlineStr">
        <is>
          <t>ロードスター</t>
        </is>
      </c>
      <c r="F1599" s="15" t="n">
        <v>2006</v>
      </c>
      <c r="G1599" s="8" t="n">
        <v>43.4</v>
      </c>
      <c r="H1599" s="7" t="n">
        <v>96</v>
      </c>
      <c r="I1599" s="8" t="n"/>
      <c r="J1599" s="9" t="n">
        <v>13.8</v>
      </c>
      <c r="K1599" s="6" t="inlineStr">
        <is>
          <t>なし</t>
        </is>
      </c>
      <c r="L1599" s="6" t="inlineStr">
        <is>
          <t>実走行</t>
        </is>
      </c>
      <c r="M1599" s="7" t="n">
        <v>67</v>
      </c>
      <c r="N1599" s="6" t="inlineStr">
        <is>
          <t>個人</t>
        </is>
      </c>
      <c r="O1599" s="18" t="inlineStr">
        <is>
          <t xml:space="preserve">マツダ ロードスター 2006 13万キロ 6速 乗って帰れます </t>
        </is>
      </c>
      <c r="P1599" s="6" t="inlineStr">
        <is>
          <t>https://page.auctions.yahoo.co.jp/jp/auction/f1218630125</t>
        </is>
      </c>
    </row>
    <row r="1600">
      <c r="A1600" s="10" t="inlineStr">
        <is>
          <t>2026-04-11</t>
        </is>
      </c>
      <c r="B1600" s="10" t="inlineStr">
        <is>
          <t>土</t>
        </is>
      </c>
      <c r="C1600" s="10" t="inlineStr">
        <is>
          <t>05:29</t>
        </is>
      </c>
      <c r="D1600" s="10" t="inlineStr">
        <is>
          <t>マツダ</t>
        </is>
      </c>
      <c r="E1600" s="10" t="inlineStr">
        <is>
          <t>AZ-1</t>
        </is>
      </c>
      <c r="F1600" s="11" t="n">
        <v>1992</v>
      </c>
      <c r="G1600" s="13" t="n">
        <v>220</v>
      </c>
      <c r="H1600" s="12" t="n">
        <v>165</v>
      </c>
      <c r="I1600" s="13" t="n">
        <v>220</v>
      </c>
      <c r="J1600" s="17" t="n">
        <v>9.199999999999999</v>
      </c>
      <c r="K1600" s="10" t="inlineStr">
        <is>
          <t>不明</t>
        </is>
      </c>
      <c r="L1600" s="10" t="inlineStr">
        <is>
          <t>実走行</t>
        </is>
      </c>
      <c r="M1600" s="12" t="n">
        <v>1</v>
      </c>
      <c r="N1600" s="10" t="inlineStr">
        <is>
          <t>個人</t>
        </is>
      </c>
      <c r="O1600" s="18" t="inlineStr">
        <is>
          <t>世界最小スーパーカー　1992年　MAZDA　AZ-1</t>
        </is>
      </c>
      <c r="P1600" s="10" t="inlineStr">
        <is>
          <t>https://page.auctions.yahoo.co.jp/jp/auction/x1225222983</t>
        </is>
      </c>
    </row>
    <row r="1601">
      <c r="A1601" s="6" t="inlineStr">
        <is>
          <t>2026-04-11</t>
        </is>
      </c>
      <c r="B1601" s="6" t="inlineStr">
        <is>
          <t>土</t>
        </is>
      </c>
      <c r="C1601" s="6" t="inlineStr">
        <is>
          <t>15:54</t>
        </is>
      </c>
      <c r="D1601" s="6" t="inlineStr">
        <is>
          <t>ホンダ</t>
        </is>
      </c>
      <c r="E1601" s="6" t="inlineStr">
        <is>
          <t>S660</t>
        </is>
      </c>
      <c r="F1601" s="15" t="n">
        <v>2016</v>
      </c>
      <c r="G1601" s="8" t="n">
        <v>155</v>
      </c>
      <c r="H1601" s="7" t="n">
        <v>103</v>
      </c>
      <c r="I1601" s="8" t="n">
        <v>155</v>
      </c>
      <c r="J1601" s="9" t="n">
        <v>3.4</v>
      </c>
      <c r="K1601" s="6" t="inlineStr">
        <is>
          <t>不明</t>
        </is>
      </c>
      <c r="L1601" s="6" t="inlineStr">
        <is>
          <t>実走行</t>
        </is>
      </c>
      <c r="M1601" s="7" t="n">
        <v>49</v>
      </c>
      <c r="N1601" s="6" t="inlineStr">
        <is>
          <t>個人</t>
        </is>
      </c>
      <c r="O1601" s="18" t="inlineStr">
        <is>
          <t>平成2８年S660 アルファ 6速MT 走行3,4万KM 車検2年付き</t>
        </is>
      </c>
      <c r="P1601" s="6" t="inlineStr">
        <is>
          <t>https://page.auctions.yahoo.co.jp/jp/auction/b1225254192</t>
        </is>
      </c>
    </row>
    <row r="1602">
      <c r="A1602" s="10" t="inlineStr">
        <is>
          <t>2026-04-11</t>
        </is>
      </c>
      <c r="B1602" s="10" t="inlineStr">
        <is>
          <t>土</t>
        </is>
      </c>
      <c r="C1602" s="10" t="inlineStr">
        <is>
          <t>19:27</t>
        </is>
      </c>
      <c r="D1602" s="10" t="inlineStr">
        <is>
          <t>ホンダ</t>
        </is>
      </c>
      <c r="E1602" s="10" t="inlineStr">
        <is>
          <t>ビート</t>
        </is>
      </c>
      <c r="F1602" s="11" t="n">
        <v>1991</v>
      </c>
      <c r="G1602" s="13" t="n">
        <v>22.5</v>
      </c>
      <c r="H1602" s="12" t="n">
        <v>58</v>
      </c>
      <c r="I1602" s="13" t="n"/>
      <c r="J1602" s="17" t="n">
        <v>8.800000000000001</v>
      </c>
      <c r="K1602" s="10" t="inlineStr">
        <is>
          <t>なし</t>
        </is>
      </c>
      <c r="L1602" s="10" t="inlineStr">
        <is>
          <t>実走行</t>
        </is>
      </c>
      <c r="M1602" s="12" t="n">
        <v>39</v>
      </c>
      <c r="N1602" s="10" t="inlineStr">
        <is>
          <t>個人</t>
        </is>
      </c>
      <c r="O1602" s="18" t="inlineStr">
        <is>
          <t>ホンダ　ビート</t>
        </is>
      </c>
      <c r="P1602" s="10" t="inlineStr">
        <is>
          <t>https://page.auctions.yahoo.co.jp/jp/auction/j1225353361</t>
        </is>
      </c>
    </row>
    <row r="1603">
      <c r="A1603" s="6" t="inlineStr">
        <is>
          <t>2026-04-11</t>
        </is>
      </c>
      <c r="B1603" s="6" t="inlineStr">
        <is>
          <t>土</t>
        </is>
      </c>
      <c r="C1603" s="6" t="inlineStr">
        <is>
          <t>20:01</t>
        </is>
      </c>
      <c r="D1603" s="6" t="inlineStr">
        <is>
          <t>ホンダ</t>
        </is>
      </c>
      <c r="E1603" s="6" t="inlineStr">
        <is>
          <t>ビート</t>
        </is>
      </c>
      <c r="F1603" s="15" t="n">
        <v>1991</v>
      </c>
      <c r="G1603" s="8" t="n">
        <v>52.5</v>
      </c>
      <c r="H1603" s="7" t="n">
        <v>135</v>
      </c>
      <c r="I1603" s="8" t="n"/>
      <c r="J1603" s="9" t="n">
        <v>10</v>
      </c>
      <c r="K1603" s="6" t="inlineStr">
        <is>
          <t>なし</t>
        </is>
      </c>
      <c r="L1603" s="6" t="inlineStr">
        <is>
          <t>実走行</t>
        </is>
      </c>
      <c r="M1603" s="7" t="n">
        <v>64</v>
      </c>
      <c r="N1603" s="6" t="inlineStr">
        <is>
          <t>個人</t>
        </is>
      </c>
      <c r="O1603" s="18" t="inlineStr">
        <is>
          <t>平成3年式イエローの全塗装済みの綺麗なビートいりませんか？実走行98750㎞、検査2年付(受け渡し)タイベル、等交換、トランクキャリア付</t>
        </is>
      </c>
      <c r="P1603" s="6" t="inlineStr">
        <is>
          <t>https://page.auctions.yahoo.co.jp/jp/auction/r1225706203</t>
        </is>
      </c>
    </row>
    <row r="1604">
      <c r="A1604" s="10" t="inlineStr">
        <is>
          <t>2026-04-11</t>
        </is>
      </c>
      <c r="B1604" s="10" t="inlineStr">
        <is>
          <t>土</t>
        </is>
      </c>
      <c r="C1604" s="10" t="inlineStr">
        <is>
          <t>20:44</t>
        </is>
      </c>
      <c r="D1604" s="10" t="inlineStr">
        <is>
          <t>トヨタ</t>
        </is>
      </c>
      <c r="E1604" s="10" t="inlineStr">
        <is>
          <t>MR-S</t>
        </is>
      </c>
      <c r="F1604" s="11" t="n">
        <v>2002</v>
      </c>
      <c r="G1604" s="13" t="n">
        <v>45.1</v>
      </c>
      <c r="H1604" s="12" t="n">
        <v>100</v>
      </c>
      <c r="I1604" s="13" t="n">
        <v>90</v>
      </c>
      <c r="J1604" s="17" t="n">
        <v>3.3</v>
      </c>
      <c r="K1604" s="10" t="inlineStr">
        <is>
          <t>不明</t>
        </is>
      </c>
      <c r="L1604" s="10" t="inlineStr">
        <is>
          <t>実走行</t>
        </is>
      </c>
      <c r="M1604" s="12" t="n">
        <v>24</v>
      </c>
      <c r="N1604" s="10" t="inlineStr">
        <is>
          <t>個人</t>
        </is>
      </c>
      <c r="O1604" s="18" t="inlineStr">
        <is>
          <t>★平成14年★MR-S★ S エディション★ TA-22W30★走行距離:32521㎞ ★</t>
        </is>
      </c>
      <c r="P1604" s="10" t="inlineStr">
        <is>
          <t>https://page.auctions.yahoo.co.jp/jp/auction/x1224568560</t>
        </is>
      </c>
    </row>
    <row r="1605">
      <c r="A1605" s="6" t="inlineStr">
        <is>
          <t>2026-04-11</t>
        </is>
      </c>
      <c r="B1605" s="6" t="inlineStr">
        <is>
          <t>土</t>
        </is>
      </c>
      <c r="C1605" s="6" t="inlineStr">
        <is>
          <t>21:18</t>
        </is>
      </c>
      <c r="D1605" s="6" t="inlineStr">
        <is>
          <t>スバル</t>
        </is>
      </c>
      <c r="E1605" s="6" t="inlineStr">
        <is>
          <t>インプレッサ</t>
        </is>
      </c>
      <c r="F1605" s="15" t="n">
        <v>2008</v>
      </c>
      <c r="G1605" s="8" t="n">
        <v>80</v>
      </c>
      <c r="H1605" s="7" t="n">
        <v>113</v>
      </c>
      <c r="I1605" s="8" t="n"/>
      <c r="J1605" s="9" t="n">
        <v>21.5</v>
      </c>
      <c r="K1605" s="6" t="inlineStr">
        <is>
          <t>なし</t>
        </is>
      </c>
      <c r="L1605" s="6" t="inlineStr">
        <is>
          <t>実走行</t>
        </is>
      </c>
      <c r="M1605" s="7" t="n">
        <v>1</v>
      </c>
      <c r="N1605" s="6" t="inlineStr">
        <is>
          <t>個人</t>
        </is>
      </c>
      <c r="O1605" s="18" t="inlineStr">
        <is>
          <t>最終出品スバル　インプレッサSTI　4WD　GRB 6速MT　動画あり</t>
        </is>
      </c>
      <c r="P1605" s="6" t="inlineStr">
        <is>
          <t>https://page.auctions.yahoo.co.jp/jp/auction/u1223816835</t>
        </is>
      </c>
    </row>
    <row r="1606">
      <c r="A1606" s="10" t="inlineStr">
        <is>
          <t>2026-04-11</t>
        </is>
      </c>
      <c r="B1606" s="10" t="inlineStr">
        <is>
          <t>土</t>
        </is>
      </c>
      <c r="C1606" s="10" t="inlineStr">
        <is>
          <t>21:32</t>
        </is>
      </c>
      <c r="D1606" s="10" t="inlineStr">
        <is>
          <t>日産</t>
        </is>
      </c>
      <c r="E1606" s="10" t="inlineStr">
        <is>
          <t>180SX</t>
        </is>
      </c>
      <c r="F1606" s="11" t="n">
        <v>1992</v>
      </c>
      <c r="G1606" s="13" t="n">
        <v>110.2</v>
      </c>
      <c r="H1606" s="12" t="n">
        <v>65</v>
      </c>
      <c r="I1606" s="13" t="n"/>
      <c r="J1606" s="17" t="n">
        <v>5</v>
      </c>
      <c r="K1606" s="10" t="inlineStr">
        <is>
          <t>不明</t>
        </is>
      </c>
      <c r="L1606" s="10" t="inlineStr">
        <is>
          <t>メーター交換</t>
        </is>
      </c>
      <c r="M1606" s="12" t="n">
        <v>85</v>
      </c>
      <c r="N1606" s="10" t="inlineStr">
        <is>
          <t>個人</t>
        </is>
      </c>
      <c r="O1606" s="18" t="inlineStr">
        <is>
          <t>【 書類有り・実動 】 180SX ワンエイティ ★ SR20DET ターボ 5速 5MT マニュアル サンルーフ付き！★　 日産 シルビア S13 S14 S15 SILVIA</t>
        </is>
      </c>
      <c r="P1606" s="10" t="inlineStr">
        <is>
          <t>https://page.auctions.yahoo.co.jp/jp/auction/s1225046523</t>
        </is>
      </c>
    </row>
    <row r="1607">
      <c r="A1607" s="6" t="inlineStr">
        <is>
          <t>2026-04-11</t>
        </is>
      </c>
      <c r="B1607" s="6" t="inlineStr">
        <is>
          <t>土</t>
        </is>
      </c>
      <c r="C1607" s="6" t="inlineStr">
        <is>
          <t>21:37</t>
        </is>
      </c>
      <c r="D1607" s="6" t="inlineStr">
        <is>
          <t>マツダ</t>
        </is>
      </c>
      <c r="E1607" s="6" t="inlineStr">
        <is>
          <t>ロードスター</t>
        </is>
      </c>
      <c r="F1607" s="15" t="n">
        <v>1993</v>
      </c>
      <c r="G1607" s="8" t="n">
        <v>40.2</v>
      </c>
      <c r="H1607" s="7" t="n">
        <v>104</v>
      </c>
      <c r="I1607" s="8" t="n"/>
      <c r="J1607" s="9" t="n">
        <v>20.6</v>
      </c>
      <c r="K1607" s="6" t="inlineStr">
        <is>
          <t>不明</t>
        </is>
      </c>
      <c r="L1607" s="6" t="inlineStr">
        <is>
          <t>実走行</t>
        </is>
      </c>
      <c r="M1607" s="7" t="n">
        <v>41</v>
      </c>
      <c r="N1607" s="6" t="inlineStr">
        <is>
          <t>個人</t>
        </is>
      </c>
      <c r="O1607" s="18" t="inlineStr">
        <is>
          <t>NA6CE ユーノス　ロードスター　1000台限定　Sリミテッド　赤内装　角目化　マフラー　エキマニ　5MT マニュアル　実動車　　書類付</t>
        </is>
      </c>
      <c r="P1607" s="6" t="inlineStr">
        <is>
          <t>https://page.auctions.yahoo.co.jp/jp/auction/h1225242906</t>
        </is>
      </c>
    </row>
    <row r="1608">
      <c r="A1608" s="10" t="inlineStr">
        <is>
          <t>2026-04-11</t>
        </is>
      </c>
      <c r="B1608" s="10" t="inlineStr">
        <is>
          <t>土</t>
        </is>
      </c>
      <c r="C1608" s="10" t="inlineStr">
        <is>
          <t>22:12</t>
        </is>
      </c>
      <c r="D1608" s="10" t="inlineStr">
        <is>
          <t>スバル</t>
        </is>
      </c>
      <c r="E1608" s="10" t="inlineStr">
        <is>
          <t>WRXSTI</t>
        </is>
      </c>
      <c r="F1608" s="11" t="n">
        <v>2011</v>
      </c>
      <c r="G1608" s="13" t="n">
        <v>110.1</v>
      </c>
      <c r="H1608" s="12" t="n"/>
      <c r="I1608" s="13" t="n">
        <v>140</v>
      </c>
      <c r="J1608" s="17" t="n">
        <v>9.800000000000001</v>
      </c>
      <c r="K1608" s="10" t="inlineStr">
        <is>
          <t>なし</t>
        </is>
      </c>
      <c r="L1608" s="10" t="inlineStr">
        <is>
          <t>実走行</t>
        </is>
      </c>
      <c r="M1608" s="12" t="n">
        <v>53</v>
      </c>
      <c r="N1608" s="10" t="inlineStr">
        <is>
          <t>個人</t>
        </is>
      </c>
      <c r="O1608" s="18" t="inlineStr">
        <is>
          <t>スバル インプレッサ WRX STI ターボ 4WD 2500cc 平成23年10月 AT AC ETC プッシュスタート 検 R8年/6月</t>
        </is>
      </c>
      <c r="P1608" s="10" t="inlineStr">
        <is>
          <t>https://page.auctions.yahoo.co.jp/jp/auction/k1225441482</t>
        </is>
      </c>
    </row>
    <row r="1609">
      <c r="A1609" s="6" t="inlineStr">
        <is>
          <t>2026-04-11</t>
        </is>
      </c>
      <c r="B1609" s="6" t="inlineStr">
        <is>
          <t>土</t>
        </is>
      </c>
      <c r="C1609" s="6" t="inlineStr">
        <is>
          <t>22:22</t>
        </is>
      </c>
      <c r="D1609" s="6" t="inlineStr">
        <is>
          <t>マツダ</t>
        </is>
      </c>
      <c r="E1609" s="6" t="inlineStr">
        <is>
          <t>ロードスター</t>
        </is>
      </c>
      <c r="F1609" s="15" t="n">
        <v>2005</v>
      </c>
      <c r="G1609" s="8" t="n">
        <v>48.1</v>
      </c>
      <c r="H1609" s="7" t="n">
        <v>103</v>
      </c>
      <c r="I1609" s="8" t="n"/>
      <c r="J1609" s="9" t="n">
        <v>18.6</v>
      </c>
      <c r="K1609" s="6" t="inlineStr">
        <is>
          <t>なし</t>
        </is>
      </c>
      <c r="L1609" s="6" t="inlineStr">
        <is>
          <t>実走行</t>
        </is>
      </c>
      <c r="M1609" s="7" t="n">
        <v>2</v>
      </c>
      <c r="N1609" s="6" t="inlineStr">
        <is>
          <t>個人</t>
        </is>
      </c>
      <c r="O1609" s="18" t="inlineStr">
        <is>
          <t xml:space="preserve">マツダ　ロードスター　NCEC　NC1　前期　NCロードスター　車体　実働　車検令和8年12月まで　</t>
        </is>
      </c>
      <c r="P1609" s="6" t="inlineStr">
        <is>
          <t>https://page.auctions.yahoo.co.jp/jp/auction/n1225458055</t>
        </is>
      </c>
    </row>
    <row r="1610">
      <c r="A1610" s="10" t="inlineStr">
        <is>
          <t>2026-04-11</t>
        </is>
      </c>
      <c r="B1610" s="10" t="inlineStr">
        <is>
          <t>土</t>
        </is>
      </c>
      <c r="C1610" s="10" t="inlineStr">
        <is>
          <t>22:25</t>
        </is>
      </c>
      <c r="D1610" s="10" t="inlineStr">
        <is>
          <t>日産</t>
        </is>
      </c>
      <c r="E1610" s="10" t="inlineStr">
        <is>
          <t>シルビア</t>
        </is>
      </c>
      <c r="F1610" s="11" t="n">
        <v>1997</v>
      </c>
      <c r="G1610" s="13" t="n">
        <v>248</v>
      </c>
      <c r="H1610" s="12" t="n">
        <v>113</v>
      </c>
      <c r="I1610" s="13" t="n">
        <v>248</v>
      </c>
      <c r="J1610" s="17" t="n">
        <v>100</v>
      </c>
      <c r="K1610" s="10" t="inlineStr">
        <is>
          <t>あり</t>
        </is>
      </c>
      <c r="L1610" s="10" t="inlineStr">
        <is>
          <t>不明</t>
        </is>
      </c>
      <c r="M1610" s="12" t="n">
        <v>1</v>
      </c>
      <c r="N1610" s="10" t="inlineStr">
        <is>
          <t>業者</t>
        </is>
      </c>
      <c r="O1610" s="18" t="inlineStr">
        <is>
          <t>シルビア 2.0 K’sエアロSE 純正5速　純正サンルーフ　T517Zタービン</t>
        </is>
      </c>
      <c r="P1610" s="10" t="inlineStr">
        <is>
          <t>https://page.auctions.yahoo.co.jp/jp/auction/1225229259</t>
        </is>
      </c>
    </row>
    <row r="1611">
      <c r="A1611" s="6" t="inlineStr">
        <is>
          <t>2026-04-11</t>
        </is>
      </c>
      <c r="B1611" s="6" t="inlineStr">
        <is>
          <t>土</t>
        </is>
      </c>
      <c r="C1611" s="6" t="inlineStr">
        <is>
          <t>22:35</t>
        </is>
      </c>
      <c r="D1611" s="6" t="inlineStr">
        <is>
          <t>マツダ</t>
        </is>
      </c>
      <c r="E1611" s="6" t="inlineStr">
        <is>
          <t>ロードスターRF</t>
        </is>
      </c>
      <c r="F1611" s="15" t="n">
        <v>2018</v>
      </c>
      <c r="G1611" s="8" t="n">
        <v>168</v>
      </c>
      <c r="H1611" s="7" t="n"/>
      <c r="I1611" s="8" t="n">
        <v>175</v>
      </c>
      <c r="J1611" s="9" t="n">
        <v>4</v>
      </c>
      <c r="K1611" s="6" t="inlineStr">
        <is>
          <t>あり</t>
        </is>
      </c>
      <c r="L1611" s="6" t="inlineStr">
        <is>
          <t>実走行</t>
        </is>
      </c>
      <c r="M1611" s="7" t="n">
        <v>1</v>
      </c>
      <c r="N1611" s="6" t="inlineStr">
        <is>
          <t>個人</t>
        </is>
      </c>
      <c r="O1611" s="18" t="inlineStr">
        <is>
          <t>ロードスターRF　H30年11月　184PSエンジン　MT　赤　Sスペシャルパッケージ　BOSE　シートヒーター</t>
        </is>
      </c>
      <c r="P1611" s="6" t="inlineStr">
        <is>
          <t>https://page.auctions.yahoo.co.jp/jp/auction/w1223809796</t>
        </is>
      </c>
    </row>
    <row r="1612">
      <c r="A1612" s="10" t="inlineStr">
        <is>
          <t>2026-04-11</t>
        </is>
      </c>
      <c r="B1612" s="10" t="inlineStr">
        <is>
          <t>土</t>
        </is>
      </c>
      <c r="C1612" s="10" t="inlineStr">
        <is>
          <t>22:36</t>
        </is>
      </c>
      <c r="D1612" s="10" t="inlineStr">
        <is>
          <t>トヨタ</t>
        </is>
      </c>
      <c r="E1612" s="10" t="inlineStr">
        <is>
          <t>ソアラ</t>
        </is>
      </c>
      <c r="F1612" s="11" t="n">
        <v>1991</v>
      </c>
      <c r="G1612" s="13" t="n">
        <v>62.5</v>
      </c>
      <c r="H1612" s="12" t="n">
        <v>62</v>
      </c>
      <c r="I1612" s="13" t="n"/>
      <c r="J1612" s="17" t="n">
        <v>30.1</v>
      </c>
      <c r="K1612" s="10" t="inlineStr">
        <is>
          <t>なし</t>
        </is>
      </c>
      <c r="L1612" s="10" t="inlineStr">
        <is>
          <t>実走行</t>
        </is>
      </c>
      <c r="M1612" s="12" t="n">
        <v>19</v>
      </c>
      <c r="N1612" s="10" t="inlineStr">
        <is>
          <t>個人</t>
        </is>
      </c>
      <c r="O1612" s="18" t="inlineStr">
        <is>
          <t>スタート価格より売切ります！福岡発！トヨタ　ソアラ　E-GZ20　ツインターボL 　オートマ　タイミングベルト交換済み</t>
        </is>
      </c>
      <c r="P1612" s="10" t="inlineStr">
        <is>
          <t>https://page.auctions.yahoo.co.jp/jp/auction/g1224604557</t>
        </is>
      </c>
    </row>
    <row r="1613">
      <c r="A1613" s="6" t="inlineStr">
        <is>
          <t>2026-04-11</t>
        </is>
      </c>
      <c r="B1613" s="6" t="inlineStr">
        <is>
          <t>土</t>
        </is>
      </c>
      <c r="C1613" s="6" t="inlineStr">
        <is>
          <t>22:48</t>
        </is>
      </c>
      <c r="D1613" s="6" t="inlineStr">
        <is>
          <t>トヨタ</t>
        </is>
      </c>
      <c r="E1613" s="6" t="inlineStr">
        <is>
          <t>86</t>
        </is>
      </c>
      <c r="F1613" s="15" t="n">
        <v>2012</v>
      </c>
      <c r="G1613" s="8" t="n">
        <v>117</v>
      </c>
      <c r="H1613" s="7" t="n">
        <v>164</v>
      </c>
      <c r="I1613" s="8" t="n">
        <v>117</v>
      </c>
      <c r="J1613" s="9" t="n">
        <v>15.2</v>
      </c>
      <c r="K1613" s="6" t="inlineStr">
        <is>
          <t>あり</t>
        </is>
      </c>
      <c r="L1613" s="6" t="inlineStr">
        <is>
          <t>実走行</t>
        </is>
      </c>
      <c r="M1613" s="7" t="n">
        <v>1</v>
      </c>
      <c r="N1613" s="6" t="inlineStr">
        <is>
          <t>業者</t>
        </is>
      </c>
      <c r="O1613" s="18" t="inlineStr">
        <is>
          <t>86 2.0 GT リミテッド MT</t>
        </is>
      </c>
      <c r="P1613" s="6" t="inlineStr">
        <is>
          <t>https://page.auctions.yahoo.co.jp/jp/auction/u1214206912</t>
        </is>
      </c>
    </row>
    <row r="1614">
      <c r="A1614" s="10" t="inlineStr">
        <is>
          <t>2026-04-11</t>
        </is>
      </c>
      <c r="B1614" s="10" t="inlineStr">
        <is>
          <t>土</t>
        </is>
      </c>
      <c r="C1614" s="10" t="inlineStr">
        <is>
          <t>22:56</t>
        </is>
      </c>
      <c r="D1614" s="10" t="inlineStr">
        <is>
          <t>ホンダ</t>
        </is>
      </c>
      <c r="E1614" s="10" t="inlineStr">
        <is>
          <t>ビート</t>
        </is>
      </c>
      <c r="F1614" s="11" t="n">
        <v>1991</v>
      </c>
      <c r="G1614" s="13" t="n">
        <v>33.5</v>
      </c>
      <c r="H1614" s="12" t="n">
        <v>86</v>
      </c>
      <c r="I1614" s="13" t="n">
        <v>33.5</v>
      </c>
      <c r="J1614" s="17" t="n">
        <v>14.4</v>
      </c>
      <c r="K1614" s="10" t="inlineStr">
        <is>
          <t>あり</t>
        </is>
      </c>
      <c r="L1614" s="10" t="inlineStr">
        <is>
          <t>実走行</t>
        </is>
      </c>
      <c r="M1614" s="12" t="n">
        <v>1</v>
      </c>
      <c r="N1614" s="10" t="inlineStr">
        <is>
          <t>業者</t>
        </is>
      </c>
      <c r="O1614" s="18" t="inlineStr">
        <is>
          <t>ビート 660</t>
        </is>
      </c>
      <c r="P1614" s="10" t="inlineStr">
        <is>
          <t>https://page.auctions.yahoo.co.jp/jp/auction/q1226177949</t>
        </is>
      </c>
    </row>
    <row r="1615">
      <c r="A1615" s="6" t="inlineStr">
        <is>
          <t>2026-04-11</t>
        </is>
      </c>
      <c r="B1615" s="6" t="inlineStr">
        <is>
          <t>土</t>
        </is>
      </c>
      <c r="C1615" s="6" t="inlineStr">
        <is>
          <t>22:59</t>
        </is>
      </c>
      <c r="D1615" s="6" t="inlineStr">
        <is>
          <t>アウディ</t>
        </is>
      </c>
      <c r="E1615" s="6" t="inlineStr">
        <is>
          <t>TTSクーペ</t>
        </is>
      </c>
      <c r="F1615" s="15" t="n">
        <v>2010</v>
      </c>
      <c r="G1615" s="8" t="n">
        <v>75.2</v>
      </c>
      <c r="H1615" s="7" t="n"/>
      <c r="I1615" s="8" t="n"/>
      <c r="J1615" s="9" t="n">
        <v>15.3</v>
      </c>
      <c r="K1615" s="6" t="inlineStr">
        <is>
          <t>なし</t>
        </is>
      </c>
      <c r="L1615" s="6" t="inlineStr">
        <is>
          <t>実走行</t>
        </is>
      </c>
      <c r="M1615" s="7" t="n">
        <v>7</v>
      </c>
      <c r="N1615" s="6" t="inlineStr">
        <is>
          <t>個人</t>
        </is>
      </c>
      <c r="O1615" s="18" t="inlineStr">
        <is>
          <t>【超美車/車検R9年2月長期】とても綺麗なアウディTTSクーペ /ハイパワー272馬力/スプリントブルー/グローブ本革シート/ナビ/地デジ/ETC</t>
        </is>
      </c>
      <c r="P1615" s="6" t="inlineStr">
        <is>
          <t>https://page.auctions.yahoo.co.jp/jp/auction/o1222015948</t>
        </is>
      </c>
    </row>
    <row r="1616">
      <c r="A1616" s="10" t="inlineStr">
        <is>
          <t>2026-04-10</t>
        </is>
      </c>
      <c r="B1616" s="10" t="inlineStr">
        <is>
          <t>金</t>
        </is>
      </c>
      <c r="C1616" s="10" t="inlineStr">
        <is>
          <t>10:02</t>
        </is>
      </c>
      <c r="D1616" s="10" t="inlineStr">
        <is>
          <t>スバル</t>
        </is>
      </c>
      <c r="E1616" s="10" t="inlineStr">
        <is>
          <t>インプレッサハッチバック</t>
        </is>
      </c>
      <c r="F1616" s="11" t="n">
        <v>2010</v>
      </c>
      <c r="G1616" s="13" t="n">
        <v>124.2</v>
      </c>
      <c r="H1616" s="12" t="n"/>
      <c r="I1616" s="13" t="n"/>
      <c r="J1616" s="17" t="n">
        <v>16.1</v>
      </c>
      <c r="K1616" s="10" t="inlineStr">
        <is>
          <t>なし</t>
        </is>
      </c>
      <c r="L1616" s="10" t="inlineStr">
        <is>
          <t>実走行</t>
        </is>
      </c>
      <c r="M1616" s="12" t="n">
        <v>13</v>
      </c>
      <c r="N1616" s="10" t="inlineStr">
        <is>
          <t>個人</t>
        </is>
      </c>
      <c r="O1616" s="18" t="inlineStr">
        <is>
          <t>スバル　インプレッサハッチバックSTI 6MT　ドンガラ　2乗車ワイドボディ加工公認済み　車検あり　即サーキット持ち込み可能！！</t>
        </is>
      </c>
      <c r="P1616" s="10" t="inlineStr">
        <is>
          <t>https://page.auctions.yahoo.co.jp/jp/auction/q1224315223</t>
        </is>
      </c>
    </row>
    <row r="1617">
      <c r="A1617" s="6" t="inlineStr">
        <is>
          <t>2026-04-10</t>
        </is>
      </c>
      <c r="B1617" s="6" t="inlineStr">
        <is>
          <t>金</t>
        </is>
      </c>
      <c r="C1617" s="6" t="inlineStr">
        <is>
          <t>20:40</t>
        </is>
      </c>
      <c r="D1617" s="6" t="inlineStr">
        <is>
          <t>マツダ</t>
        </is>
      </c>
      <c r="E1617" s="6" t="inlineStr">
        <is>
          <t>ユーノスロードスター</t>
        </is>
      </c>
      <c r="F1617" s="15" t="n">
        <v>1992</v>
      </c>
      <c r="G1617" s="8" t="n">
        <v>75</v>
      </c>
      <c r="H1617" s="7" t="n">
        <v>110</v>
      </c>
      <c r="I1617" s="8" t="n">
        <v>99</v>
      </c>
      <c r="J1617" s="9" t="n">
        <v>19.1</v>
      </c>
      <c r="K1617" s="6" t="inlineStr">
        <is>
          <t>不明</t>
        </is>
      </c>
      <c r="L1617" s="6" t="inlineStr">
        <is>
          <t>実走行</t>
        </is>
      </c>
      <c r="M1617" s="7" t="n">
        <v>36</v>
      </c>
      <c r="N1617" s="6" t="inlineStr">
        <is>
          <t>個人</t>
        </is>
      </c>
      <c r="O1617" s="18" t="inlineStr">
        <is>
          <t>平成4年式　ユーノス　ロードスター　5MT　NA6CE　実働　書類付き</t>
        </is>
      </c>
      <c r="P1617" s="6" t="inlineStr">
        <is>
          <t>https://page.auctions.yahoo.co.jp/jp/auction/p1225238192</t>
        </is>
      </c>
    </row>
    <row r="1618">
      <c r="A1618" s="10" t="inlineStr">
        <is>
          <t>2026-04-10</t>
        </is>
      </c>
      <c r="B1618" s="10" t="inlineStr">
        <is>
          <t>金</t>
        </is>
      </c>
      <c r="C1618" s="10" t="inlineStr">
        <is>
          <t>20:55</t>
        </is>
      </c>
      <c r="D1618" s="10" t="inlineStr">
        <is>
          <t>ダイハツ</t>
        </is>
      </c>
      <c r="E1618" s="10" t="inlineStr">
        <is>
          <t>コペン</t>
        </is>
      </c>
      <c r="F1618" s="11" t="n">
        <v>2003</v>
      </c>
      <c r="G1618" s="13" t="n">
        <v>39.8</v>
      </c>
      <c r="H1618" s="12" t="n">
        <v>157</v>
      </c>
      <c r="I1618" s="13" t="n">
        <v>39.8</v>
      </c>
      <c r="J1618" s="17" t="n">
        <v>9.300000000000001</v>
      </c>
      <c r="K1618" s="10" t="inlineStr">
        <is>
          <t>なし</t>
        </is>
      </c>
      <c r="L1618" s="10" t="inlineStr">
        <is>
          <t>実走行</t>
        </is>
      </c>
      <c r="M1618" s="12" t="n">
        <v>43</v>
      </c>
      <c r="N1618" s="10" t="inlineStr">
        <is>
          <t>個人</t>
        </is>
      </c>
      <c r="O1618" s="18" t="inlineStr">
        <is>
          <t>神奈川発！程度良好！コペン★ターボ★AT★銀★レカロシート左右（アルティメット用）★ LED交換★AT乗せ換え★即決で車検満タン渡し！</t>
        </is>
      </c>
      <c r="P1618" s="10" t="inlineStr">
        <is>
          <t>https://page.auctions.yahoo.co.jp/jp/auction/f1224964940</t>
        </is>
      </c>
    </row>
    <row r="1619">
      <c r="A1619" s="6" t="inlineStr">
        <is>
          <t>2026-04-10</t>
        </is>
      </c>
      <c r="B1619" s="6" t="inlineStr">
        <is>
          <t>金</t>
        </is>
      </c>
      <c r="C1619" s="6" t="inlineStr">
        <is>
          <t>21:10</t>
        </is>
      </c>
      <c r="D1619" s="6" t="inlineStr">
        <is>
          <t>ホンダ</t>
        </is>
      </c>
      <c r="E1619" s="6" t="inlineStr">
        <is>
          <t>CR-Z</t>
        </is>
      </c>
      <c r="F1619" s="15" t="n">
        <v>2012</v>
      </c>
      <c r="G1619" s="8" t="n">
        <v>11.9</v>
      </c>
      <c r="H1619" s="7" t="n">
        <v>66</v>
      </c>
      <c r="I1619" s="8" t="n"/>
      <c r="J1619" s="9" t="n">
        <v>19.9</v>
      </c>
      <c r="K1619" s="6" t="inlineStr">
        <is>
          <t>なし</t>
        </is>
      </c>
      <c r="L1619" s="6" t="inlineStr">
        <is>
          <t>実走行</t>
        </is>
      </c>
      <c r="M1619" s="7" t="n">
        <v>54</v>
      </c>
      <c r="N1619" s="6" t="inlineStr">
        <is>
          <t>個人</t>
        </is>
      </c>
      <c r="O1619" s="18" t="inlineStr">
        <is>
          <t>H24年式HONDA/CR-Z ハイブリッド・aブレックレーベル・修復歴なし 売切り！早い者勝ち ★エンジン調子良 希少</t>
        </is>
      </c>
      <c r="P1619" s="6" t="inlineStr">
        <is>
          <t>https://page.auctions.yahoo.co.jp/jp/auction/n1225052789</t>
        </is>
      </c>
    </row>
    <row r="1620">
      <c r="A1620" s="10" t="inlineStr">
        <is>
          <t>2026-04-10</t>
        </is>
      </c>
      <c r="B1620" s="10" t="inlineStr">
        <is>
          <t>金</t>
        </is>
      </c>
      <c r="C1620" s="10" t="inlineStr">
        <is>
          <t>21:31</t>
        </is>
      </c>
      <c r="D1620" s="10" t="inlineStr">
        <is>
          <t>日産</t>
        </is>
      </c>
      <c r="E1620" s="10" t="inlineStr">
        <is>
          <t>フェアレディZ</t>
        </is>
      </c>
      <c r="F1620" s="11" t="n">
        <v>1989</v>
      </c>
      <c r="G1620" s="13" t="n">
        <v>72.09999999999999</v>
      </c>
      <c r="H1620" s="12" t="n">
        <v>87</v>
      </c>
      <c r="I1620" s="13" t="n"/>
      <c r="J1620" s="17" t="n">
        <v>12.3</v>
      </c>
      <c r="K1620" s="10" t="inlineStr">
        <is>
          <t>不明</t>
        </is>
      </c>
      <c r="L1620" s="10" t="inlineStr">
        <is>
          <t>実走行</t>
        </is>
      </c>
      <c r="M1620" s="12" t="n">
        <v>83</v>
      </c>
      <c r="N1620" s="10" t="inlineStr">
        <is>
          <t>個人</t>
        </is>
      </c>
      <c r="O1620" s="18" t="inlineStr">
        <is>
          <t>日産 フェアレディZ CZ32 5速MT 2シーター ツインターボ エンジン始動確認済み 書類ありです。300ZX GCZ32</t>
        </is>
      </c>
      <c r="P1620" s="10" t="inlineStr">
        <is>
          <t>https://page.auctions.yahoo.co.jp/jp/auction/o1225548724</t>
        </is>
      </c>
    </row>
    <row r="1621">
      <c r="A1621" s="6" t="inlineStr">
        <is>
          <t>2026-04-10</t>
        </is>
      </c>
      <c r="B1621" s="6" t="inlineStr">
        <is>
          <t>金</t>
        </is>
      </c>
      <c r="C1621" s="6" t="inlineStr">
        <is>
          <t>22:01</t>
        </is>
      </c>
      <c r="D1621" s="6" t="inlineStr">
        <is>
          <t>ホンダ</t>
        </is>
      </c>
      <c r="E1621" s="6" t="inlineStr">
        <is>
          <t>S2000</t>
        </is>
      </c>
      <c r="F1621" s="15" t="n">
        <v>1999</v>
      </c>
      <c r="G1621" s="8" t="n">
        <v>187.3</v>
      </c>
      <c r="H1621" s="7" t="n">
        <v>94</v>
      </c>
      <c r="I1621" s="8" t="n"/>
      <c r="J1621" s="9" t="n">
        <v>9.199999999999999</v>
      </c>
      <c r="K1621" s="6" t="inlineStr">
        <is>
          <t>あり</t>
        </is>
      </c>
      <c r="L1621" s="6" t="inlineStr">
        <is>
          <t>実走行</t>
        </is>
      </c>
      <c r="M1621" s="7" t="n">
        <v>13</v>
      </c>
      <c r="N1621" s="6" t="inlineStr">
        <is>
          <t>個人</t>
        </is>
      </c>
      <c r="O1621" s="18" t="inlineStr">
        <is>
          <t>【個人出品】ホンダ S2000 AP1 車検無し 書類あり</t>
        </is>
      </c>
      <c r="P1621" s="6" t="inlineStr">
        <is>
          <t>https://page.auctions.yahoo.co.jp/jp/auction/b1225424197</t>
        </is>
      </c>
    </row>
    <row r="1622">
      <c r="A1622" s="10" t="inlineStr">
        <is>
          <t>2026-04-10</t>
        </is>
      </c>
      <c r="B1622" s="10" t="inlineStr">
        <is>
          <t>金</t>
        </is>
      </c>
      <c r="C1622" s="10" t="inlineStr">
        <is>
          <t>22:32</t>
        </is>
      </c>
      <c r="D1622" s="10" t="inlineStr">
        <is>
          <t>日産</t>
        </is>
      </c>
      <c r="E1622" s="10" t="inlineStr">
        <is>
          <t>シルビア</t>
        </is>
      </c>
      <c r="F1622" s="11" t="n">
        <v>2001</v>
      </c>
      <c r="G1622" s="13" t="n">
        <v>138</v>
      </c>
      <c r="H1622" s="12" t="n">
        <v>45</v>
      </c>
      <c r="I1622" s="13" t="n">
        <v>150</v>
      </c>
      <c r="J1622" s="17" t="n">
        <v>18.1</v>
      </c>
      <c r="K1622" s="10" t="inlineStr">
        <is>
          <t>不明</t>
        </is>
      </c>
      <c r="L1622" s="10" t="inlineStr">
        <is>
          <t>実走行</t>
        </is>
      </c>
      <c r="M1622" s="12" t="n">
        <v>1</v>
      </c>
      <c r="N1622" s="10" t="inlineStr">
        <is>
          <t>個人</t>
        </is>
      </c>
      <c r="O1622" s="18" t="inlineStr">
        <is>
          <t>S15 シルビア 5速マニュアル 希少 ヴァリエッタ コンバーチブル カブリオレ オープンカー ネイビー ドリフト</t>
        </is>
      </c>
      <c r="P1622" s="10" t="inlineStr">
        <is>
          <t>https://page.auctions.yahoo.co.jp/jp/auction/f1171175506</t>
        </is>
      </c>
    </row>
    <row r="1623">
      <c r="A1623" s="6" t="inlineStr">
        <is>
          <t>2026-04-10</t>
        </is>
      </c>
      <c r="B1623" s="6" t="inlineStr">
        <is>
          <t>金</t>
        </is>
      </c>
      <c r="C1623" s="6" t="inlineStr">
        <is>
          <t>22:44</t>
        </is>
      </c>
      <c r="D1623" s="6" t="inlineStr">
        <is>
          <t>マツダ</t>
        </is>
      </c>
      <c r="E1623" s="6" t="inlineStr">
        <is>
          <t>RX-8</t>
        </is>
      </c>
      <c r="F1623" s="15" t="n">
        <v>2004</v>
      </c>
      <c r="G1623" s="8" t="n">
        <v>44</v>
      </c>
      <c r="H1623" s="7" t="n">
        <v>125</v>
      </c>
      <c r="I1623" s="8" t="n">
        <v>44</v>
      </c>
      <c r="J1623" s="9" t="n">
        <v>14.8</v>
      </c>
      <c r="K1623" s="6" t="inlineStr">
        <is>
          <t>なし</t>
        </is>
      </c>
      <c r="L1623" s="6" t="inlineStr">
        <is>
          <t>実走行</t>
        </is>
      </c>
      <c r="M1623" s="7" t="n">
        <v>3</v>
      </c>
      <c r="N1623" s="6" t="inlineStr">
        <is>
          <t>個人</t>
        </is>
      </c>
      <c r="O1623" s="18" t="inlineStr">
        <is>
          <t>マツダRX8　タイプS　禁煙車　６速MT　平成16年式　走行距離148,000km　車検令和9年12月まで</t>
        </is>
      </c>
      <c r="P1623" s="6" t="inlineStr">
        <is>
          <t>https://page.auctions.yahoo.co.jp/jp/auction/o1224087317</t>
        </is>
      </c>
    </row>
    <row r="1624">
      <c r="A1624" s="10" t="inlineStr">
        <is>
          <t>2026-04-10</t>
        </is>
      </c>
      <c r="B1624" s="10" t="inlineStr">
        <is>
          <t>金</t>
        </is>
      </c>
      <c r="C1624" s="10" t="inlineStr">
        <is>
          <t>22:44</t>
        </is>
      </c>
      <c r="D1624" s="10" t="inlineStr">
        <is>
          <t>トヨタ</t>
        </is>
      </c>
      <c r="E1624" s="10" t="inlineStr">
        <is>
          <t>ソアラ</t>
        </is>
      </c>
      <c r="F1624" s="11" t="n">
        <v>2001</v>
      </c>
      <c r="G1624" s="13" t="n">
        <v>45</v>
      </c>
      <c r="H1624" s="12" t="n">
        <v>100</v>
      </c>
      <c r="I1624" s="13" t="n">
        <v>60</v>
      </c>
      <c r="J1624" s="17" t="n">
        <v>15.1</v>
      </c>
      <c r="K1624" s="10" t="inlineStr">
        <is>
          <t>あり</t>
        </is>
      </c>
      <c r="L1624" s="10" t="inlineStr">
        <is>
          <t>実走行</t>
        </is>
      </c>
      <c r="M1624" s="12" t="n">
        <v>3</v>
      </c>
      <c r="N1624" s="10" t="inlineStr">
        <is>
          <t>個人</t>
        </is>
      </c>
      <c r="O1624" s="18" t="inlineStr">
        <is>
          <t xml:space="preserve">売り切り【実働】Ｈ１３ /トヨタ 40ソアラ / sc430 仕様 / 430SCV / 車検2027/08迄 </t>
        </is>
      </c>
      <c r="P1624" s="10" t="inlineStr">
        <is>
          <t>https://page.auctions.yahoo.co.jp/jp/auction/l1224586267</t>
        </is>
      </c>
    </row>
    <row r="1625">
      <c r="A1625" s="6" t="inlineStr">
        <is>
          <t>2026-04-10</t>
        </is>
      </c>
      <c r="B1625" s="6" t="inlineStr">
        <is>
          <t>金</t>
        </is>
      </c>
      <c r="C1625" s="6" t="inlineStr">
        <is>
          <t>23:04</t>
        </is>
      </c>
      <c r="D1625" s="6" t="inlineStr">
        <is>
          <t>スマート</t>
        </is>
      </c>
      <c r="E1625" s="6" t="inlineStr">
        <is>
          <t>スマートロードスター</t>
        </is>
      </c>
      <c r="F1625" s="15" t="n">
        <v>2005</v>
      </c>
      <c r="G1625" s="8" t="n">
        <v>70</v>
      </c>
      <c r="H1625" s="7" t="n"/>
      <c r="I1625" s="8" t="n">
        <v>75</v>
      </c>
      <c r="J1625" s="9" t="n">
        <v>7.5</v>
      </c>
      <c r="K1625" s="6" t="inlineStr">
        <is>
          <t>なし</t>
        </is>
      </c>
      <c r="L1625" s="6" t="inlineStr">
        <is>
          <t>実走行</t>
        </is>
      </c>
      <c r="M1625" s="7" t="n">
        <v>1</v>
      </c>
      <c r="N1625" s="6" t="inlineStr">
        <is>
          <t>個人</t>
        </is>
      </c>
      <c r="O1625" s="18" t="inlineStr">
        <is>
          <t>平成１７年７月スマートロードスター</t>
        </is>
      </c>
      <c r="P1625" s="6" t="inlineStr">
        <is>
          <t>https://page.auctions.yahoo.co.jp/jp/auction/v1222812380</t>
        </is>
      </c>
    </row>
    <row r="1626">
      <c r="A1626" s="10" t="inlineStr">
        <is>
          <t>2026-04-09</t>
        </is>
      </c>
      <c r="B1626" s="10" t="inlineStr">
        <is>
          <t>木</t>
        </is>
      </c>
      <c r="C1626" s="10" t="inlineStr">
        <is>
          <t>07:40</t>
        </is>
      </c>
      <c r="D1626" s="10" t="inlineStr">
        <is>
          <t>ホンダ</t>
        </is>
      </c>
      <c r="E1626" s="10" t="inlineStr">
        <is>
          <t>ビート</t>
        </is>
      </c>
      <c r="F1626" s="11" t="n">
        <v>1991</v>
      </c>
      <c r="G1626" s="13" t="n">
        <v>28</v>
      </c>
      <c r="H1626" s="12" t="n">
        <v>72</v>
      </c>
      <c r="I1626" s="13" t="n">
        <v>28</v>
      </c>
      <c r="J1626" s="17" t="n">
        <v>3.4</v>
      </c>
      <c r="K1626" s="10" t="inlineStr">
        <is>
          <t>不明</t>
        </is>
      </c>
      <c r="L1626" s="10" t="inlineStr">
        <is>
          <t>実走行</t>
        </is>
      </c>
      <c r="M1626" s="12" t="n">
        <v>9</v>
      </c>
      <c r="N1626" s="10" t="inlineStr">
        <is>
          <t>個人</t>
        </is>
      </c>
      <c r="O1626" s="18" t="inlineStr">
        <is>
          <t>内容変更して再出品　珍しいAT仕様！　ホンダビート　公認改造PP1改　　オートマ限定免許で乗れます！</t>
        </is>
      </c>
      <c r="P1626" s="10" t="inlineStr">
        <is>
          <t>https://page.auctions.yahoo.co.jp/jp/auction/w1225802076</t>
        </is>
      </c>
    </row>
    <row r="1627">
      <c r="A1627" s="6" t="inlineStr">
        <is>
          <t>2026-04-09</t>
        </is>
      </c>
      <c r="B1627" s="6" t="inlineStr">
        <is>
          <t>木</t>
        </is>
      </c>
      <c r="C1627" s="6" t="inlineStr">
        <is>
          <t>19:21</t>
        </is>
      </c>
      <c r="D1627" s="6" t="inlineStr">
        <is>
          <t>日産</t>
        </is>
      </c>
      <c r="E1627" s="6" t="inlineStr">
        <is>
          <t>スカイラインGT-R</t>
        </is>
      </c>
      <c r="F1627" s="15" t="n">
        <v>1992</v>
      </c>
      <c r="G1627" s="8" t="n">
        <v>496</v>
      </c>
      <c r="H1627" s="7" t="n">
        <v>97</v>
      </c>
      <c r="I1627" s="8" t="n"/>
      <c r="J1627" s="9" t="n">
        <v>4.9</v>
      </c>
      <c r="K1627" s="6" t="inlineStr">
        <is>
          <t>なし</t>
        </is>
      </c>
      <c r="L1627" s="6" t="inlineStr">
        <is>
          <t>実走行</t>
        </is>
      </c>
      <c r="M1627" s="7" t="n">
        <v>169</v>
      </c>
      <c r="N1627" s="6" t="inlineStr">
        <is>
          <t>個人</t>
        </is>
      </c>
      <c r="O1627" s="18" t="inlineStr">
        <is>
          <t xml:space="preserve">日産 スカイライン GTR NISSAN BNR32 4.9万キロ 平成4年式 </t>
        </is>
      </c>
      <c r="P1627" s="6" t="inlineStr">
        <is>
          <t>https://page.auctions.yahoo.co.jp/jp/auction/r1224281266</t>
        </is>
      </c>
    </row>
    <row r="1628">
      <c r="A1628" s="10" t="inlineStr">
        <is>
          <t>2026-04-09</t>
        </is>
      </c>
      <c r="B1628" s="10" t="inlineStr">
        <is>
          <t>木</t>
        </is>
      </c>
      <c r="C1628" s="10" t="inlineStr">
        <is>
          <t>21:34</t>
        </is>
      </c>
      <c r="D1628" s="10" t="inlineStr">
        <is>
          <t>トヨタ</t>
        </is>
      </c>
      <c r="E1628" s="10" t="inlineStr">
        <is>
          <t>カローラレビン</t>
        </is>
      </c>
      <c r="F1628" s="11" t="n">
        <v>1996</v>
      </c>
      <c r="G1628" s="13" t="n">
        <v>50.1</v>
      </c>
      <c r="H1628" s="12" t="n"/>
      <c r="I1628" s="13" t="n"/>
      <c r="J1628" s="17" t="n">
        <v>20.1</v>
      </c>
      <c r="K1628" s="10" t="inlineStr">
        <is>
          <t>なし</t>
        </is>
      </c>
      <c r="L1628" s="10" t="inlineStr">
        <is>
          <t>実走行</t>
        </is>
      </c>
      <c r="M1628" s="12" t="n">
        <v>19</v>
      </c>
      <c r="N1628" s="10" t="inlineStr">
        <is>
          <t>個人</t>
        </is>
      </c>
      <c r="O1628" s="18" t="inlineStr">
        <is>
          <t>AE111 前期カローラレビン　5MT　エンジン好調　LSD　スペアパーツおまけつき　引き取り自走可</t>
        </is>
      </c>
      <c r="P1628" s="10" t="inlineStr">
        <is>
          <t>https://page.auctions.yahoo.co.jp/jp/auction/u1224282946</t>
        </is>
      </c>
    </row>
    <row r="1629">
      <c r="A1629" s="6" t="inlineStr">
        <is>
          <t>2026-04-09</t>
        </is>
      </c>
      <c r="B1629" s="6" t="inlineStr">
        <is>
          <t>木</t>
        </is>
      </c>
      <c r="C1629" s="6" t="inlineStr">
        <is>
          <t>21:37</t>
        </is>
      </c>
      <c r="D1629" s="6" t="inlineStr">
        <is>
          <t>スバル</t>
        </is>
      </c>
      <c r="E1629" s="6" t="inlineStr">
        <is>
          <t>BRZ</t>
        </is>
      </c>
      <c r="F1629" s="15" t="n">
        <v>2021</v>
      </c>
      <c r="G1629" s="8" t="n">
        <v>185</v>
      </c>
      <c r="H1629" s="7" t="n"/>
      <c r="I1629" s="8" t="n"/>
      <c r="J1629" s="9" t="n">
        <v>2.8</v>
      </c>
      <c r="K1629" s="6" t="inlineStr">
        <is>
          <t>なし</t>
        </is>
      </c>
      <c r="L1629" s="6" t="inlineStr">
        <is>
          <t>実走行</t>
        </is>
      </c>
      <c r="M1629" s="7" t="n">
        <v>118</v>
      </c>
      <c r="N1629" s="6" t="inlineStr">
        <is>
          <t>個人</t>
        </is>
      </c>
      <c r="O1629" s="18" t="inlineStr">
        <is>
          <t>スバルBRZ S（ZD8） 自走可能・美車・低走行のおすすめ車両です。状態も良好です。GR86 6MT</t>
        </is>
      </c>
      <c r="P1629" s="6" t="inlineStr">
        <is>
          <t>https://page.auctions.yahoo.co.jp/jp/auction/q1225422264</t>
        </is>
      </c>
    </row>
    <row r="1630">
      <c r="A1630" s="10" t="inlineStr">
        <is>
          <t>2026-04-09</t>
        </is>
      </c>
      <c r="B1630" s="10" t="inlineStr">
        <is>
          <t>木</t>
        </is>
      </c>
      <c r="C1630" s="10" t="inlineStr">
        <is>
          <t>22:01</t>
        </is>
      </c>
      <c r="D1630" s="10" t="inlineStr">
        <is>
          <t>トヨタ</t>
        </is>
      </c>
      <c r="E1630" s="10" t="inlineStr">
        <is>
          <t>セリカ</t>
        </is>
      </c>
      <c r="F1630" s="11" t="n">
        <v>1989</v>
      </c>
      <c r="G1630" s="13" t="n">
        <v>70.09999999999999</v>
      </c>
      <c r="H1630" s="12" t="n"/>
      <c r="I1630" s="13" t="n"/>
      <c r="J1630" s="17" t="n"/>
      <c r="K1630" s="10" t="inlineStr">
        <is>
          <t>なし</t>
        </is>
      </c>
      <c r="L1630" s="10" t="inlineStr"/>
      <c r="M1630" s="12" t="n">
        <v>102</v>
      </c>
      <c r="N1630" s="10" t="inlineStr">
        <is>
          <t>個人</t>
        </is>
      </c>
      <c r="O1630" s="18" t="inlineStr">
        <is>
          <t>トヨタ セリカ GT-FOUR（ST165） 自走可能・書類あり・5速MT・サンルーフ付きの車両です。</t>
        </is>
      </c>
      <c r="P1630" s="10" t="inlineStr">
        <is>
          <t>https://page.auctions.yahoo.co.jp/jp/auction/q1225421430</t>
        </is>
      </c>
    </row>
    <row r="1631">
      <c r="A1631" s="6" t="inlineStr">
        <is>
          <t>2026-04-09</t>
        </is>
      </c>
      <c r="B1631" s="6" t="inlineStr">
        <is>
          <t>木</t>
        </is>
      </c>
      <c r="C1631" s="6" t="inlineStr">
        <is>
          <t>22:16</t>
        </is>
      </c>
      <c r="D1631" s="6" t="inlineStr">
        <is>
          <t>マツダ</t>
        </is>
      </c>
      <c r="E1631" s="6" t="inlineStr">
        <is>
          <t>ユーノスロードスター</t>
        </is>
      </c>
      <c r="F1631" s="15" t="n">
        <v>1993</v>
      </c>
      <c r="G1631" s="8" t="n">
        <v>62.9</v>
      </c>
      <c r="H1631" s="7" t="n">
        <v>100</v>
      </c>
      <c r="I1631" s="8" t="n"/>
      <c r="J1631" s="9" t="n">
        <v>16</v>
      </c>
      <c r="K1631" s="6" t="inlineStr">
        <is>
          <t>なし</t>
        </is>
      </c>
      <c r="L1631" s="6" t="inlineStr">
        <is>
          <t>実走行</t>
        </is>
      </c>
      <c r="M1631" s="7" t="n">
        <v>253</v>
      </c>
      <c r="N1631" s="6" t="inlineStr">
        <is>
          <t>個人</t>
        </is>
      </c>
      <c r="O1631" s="18" t="inlineStr">
        <is>
          <t>マツダ ユーノスロードスター Vスペシャル NA6CE フルエンジンオーバーホール済み 5MT</t>
        </is>
      </c>
      <c r="P1631" s="6" t="inlineStr">
        <is>
          <t>https://page.auctions.yahoo.co.jp/jp/auction/v1225440483</t>
        </is>
      </c>
    </row>
    <row r="1632">
      <c r="A1632" s="10" t="inlineStr">
        <is>
          <t>2026-04-09</t>
        </is>
      </c>
      <c r="B1632" s="10" t="inlineStr">
        <is>
          <t>木</t>
        </is>
      </c>
      <c r="C1632" s="10" t="inlineStr">
        <is>
          <t>23:20</t>
        </is>
      </c>
      <c r="D1632" s="10" t="inlineStr">
        <is>
          <t>ホンダ</t>
        </is>
      </c>
      <c r="E1632" s="10" t="inlineStr">
        <is>
          <t>ビート</t>
        </is>
      </c>
      <c r="F1632" s="11" t="n">
        <v>1994</v>
      </c>
      <c r="G1632" s="13" t="n">
        <v>72.09999999999999</v>
      </c>
      <c r="H1632" s="12" t="n">
        <v>113</v>
      </c>
      <c r="I1632" s="13" t="n">
        <v>98</v>
      </c>
      <c r="J1632" s="17" t="n">
        <v>5.6</v>
      </c>
      <c r="K1632" s="10" t="inlineStr">
        <is>
          <t>なし</t>
        </is>
      </c>
      <c r="L1632" s="10" t="inlineStr">
        <is>
          <t>実走行</t>
        </is>
      </c>
      <c r="M1632" s="12" t="n">
        <v>22</v>
      </c>
      <c r="N1632" s="10" t="inlineStr">
        <is>
          <t>個人</t>
        </is>
      </c>
      <c r="O1632" s="18" t="inlineStr">
        <is>
          <t>ホンダ・ビート・平成６年（１９９４年）・走行距離 55,599Km（出品時）</t>
        </is>
      </c>
      <c r="P1632" s="10" t="inlineStr">
        <is>
          <t>https://page.auctions.yahoo.co.jp/jp/auction/s1224362160</t>
        </is>
      </c>
    </row>
    <row r="1633">
      <c r="A1633" s="6" t="inlineStr">
        <is>
          <t>2026-04-08</t>
        </is>
      </c>
      <c r="B1633" s="6" t="inlineStr">
        <is>
          <t>水</t>
        </is>
      </c>
      <c r="C1633" s="6" t="inlineStr">
        <is>
          <t>10:46</t>
        </is>
      </c>
      <c r="D1633" s="6" t="inlineStr">
        <is>
          <t>ダイハツ</t>
        </is>
      </c>
      <c r="E1633" s="6" t="inlineStr">
        <is>
          <t>コペン</t>
        </is>
      </c>
      <c r="F1633" s="15" t="n">
        <v>2023</v>
      </c>
      <c r="G1633" s="8" t="n">
        <v>120</v>
      </c>
      <c r="H1633" s="7" t="n"/>
      <c r="I1633" s="8" t="n">
        <v>130</v>
      </c>
      <c r="J1633" s="9" t="n">
        <v>1.2</v>
      </c>
      <c r="K1633" s="6" t="inlineStr">
        <is>
          <t>なし</t>
        </is>
      </c>
      <c r="L1633" s="6" t="inlineStr">
        <is>
          <t>実走行</t>
        </is>
      </c>
      <c r="M1633" s="7" t="n">
        <v>1</v>
      </c>
      <c r="N1633" s="6" t="inlineStr">
        <is>
          <t>個人</t>
        </is>
      </c>
      <c r="O1633" s="18" t="inlineStr">
        <is>
          <t>ダイハツ コペン、Robe 2023年3月製造、走行距離12,500km。モデル：3BA-LA400K和10年03月まで (ターボ)</t>
        </is>
      </c>
      <c r="P1633" s="6" t="inlineStr">
        <is>
          <t>https://page.auctions.yahoo.co.jp/jp/auction/x1225398131</t>
        </is>
      </c>
    </row>
    <row r="1634">
      <c r="A1634" s="10" t="inlineStr">
        <is>
          <t>2026-04-08</t>
        </is>
      </c>
      <c r="B1634" s="10" t="inlineStr">
        <is>
          <t>水</t>
        </is>
      </c>
      <c r="C1634" s="10" t="inlineStr">
        <is>
          <t>12:22</t>
        </is>
      </c>
      <c r="D1634" s="10" t="inlineStr">
        <is>
          <t>マツダ</t>
        </is>
      </c>
      <c r="E1634" s="10" t="inlineStr">
        <is>
          <t>ユーノスロードスター</t>
        </is>
      </c>
      <c r="F1634" s="11" t="n">
        <v>1992</v>
      </c>
      <c r="G1634" s="13" t="n">
        <v>95.2</v>
      </c>
      <c r="H1634" s="12" t="n">
        <v>140</v>
      </c>
      <c r="I1634" s="13" t="n">
        <v>120</v>
      </c>
      <c r="J1634" s="17" t="n">
        <v>9.199999999999999</v>
      </c>
      <c r="K1634" s="10" t="inlineStr">
        <is>
          <t>なし</t>
        </is>
      </c>
      <c r="L1634" s="10" t="inlineStr">
        <is>
          <t>実走行</t>
        </is>
      </c>
      <c r="M1634" s="12" t="n">
        <v>65</v>
      </c>
      <c r="N1634" s="10" t="inlineStr">
        <is>
          <t>個人</t>
        </is>
      </c>
      <c r="O1634" s="18" t="inlineStr">
        <is>
          <t>マツダ ユーノスロードスター NA6CE 1600cc 5速MT 平成4年式 車検1年半以上 9万km 自走可能車 改造多数</t>
        </is>
      </c>
      <c r="P1634" s="10" t="inlineStr">
        <is>
          <t>https://page.auctions.yahoo.co.jp/jp/auction/g1224951711</t>
        </is>
      </c>
    </row>
    <row r="1635">
      <c r="A1635" s="6" t="inlineStr">
        <is>
          <t>2026-04-08</t>
        </is>
      </c>
      <c r="B1635" s="6" t="inlineStr">
        <is>
          <t>水</t>
        </is>
      </c>
      <c r="C1635" s="6" t="inlineStr">
        <is>
          <t>18:46</t>
        </is>
      </c>
      <c r="D1635" s="6" t="inlineStr">
        <is>
          <t>トヨタ</t>
        </is>
      </c>
      <c r="E1635" s="6" t="inlineStr">
        <is>
          <t>ソアラ</t>
        </is>
      </c>
      <c r="F1635" s="15" t="n">
        <v>1992</v>
      </c>
      <c r="G1635" s="8" t="n">
        <v>180.1</v>
      </c>
      <c r="H1635" s="7" t="n"/>
      <c r="I1635" s="8" t="n"/>
      <c r="J1635" s="9" t="n">
        <v>2.5</v>
      </c>
      <c r="K1635" s="6" t="inlineStr">
        <is>
          <t>なし</t>
        </is>
      </c>
      <c r="L1635" s="6" t="inlineStr">
        <is>
          <t>実走行</t>
        </is>
      </c>
      <c r="M1635" s="7" t="n">
        <v>70</v>
      </c>
      <c r="N1635" s="6" t="inlineStr">
        <is>
          <t>個人</t>
        </is>
      </c>
      <c r="O1635" s="18" t="inlineStr">
        <is>
          <t>◆個人出品◆トヨタ ソアラ JZZ30改◆2.5GT◆サンルーフ マニュアル5Ｆ◆ターボ1JZ書類ありエンジンオッケー</t>
        </is>
      </c>
      <c r="P1635" s="6" t="inlineStr">
        <is>
          <t>https://page.auctions.yahoo.co.jp/jp/auction/x1225425893</t>
        </is>
      </c>
    </row>
    <row r="1636">
      <c r="A1636" s="10" t="inlineStr">
        <is>
          <t>2026-04-08</t>
        </is>
      </c>
      <c r="B1636" s="10" t="inlineStr">
        <is>
          <t>水</t>
        </is>
      </c>
      <c r="C1636" s="10" t="inlineStr">
        <is>
          <t>19:19</t>
        </is>
      </c>
      <c r="D1636" s="10" t="inlineStr">
        <is>
          <t>日産</t>
        </is>
      </c>
      <c r="E1636" s="10" t="inlineStr">
        <is>
          <t>フェアレディZ</t>
        </is>
      </c>
      <c r="F1636" s="11" t="n">
        <v>2002</v>
      </c>
      <c r="G1636" s="13" t="n">
        <v>65</v>
      </c>
      <c r="H1636" s="12" t="n">
        <v>96</v>
      </c>
      <c r="I1636" s="13" t="n">
        <v>75</v>
      </c>
      <c r="J1636" s="17" t="n">
        <v>14.5</v>
      </c>
      <c r="K1636" s="10" t="inlineStr">
        <is>
          <t>なし</t>
        </is>
      </c>
      <c r="L1636" s="10" t="inlineStr">
        <is>
          <t>実走行</t>
        </is>
      </c>
      <c r="M1636" s="12" t="n">
        <v>1</v>
      </c>
      <c r="N1636" s="10" t="inlineStr">
        <is>
          <t>個人</t>
        </is>
      </c>
      <c r="O1636" s="18" t="inlineStr">
        <is>
          <t xml:space="preserve">☆　フェアレディZ　Z33　強化クラッチ　6速マニュアル　車高調　外品マフラー　バージョンST　　北海道　☆　　</t>
        </is>
      </c>
      <c r="P1636" s="10" t="inlineStr">
        <is>
          <t>https://page.auctions.yahoo.co.jp/jp/auction/d1224617011</t>
        </is>
      </c>
    </row>
    <row r="1637">
      <c r="A1637" s="6" t="inlineStr">
        <is>
          <t>2026-04-08</t>
        </is>
      </c>
      <c r="B1637" s="6" t="inlineStr">
        <is>
          <t>水</t>
        </is>
      </c>
      <c r="C1637" s="6" t="inlineStr">
        <is>
          <t>20:00</t>
        </is>
      </c>
      <c r="D1637" s="6" t="inlineStr">
        <is>
          <t>マツダ</t>
        </is>
      </c>
      <c r="E1637" s="6" t="inlineStr">
        <is>
          <t>ロードスター</t>
        </is>
      </c>
      <c r="F1637" s="15" t="n">
        <v>2000</v>
      </c>
      <c r="G1637" s="8" t="n">
        <v>45</v>
      </c>
      <c r="H1637" s="7" t="n">
        <v>79</v>
      </c>
      <c r="I1637" s="8" t="n">
        <v>45</v>
      </c>
      <c r="J1637" s="9" t="n">
        <v>22.3</v>
      </c>
      <c r="K1637" s="6" t="inlineStr">
        <is>
          <t>不明</t>
        </is>
      </c>
      <c r="L1637" s="6" t="inlineStr">
        <is>
          <t>実走行</t>
        </is>
      </c>
      <c r="M1637" s="7" t="n">
        <v>12</v>
      </c>
      <c r="N1637" s="6" t="inlineStr">
        <is>
          <t>個人</t>
        </is>
      </c>
      <c r="O1637" s="18" t="inlineStr">
        <is>
          <t>【即ドリ！】NB6C ロードスター 5MT スペシャルパッケージ【車検ロング！】</t>
        </is>
      </c>
      <c r="P1637" s="6" t="inlineStr">
        <is>
          <t>https://page.auctions.yahoo.co.jp/jp/auction/e1225111726</t>
        </is>
      </c>
    </row>
    <row r="1638">
      <c r="A1638" s="10" t="inlineStr">
        <is>
          <t>2026-04-08</t>
        </is>
      </c>
      <c r="B1638" s="10" t="inlineStr">
        <is>
          <t>水</t>
        </is>
      </c>
      <c r="C1638" s="10" t="inlineStr">
        <is>
          <t>20:17</t>
        </is>
      </c>
      <c r="D1638" s="10" t="inlineStr">
        <is>
          <t>日産</t>
        </is>
      </c>
      <c r="E1638" s="10" t="inlineStr">
        <is>
          <t>フェアレディZ</t>
        </is>
      </c>
      <c r="F1638" s="11" t="n">
        <v>2004</v>
      </c>
      <c r="G1638" s="13" t="n">
        <v>102.7</v>
      </c>
      <c r="H1638" s="12" t="n">
        <v>128</v>
      </c>
      <c r="I1638" s="13" t="n">
        <v>150</v>
      </c>
      <c r="J1638" s="17" t="n">
        <v>11.7</v>
      </c>
      <c r="K1638" s="10" t="inlineStr">
        <is>
          <t>なし</t>
        </is>
      </c>
      <c r="L1638" s="10" t="inlineStr">
        <is>
          <t>実走行</t>
        </is>
      </c>
      <c r="M1638" s="12" t="n">
        <v>2</v>
      </c>
      <c r="N1638" s="10" t="inlineStr">
        <is>
          <t>個人</t>
        </is>
      </c>
      <c r="O1638" s="18" t="inlineStr">
        <is>
          <t>z33エンジンコンプリート車</t>
        </is>
      </c>
      <c r="P1638" s="10" t="inlineStr">
        <is>
          <t>https://page.auctions.yahoo.co.jp/jp/auction/q1223878649</t>
        </is>
      </c>
    </row>
    <row r="1639">
      <c r="A1639" s="6" t="inlineStr">
        <is>
          <t>2026-04-08</t>
        </is>
      </c>
      <c r="B1639" s="6" t="inlineStr">
        <is>
          <t>水</t>
        </is>
      </c>
      <c r="C1639" s="6" t="inlineStr">
        <is>
          <t>20:37</t>
        </is>
      </c>
      <c r="D1639" s="6" t="inlineStr">
        <is>
          <t>ダイハツ</t>
        </is>
      </c>
      <c r="E1639" s="6" t="inlineStr">
        <is>
          <t>コペン</t>
        </is>
      </c>
      <c r="F1639" s="15" t="n">
        <v>2005</v>
      </c>
      <c r="G1639" s="8" t="n">
        <v>17.1</v>
      </c>
      <c r="H1639" s="7" t="n">
        <v>77</v>
      </c>
      <c r="I1639" s="8" t="n"/>
      <c r="J1639" s="9" t="n">
        <v>22.5</v>
      </c>
      <c r="K1639" s="6" t="inlineStr">
        <is>
          <t>不明</t>
        </is>
      </c>
      <c r="L1639" s="6" t="inlineStr">
        <is>
          <t>実走行</t>
        </is>
      </c>
      <c r="M1639" s="7" t="n">
        <v>39</v>
      </c>
      <c r="N1639" s="6" t="inlineStr">
        <is>
          <t>個人</t>
        </is>
      </c>
      <c r="O1639" s="18" t="inlineStr">
        <is>
          <t xml:space="preserve">★ダイハツ　コペン　調子抜群オープンカー！！　ABA型　車検令和10年4月迄　内外装◎　キーレス　ETC　CDデッキ　オープン開閉早い〇　</t>
        </is>
      </c>
      <c r="P1639" s="6" t="inlineStr">
        <is>
          <t>https://page.auctions.yahoo.co.jp/jp/auction/c1224739456</t>
        </is>
      </c>
    </row>
    <row r="1640">
      <c r="A1640" s="10" t="inlineStr">
        <is>
          <t>2026-04-08</t>
        </is>
      </c>
      <c r="B1640" s="10" t="inlineStr">
        <is>
          <t>水</t>
        </is>
      </c>
      <c r="C1640" s="10" t="inlineStr">
        <is>
          <t>20:54</t>
        </is>
      </c>
      <c r="D1640" s="10" t="inlineStr">
        <is>
          <t>ダイハツ</t>
        </is>
      </c>
      <c r="E1640" s="10" t="inlineStr">
        <is>
          <t>コペン</t>
        </is>
      </c>
      <c r="F1640" s="11" t="n">
        <v>2004</v>
      </c>
      <c r="G1640" s="13" t="n">
        <v>37.3</v>
      </c>
      <c r="H1640" s="12" t="n">
        <v>132</v>
      </c>
      <c r="I1640" s="13" t="n"/>
      <c r="J1640" s="17" t="n">
        <v>10.8</v>
      </c>
      <c r="K1640" s="10" t="inlineStr">
        <is>
          <t>不明</t>
        </is>
      </c>
      <c r="L1640" s="10" t="inlineStr">
        <is>
          <t>実走行</t>
        </is>
      </c>
      <c r="M1640" s="12" t="n">
        <v>104</v>
      </c>
      <c r="N1640" s="10" t="inlineStr">
        <is>
          <t>個人</t>
        </is>
      </c>
      <c r="O1640" s="18" t="inlineStr">
        <is>
          <t>ダイハツ コペン 車検R9/12月迄 5速マニュアル! ETC ターボ キーレス アンドロイドナビ オープン 爽快感抜群 セカンドカーなどにおススメ！</t>
        </is>
      </c>
      <c r="P1640" s="10" t="inlineStr">
        <is>
          <t>https://page.auctions.yahoo.co.jp/jp/auction/k1224881483</t>
        </is>
      </c>
    </row>
    <row r="1641">
      <c r="A1641" s="6" t="inlineStr">
        <is>
          <t>2026-04-08</t>
        </is>
      </c>
      <c r="B1641" s="6" t="inlineStr">
        <is>
          <t>水</t>
        </is>
      </c>
      <c r="C1641" s="6" t="inlineStr">
        <is>
          <t>21:19</t>
        </is>
      </c>
      <c r="D1641" s="6" t="inlineStr">
        <is>
          <t>スバル</t>
        </is>
      </c>
      <c r="E1641" s="6" t="inlineStr">
        <is>
          <t>インプレッサハッチバック</t>
        </is>
      </c>
      <c r="F1641" s="15" t="n">
        <v>2011</v>
      </c>
      <c r="G1641" s="8" t="n">
        <v>26.8</v>
      </c>
      <c r="H1641" s="7" t="n"/>
      <c r="I1641" s="8" t="n">
        <v>38</v>
      </c>
      <c r="J1641" s="9" t="n">
        <v>14.4</v>
      </c>
      <c r="K1641" s="6" t="inlineStr">
        <is>
          <t>あり</t>
        </is>
      </c>
      <c r="L1641" s="6" t="inlineStr">
        <is>
          <t>実走行</t>
        </is>
      </c>
      <c r="M1641" s="7" t="n">
        <v>1</v>
      </c>
      <c r="N1641" s="6" t="inlineStr">
        <is>
          <t>個人</t>
        </is>
      </c>
      <c r="O1641" s="18" t="inlineStr">
        <is>
          <t>H23　GH3　インプレッサ　1.5i-S　リミテッド　５MT　４WD　ナビ　ETC　スマートキー</t>
        </is>
      </c>
      <c r="P1641" s="6" t="inlineStr">
        <is>
          <t>https://page.auctions.yahoo.co.jp/jp/auction/m1222568088</t>
        </is>
      </c>
    </row>
    <row r="1642">
      <c r="A1642" s="10" t="inlineStr">
        <is>
          <t>2026-04-08</t>
        </is>
      </c>
      <c r="B1642" s="10" t="inlineStr">
        <is>
          <t>水</t>
        </is>
      </c>
      <c r="C1642" s="10" t="inlineStr">
        <is>
          <t>21:24</t>
        </is>
      </c>
      <c r="D1642" s="10" t="inlineStr">
        <is>
          <t>フォルクスワーゲン</t>
        </is>
      </c>
      <c r="E1642" s="10" t="inlineStr">
        <is>
          <t>ビートル</t>
        </is>
      </c>
      <c r="F1642" s="11" t="n">
        <v>1996</v>
      </c>
      <c r="G1642" s="13" t="n">
        <v>82.09999999999999</v>
      </c>
      <c r="H1642" s="12" t="n">
        <v>102</v>
      </c>
      <c r="I1642" s="13" t="n">
        <v>120</v>
      </c>
      <c r="J1642" s="17" t="n">
        <v>7.1</v>
      </c>
      <c r="K1642" s="10" t="inlineStr">
        <is>
          <t>不明</t>
        </is>
      </c>
      <c r="L1642" s="10" t="inlineStr">
        <is>
          <t>実走行</t>
        </is>
      </c>
      <c r="M1642" s="12" t="n">
        <v>257</v>
      </c>
      <c r="N1642" s="10" t="inlineStr">
        <is>
          <t>個人</t>
        </is>
      </c>
      <c r="O1642" s="18" t="inlineStr">
        <is>
          <t>クーラー付き◆フォルクスワーゲン　ビートル　タイプ1　平成8年　左ハンドル　VW　ETC</t>
        </is>
      </c>
      <c r="P1642" s="10" t="inlineStr">
        <is>
          <t>https://page.auctions.yahoo.co.jp/jp/auction/g1225220732</t>
        </is>
      </c>
    </row>
    <row r="1643">
      <c r="A1643" s="6" t="inlineStr">
        <is>
          <t>2026-04-08</t>
        </is>
      </c>
      <c r="B1643" s="6" t="inlineStr">
        <is>
          <t>水</t>
        </is>
      </c>
      <c r="C1643" s="6" t="inlineStr">
        <is>
          <t>21:40</t>
        </is>
      </c>
      <c r="D1643" s="6" t="inlineStr">
        <is>
          <t>ダイハツ</t>
        </is>
      </c>
      <c r="E1643" s="6" t="inlineStr">
        <is>
          <t>コペン</t>
        </is>
      </c>
      <c r="F1643" s="15" t="n">
        <v>2003</v>
      </c>
      <c r="G1643" s="8" t="n">
        <v>30.6</v>
      </c>
      <c r="H1643" s="7" t="n">
        <v>120</v>
      </c>
      <c r="I1643" s="8" t="n"/>
      <c r="J1643" s="9" t="n">
        <v>6</v>
      </c>
      <c r="K1643" s="6" t="inlineStr">
        <is>
          <t>なし</t>
        </is>
      </c>
      <c r="L1643" s="6" t="inlineStr">
        <is>
          <t>実走行</t>
        </is>
      </c>
      <c r="M1643" s="7" t="n">
        <v>110</v>
      </c>
      <c r="N1643" s="6" t="inlineStr">
        <is>
          <t>個人</t>
        </is>
      </c>
      <c r="O1643" s="18" t="inlineStr">
        <is>
          <t>５万km台★爆速　L880K★コペン　アクティブトップ★車検２年満タン　４気筒ターボ絶好調★社外品ナビ　TV,Bluetooth　ETC　キーレス</t>
        </is>
      </c>
      <c r="P1643" s="6" t="inlineStr">
        <is>
          <t>https://page.auctions.yahoo.co.jp/jp/auction/d1224627145</t>
        </is>
      </c>
    </row>
    <row r="1644">
      <c r="A1644" s="10" t="inlineStr">
        <is>
          <t>2026-04-08</t>
        </is>
      </c>
      <c r="B1644" s="10" t="inlineStr">
        <is>
          <t>水</t>
        </is>
      </c>
      <c r="C1644" s="10" t="inlineStr">
        <is>
          <t>21:46</t>
        </is>
      </c>
      <c r="D1644" s="10" t="inlineStr">
        <is>
          <t>日産</t>
        </is>
      </c>
      <c r="E1644" s="10" t="inlineStr">
        <is>
          <t>スカイラインGT-R</t>
        </is>
      </c>
      <c r="F1644" s="11" t="n">
        <v>1992</v>
      </c>
      <c r="G1644" s="13" t="n">
        <v>528</v>
      </c>
      <c r="H1644" s="12" t="n">
        <v>103</v>
      </c>
      <c r="I1644" s="13" t="n">
        <v>548</v>
      </c>
      <c r="J1644" s="17" t="n">
        <v>16.4</v>
      </c>
      <c r="K1644" s="10" t="inlineStr">
        <is>
          <t>不明</t>
        </is>
      </c>
      <c r="L1644" s="10" t="inlineStr">
        <is>
          <t>実走行</t>
        </is>
      </c>
      <c r="M1644" s="12" t="n">
        <v>1</v>
      </c>
      <c r="N1644" s="10" t="inlineStr">
        <is>
          <t>個人</t>
        </is>
      </c>
      <c r="O1644" s="18" t="inlineStr">
        <is>
          <t xml:space="preserve">【お値打ち車】日産 BNR32 スカイライン GT-R 純正5速MT 定番のグレーカラーKH2 エアコンOK コレクション カスタムベースにいかが？ </t>
        </is>
      </c>
      <c r="P1644" s="10" t="inlineStr">
        <is>
          <t>https://page.auctions.yahoo.co.jp/jp/auction/p1224159975</t>
        </is>
      </c>
    </row>
    <row r="1645">
      <c r="A1645" s="6" t="inlineStr">
        <is>
          <t>2026-04-08</t>
        </is>
      </c>
      <c r="B1645" s="6" t="inlineStr">
        <is>
          <t>水</t>
        </is>
      </c>
      <c r="C1645" s="6" t="inlineStr">
        <is>
          <t>21:55</t>
        </is>
      </c>
      <c r="D1645" s="6" t="inlineStr">
        <is>
          <t>プジョー</t>
        </is>
      </c>
      <c r="E1645" s="6" t="inlineStr">
        <is>
          <t>RCZ</t>
        </is>
      </c>
      <c r="F1645" s="15" t="n">
        <v>2012</v>
      </c>
      <c r="G1645" s="8" t="n">
        <v>25.1</v>
      </c>
      <c r="H1645" s="7" t="n">
        <v>100</v>
      </c>
      <c r="I1645" s="8" t="n">
        <v>48</v>
      </c>
      <c r="J1645" s="9" t="n">
        <v>9.199999999999999</v>
      </c>
      <c r="K1645" s="6" t="inlineStr">
        <is>
          <t>なし</t>
        </is>
      </c>
      <c r="L1645" s="6" t="inlineStr">
        <is>
          <t>実走行</t>
        </is>
      </c>
      <c r="M1645" s="7" t="n">
        <v>73</v>
      </c>
      <c r="N1645" s="6" t="inlineStr">
        <is>
          <t>個人</t>
        </is>
      </c>
      <c r="O1645" s="18" t="inlineStr">
        <is>
          <t>プジョーRCZ カーボンルーフパック イクリプスSDナビ/フルセグTV/Bluetooth/バックカメラ/ETC/レザーシート/シートヒーター</t>
        </is>
      </c>
      <c r="P1645" s="6" t="inlineStr">
        <is>
          <t>https://page.auctions.yahoo.co.jp/jp/auction/q1225115630</t>
        </is>
      </c>
    </row>
    <row r="1646">
      <c r="A1646" s="10" t="inlineStr">
        <is>
          <t>2026-04-08</t>
        </is>
      </c>
      <c r="B1646" s="10" t="inlineStr">
        <is>
          <t>水</t>
        </is>
      </c>
      <c r="C1646" s="10" t="inlineStr">
        <is>
          <t>22:09</t>
        </is>
      </c>
      <c r="D1646" s="10" t="inlineStr">
        <is>
          <t>フォード</t>
        </is>
      </c>
      <c r="E1646" s="10" t="inlineStr">
        <is>
          <t>マスタング</t>
        </is>
      </c>
      <c r="F1646" s="11" t="n">
        <v>1995</v>
      </c>
      <c r="G1646" s="13" t="n">
        <v>82</v>
      </c>
      <c r="H1646" s="12" t="n"/>
      <c r="I1646" s="13" t="n"/>
      <c r="J1646" s="17" t="n">
        <v>2</v>
      </c>
      <c r="K1646" s="10" t="inlineStr">
        <is>
          <t>なし</t>
        </is>
      </c>
      <c r="L1646" s="10" t="inlineStr">
        <is>
          <t>実走行</t>
        </is>
      </c>
      <c r="M1646" s="12" t="n">
        <v>67</v>
      </c>
      <c r="N1646" s="10" t="inlineStr">
        <is>
          <t>個人</t>
        </is>
      </c>
      <c r="O1646" s="18" t="inlineStr">
        <is>
          <t>美車！希少5速！95‘マスタング・コンバーチブル・左！実走行1213０マイル！オープン良好！オープンでドライブへ行こう！入手困難車両！</t>
        </is>
      </c>
      <c r="P1646" s="10" t="inlineStr">
        <is>
          <t>https://page.auctions.yahoo.co.jp/jp/auction/n1224536771</t>
        </is>
      </c>
    </row>
    <row r="1647">
      <c r="A1647" s="6" t="inlineStr">
        <is>
          <t>2026-04-07</t>
        </is>
      </c>
      <c r="B1647" s="6" t="inlineStr">
        <is>
          <t>火</t>
        </is>
      </c>
      <c r="C1647" s="6" t="inlineStr">
        <is>
          <t>00:12</t>
        </is>
      </c>
      <c r="D1647" s="6" t="inlineStr">
        <is>
          <t>ホンダ</t>
        </is>
      </c>
      <c r="E1647" s="6" t="inlineStr">
        <is>
          <t>シビックタイプR</t>
        </is>
      </c>
      <c r="F1647" s="15" t="n">
        <v>2010</v>
      </c>
      <c r="G1647" s="8" t="n">
        <v>72.3</v>
      </c>
      <c r="H1647" s="7" t="n">
        <v>88</v>
      </c>
      <c r="I1647" s="8" t="n"/>
      <c r="J1647" s="9" t="n">
        <v>21.2</v>
      </c>
      <c r="K1647" s="6" t="inlineStr">
        <is>
          <t>不明</t>
        </is>
      </c>
      <c r="L1647" s="6" t="inlineStr">
        <is>
          <t>実走行</t>
        </is>
      </c>
      <c r="M1647" s="7" t="n">
        <v>20</v>
      </c>
      <c r="N1647" s="6" t="inlineStr">
        <is>
          <t>個人</t>
        </is>
      </c>
      <c r="O1647" s="18" t="inlineStr">
        <is>
          <t>ホンダ シビック タイプR ユーロ FN2　Ｊ‘ＳＲＡＣＩＮＧ　ＥＣＵ　奈良市内渡し</t>
        </is>
      </c>
      <c r="P1647" s="6" t="inlineStr">
        <is>
          <t>https://page.auctions.yahoo.co.jp/jp/auction/1223901924</t>
        </is>
      </c>
    </row>
    <row r="1648">
      <c r="A1648" s="10" t="inlineStr">
        <is>
          <t>2026-04-07</t>
        </is>
      </c>
      <c r="B1648" s="10" t="inlineStr">
        <is>
          <t>火</t>
        </is>
      </c>
      <c r="C1648" s="10" t="inlineStr">
        <is>
          <t>09:56</t>
        </is>
      </c>
      <c r="D1648" s="10" t="inlineStr">
        <is>
          <t>日産</t>
        </is>
      </c>
      <c r="E1648" s="10" t="inlineStr">
        <is>
          <t>スカイラインクーペ</t>
        </is>
      </c>
      <c r="F1648" s="11" t="n">
        <v>2005</v>
      </c>
      <c r="G1648" s="13" t="n">
        <v>118</v>
      </c>
      <c r="H1648" s="12" t="n"/>
      <c r="I1648" s="13" t="n">
        <v>118</v>
      </c>
      <c r="J1648" s="17" t="n">
        <v>5.4</v>
      </c>
      <c r="K1648" s="10" t="inlineStr">
        <is>
          <t>なし</t>
        </is>
      </c>
      <c r="L1648" s="10" t="inlineStr">
        <is>
          <t>実走行</t>
        </is>
      </c>
      <c r="M1648" s="12" t="n">
        <v>1</v>
      </c>
      <c r="N1648" s="10" t="inlineStr">
        <is>
          <t>業者</t>
        </is>
      </c>
      <c r="O1648" s="18" t="inlineStr">
        <is>
          <t>スカイラインクーペ 3.5 350GT 6MT　IDEAL車高調</t>
        </is>
      </c>
      <c r="P1648" s="10" t="inlineStr">
        <is>
          <t>https://page.auctions.yahoo.co.jp/jp/auction/l1221370340</t>
        </is>
      </c>
    </row>
    <row r="1649">
      <c r="A1649" s="6" t="inlineStr">
        <is>
          <t>2026-04-07</t>
        </is>
      </c>
      <c r="B1649" s="6" t="inlineStr">
        <is>
          <t>火</t>
        </is>
      </c>
      <c r="C1649" s="6" t="inlineStr">
        <is>
          <t>09:56</t>
        </is>
      </c>
      <c r="D1649" s="6" t="inlineStr">
        <is>
          <t>トヨタ</t>
        </is>
      </c>
      <c r="E1649" s="6" t="inlineStr">
        <is>
          <t>MR-S</t>
        </is>
      </c>
      <c r="F1649" s="15" t="n">
        <v>2000</v>
      </c>
      <c r="G1649" s="8" t="n">
        <v>85</v>
      </c>
      <c r="H1649" s="7" t="n"/>
      <c r="I1649" s="8" t="n">
        <v>85</v>
      </c>
      <c r="J1649" s="9" t="n">
        <v>5.2</v>
      </c>
      <c r="K1649" s="6" t="inlineStr">
        <is>
          <t>不明</t>
        </is>
      </c>
      <c r="L1649" s="6" t="inlineStr">
        <is>
          <t>実走行</t>
        </is>
      </c>
      <c r="M1649" s="7" t="n">
        <v>1</v>
      </c>
      <c r="N1649" s="6" t="inlineStr">
        <is>
          <t>個人</t>
        </is>
      </c>
      <c r="O1649" s="18" t="inlineStr">
        <is>
          <t>MR-S　Sエディション　シーケンシャル</t>
        </is>
      </c>
      <c r="P1649" s="6" t="inlineStr">
        <is>
          <t>https://page.auctions.yahoo.co.jp/jp/auction/s1223636503</t>
        </is>
      </c>
    </row>
    <row r="1650">
      <c r="A1650" s="10" t="inlineStr">
        <is>
          <t>2026-04-07</t>
        </is>
      </c>
      <c r="B1650" s="10" t="inlineStr">
        <is>
          <t>火</t>
        </is>
      </c>
      <c r="C1650" s="10" t="inlineStr">
        <is>
          <t>20:10</t>
        </is>
      </c>
      <c r="D1650" s="10" t="inlineStr">
        <is>
          <t>マツダ</t>
        </is>
      </c>
      <c r="E1650" s="10" t="inlineStr">
        <is>
          <t>ロードスター</t>
        </is>
      </c>
      <c r="F1650" s="11" t="n">
        <v>2006</v>
      </c>
      <c r="G1650" s="13" t="n">
        <v>66.09999999999999</v>
      </c>
      <c r="H1650" s="12" t="n">
        <v>146</v>
      </c>
      <c r="I1650" s="13" t="n"/>
      <c r="J1650" s="17" t="n">
        <v>20.4</v>
      </c>
      <c r="K1650" s="10" t="inlineStr">
        <is>
          <t>なし</t>
        </is>
      </c>
      <c r="L1650" s="10" t="inlineStr">
        <is>
          <t>実走行</t>
        </is>
      </c>
      <c r="M1650" s="12" t="n">
        <v>41</v>
      </c>
      <c r="N1650" s="10" t="inlineStr">
        <is>
          <t>個人</t>
        </is>
      </c>
      <c r="O1650" s="18" t="inlineStr">
        <is>
          <t>【個人出品】NCロードスター 6MT LSD メタルクラッチ 軽量フラホ等</t>
        </is>
      </c>
      <c r="P1650" s="10" t="inlineStr">
        <is>
          <t>https://page.auctions.yahoo.co.jp/jp/auction/r1224040786</t>
        </is>
      </c>
    </row>
    <row r="1651">
      <c r="A1651" s="6" t="inlineStr">
        <is>
          <t>2026-04-07</t>
        </is>
      </c>
      <c r="B1651" s="6" t="inlineStr">
        <is>
          <t>火</t>
        </is>
      </c>
      <c r="C1651" s="6" t="inlineStr">
        <is>
          <t>20:29</t>
        </is>
      </c>
      <c r="D1651" s="6" t="inlineStr">
        <is>
          <t>三菱</t>
        </is>
      </c>
      <c r="E1651" s="6" t="inlineStr">
        <is>
          <t>GTO</t>
        </is>
      </c>
      <c r="F1651" s="15" t="n">
        <v>1991</v>
      </c>
      <c r="G1651" s="8" t="n">
        <v>45.6</v>
      </c>
      <c r="H1651" s="7" t="n">
        <v>70</v>
      </c>
      <c r="I1651" s="8" t="n"/>
      <c r="J1651" s="9" t="n">
        <v>19.6</v>
      </c>
      <c r="K1651" s="6" t="inlineStr">
        <is>
          <t>なし</t>
        </is>
      </c>
      <c r="L1651" s="6" t="inlineStr">
        <is>
          <t>実走行</t>
        </is>
      </c>
      <c r="M1651" s="7" t="n">
        <v>19</v>
      </c>
      <c r="N1651" s="6" t="inlineStr">
        <is>
          <t>個人</t>
        </is>
      </c>
      <c r="O1651" s="18" t="inlineStr">
        <is>
          <t>三菱GTO Z16A 1991年 6速MT 6G72エンジン 部品取り車 書類なし 鍵なし 走行195,870km 三重県鈴鹿市</t>
        </is>
      </c>
      <c r="P1651" s="6" t="inlineStr">
        <is>
          <t>https://page.auctions.yahoo.co.jp/jp/auction/b1224059944</t>
        </is>
      </c>
    </row>
    <row r="1652">
      <c r="A1652" s="10" t="inlineStr">
        <is>
          <t>2026-04-07</t>
        </is>
      </c>
      <c r="B1652" s="10" t="inlineStr">
        <is>
          <t>火</t>
        </is>
      </c>
      <c r="C1652" s="10" t="inlineStr">
        <is>
          <t>20:39</t>
        </is>
      </c>
      <c r="D1652" s="10" t="inlineStr">
        <is>
          <t>日産</t>
        </is>
      </c>
      <c r="E1652" s="10" t="inlineStr">
        <is>
          <t>180SX</t>
        </is>
      </c>
      <c r="F1652" s="11" t="n">
        <v>1992</v>
      </c>
      <c r="G1652" s="13" t="n">
        <v>220</v>
      </c>
      <c r="H1652" s="12" t="n">
        <v>129</v>
      </c>
      <c r="I1652" s="13" t="n">
        <v>220</v>
      </c>
      <c r="J1652" s="17" t="n">
        <v>19</v>
      </c>
      <c r="K1652" s="10" t="inlineStr">
        <is>
          <t>不明</t>
        </is>
      </c>
      <c r="L1652" s="10" t="inlineStr">
        <is>
          <t>実走行</t>
        </is>
      </c>
      <c r="M1652" s="12" t="n">
        <v>1</v>
      </c>
      <c r="N1652" s="10" t="inlineStr">
        <is>
          <t>個人</t>
        </is>
      </c>
      <c r="O1652" s="18" t="inlineStr">
        <is>
          <t>即決あり 日産 180SX ドリ車 改造多数 金プロ 406馬力 風神エアロ 全塗装 おまけ多数 切れ角アップ サンルーフ ロールゲージ 書類あり</t>
        </is>
      </c>
      <c r="P1652" s="10" t="inlineStr">
        <is>
          <t>https://page.auctions.yahoo.co.jp/jp/auction/q1225692264</t>
        </is>
      </c>
    </row>
    <row r="1653">
      <c r="A1653" s="6" t="inlineStr">
        <is>
          <t>2026-04-07</t>
        </is>
      </c>
      <c r="B1653" s="6" t="inlineStr">
        <is>
          <t>火</t>
        </is>
      </c>
      <c r="C1653" s="6" t="inlineStr">
        <is>
          <t>20:49</t>
        </is>
      </c>
      <c r="D1653" s="6" t="inlineStr">
        <is>
          <t>トヨタ</t>
        </is>
      </c>
      <c r="E1653" s="6" t="inlineStr">
        <is>
          <t>86</t>
        </is>
      </c>
      <c r="F1653" s="15" t="n">
        <v>1986</v>
      </c>
      <c r="G1653" s="8" t="n">
        <v>241.5</v>
      </c>
      <c r="H1653" s="7" t="n"/>
      <c r="I1653" s="8" t="n"/>
      <c r="J1653" s="9" t="n">
        <v>16.8</v>
      </c>
      <c r="K1653" s="6" t="inlineStr">
        <is>
          <t>不明</t>
        </is>
      </c>
      <c r="L1653" s="6" t="inlineStr">
        <is>
          <t>実走行</t>
        </is>
      </c>
      <c r="M1653" s="7" t="n">
        <v>97</v>
      </c>
      <c r="N1653" s="6" t="inlineStr">
        <is>
          <t>個人</t>
        </is>
      </c>
      <c r="O1653" s="18" t="inlineStr">
        <is>
          <t>トヨタ　AE86 ECMVF 4A GT APEX 昭和61年2月　5速MT 車検無　書類有　内装綺麗　MOMOステアリング</t>
        </is>
      </c>
      <c r="P1653" s="6" t="inlineStr">
        <is>
          <t>https://page.auctions.yahoo.co.jp/jp/auction/o1225106012</t>
        </is>
      </c>
    </row>
    <row r="1654">
      <c r="A1654" s="10" t="inlineStr">
        <is>
          <t>2026-04-07</t>
        </is>
      </c>
      <c r="B1654" s="10" t="inlineStr">
        <is>
          <t>火</t>
        </is>
      </c>
      <c r="C1654" s="10" t="inlineStr">
        <is>
          <t>21:27</t>
        </is>
      </c>
      <c r="D1654" s="10" t="inlineStr">
        <is>
          <t>スズキ</t>
        </is>
      </c>
      <c r="E1654" s="10" t="inlineStr">
        <is>
          <t>カプチーノ</t>
        </is>
      </c>
      <c r="F1654" s="11" t="n">
        <v>1992</v>
      </c>
      <c r="G1654" s="13" t="n">
        <v>50.3</v>
      </c>
      <c r="H1654" s="12" t="n">
        <v>110</v>
      </c>
      <c r="I1654" s="13" t="n"/>
      <c r="J1654" s="17" t="n">
        <v>5.5</v>
      </c>
      <c r="K1654" s="10" t="inlineStr">
        <is>
          <t>不明</t>
        </is>
      </c>
      <c r="L1654" s="10" t="inlineStr">
        <is>
          <t>メーター交換</t>
        </is>
      </c>
      <c r="M1654" s="12" t="n">
        <v>152</v>
      </c>
      <c r="N1654" s="10" t="inlineStr">
        <is>
          <t>個人</t>
        </is>
      </c>
      <c r="O1654" s="18" t="inlineStr">
        <is>
          <t>スズキ カプチーノ EA11R、年式：平成04年、5速マニュアル、</t>
        </is>
      </c>
      <c r="P1654" s="10" t="inlineStr">
        <is>
          <t>https://page.auctions.yahoo.co.jp/jp/auction/x1225348488</t>
        </is>
      </c>
    </row>
    <row r="1655">
      <c r="A1655" s="6" t="inlineStr">
        <is>
          <t>2026-04-07</t>
        </is>
      </c>
      <c r="B1655" s="6" t="inlineStr">
        <is>
          <t>火</t>
        </is>
      </c>
      <c r="C1655" s="6" t="inlineStr">
        <is>
          <t>21:56</t>
        </is>
      </c>
      <c r="D1655" s="6" t="inlineStr">
        <is>
          <t>日産</t>
        </is>
      </c>
      <c r="E1655" s="6" t="inlineStr">
        <is>
          <t>シルビア</t>
        </is>
      </c>
      <c r="F1655" s="15" t="n">
        <v>1989</v>
      </c>
      <c r="G1655" s="8" t="n">
        <v>186.5</v>
      </c>
      <c r="H1655" s="7" t="n">
        <v>148</v>
      </c>
      <c r="I1655" s="8" t="n">
        <v>198</v>
      </c>
      <c r="J1655" s="9" t="n">
        <v>14.2</v>
      </c>
      <c r="K1655" s="6" t="inlineStr">
        <is>
          <t>不明</t>
        </is>
      </c>
      <c r="L1655" s="6" t="inlineStr">
        <is>
          <t>実走行</t>
        </is>
      </c>
      <c r="M1655" s="7" t="n">
        <v>38</v>
      </c>
      <c r="N1655" s="6" t="inlineStr">
        <is>
          <t>個人</t>
        </is>
      </c>
      <c r="O1655" s="18" t="inlineStr">
        <is>
          <t>【内装キレイです！】日産 S13 シルビア K's ターボ サンルーフ 純正5速MT車です。コレクション、カスタムベースに如何？愛知県から</t>
        </is>
      </c>
      <c r="P1655" s="6" t="inlineStr">
        <is>
          <t>https://page.auctions.yahoo.co.jp/jp/auction/r1224029116</t>
        </is>
      </c>
    </row>
    <row r="1656">
      <c r="A1656" s="10" t="inlineStr">
        <is>
          <t>2026-04-07</t>
        </is>
      </c>
      <c r="B1656" s="10" t="inlineStr">
        <is>
          <t>火</t>
        </is>
      </c>
      <c r="C1656" s="10" t="inlineStr">
        <is>
          <t>22:01</t>
        </is>
      </c>
      <c r="D1656" s="10" t="inlineStr">
        <is>
          <t>マツダ</t>
        </is>
      </c>
      <c r="E1656" s="10" t="inlineStr">
        <is>
          <t>ロードスター</t>
        </is>
      </c>
      <c r="F1656" s="11" t="n">
        <v>2015</v>
      </c>
      <c r="G1656" s="13" t="n">
        <v>126.8</v>
      </c>
      <c r="H1656" s="12" t="n">
        <v>110</v>
      </c>
      <c r="I1656" s="13" t="n"/>
      <c r="J1656" s="17" t="n">
        <v>4.2</v>
      </c>
      <c r="K1656" s="10" t="inlineStr">
        <is>
          <t>なし</t>
        </is>
      </c>
      <c r="L1656" s="10" t="inlineStr">
        <is>
          <t>実走行</t>
        </is>
      </c>
      <c r="M1656" s="12" t="n">
        <v>40</v>
      </c>
      <c r="N1656" s="10" t="inlineStr">
        <is>
          <t>個人</t>
        </is>
      </c>
      <c r="O1656" s="18" t="inlineStr">
        <is>
          <t>マツダ ロードスター Sスペシャル 6速MT 低走行 4.2万km 車検付き</t>
        </is>
      </c>
      <c r="P1656" s="10" t="inlineStr">
        <is>
          <t>https://page.auctions.yahoo.co.jp/jp/auction/r1225212426</t>
        </is>
      </c>
    </row>
    <row r="1657">
      <c r="A1657" s="6" t="inlineStr">
        <is>
          <t>2026-04-07</t>
        </is>
      </c>
      <c r="B1657" s="6" t="inlineStr">
        <is>
          <t>火</t>
        </is>
      </c>
      <c r="C1657" s="6" t="inlineStr">
        <is>
          <t>22:14</t>
        </is>
      </c>
      <c r="D1657" s="6" t="inlineStr">
        <is>
          <t>マツダ</t>
        </is>
      </c>
      <c r="E1657" s="6" t="inlineStr">
        <is>
          <t>RX-8</t>
        </is>
      </c>
      <c r="F1657" s="15" t="n">
        <v>2004</v>
      </c>
      <c r="G1657" s="8" t="n">
        <v>37.2</v>
      </c>
      <c r="H1657" s="7" t="n">
        <v>106</v>
      </c>
      <c r="I1657" s="8" t="n"/>
      <c r="J1657" s="9" t="n">
        <v>6</v>
      </c>
      <c r="K1657" s="6" t="inlineStr">
        <is>
          <t>なし</t>
        </is>
      </c>
      <c r="L1657" s="6" t="inlineStr">
        <is>
          <t>実走行</t>
        </is>
      </c>
      <c r="M1657" s="7" t="n">
        <v>90</v>
      </c>
      <c r="N1657" s="6" t="inlineStr">
        <is>
          <t>個人</t>
        </is>
      </c>
      <c r="O1657" s="18" t="inlineStr">
        <is>
          <t>【修復歴なし・実走行5.9万km】RX-8 5速MT 車検R10年4月 内装かなり綺麗 PF07 車高調 ミシュラン 真面目でまともな個体です 個人出品です</t>
        </is>
      </c>
      <c r="P1657" s="6" t="inlineStr">
        <is>
          <t>https://page.auctions.yahoo.co.jp/jp/auction/l1224759815</t>
        </is>
      </c>
    </row>
    <row r="1658">
      <c r="A1658" s="10" t="inlineStr">
        <is>
          <t>2026-04-07</t>
        </is>
      </c>
      <c r="B1658" s="10" t="inlineStr">
        <is>
          <t>火</t>
        </is>
      </c>
      <c r="C1658" s="10" t="inlineStr">
        <is>
          <t>23:28</t>
        </is>
      </c>
      <c r="D1658" s="10" t="inlineStr">
        <is>
          <t>日産</t>
        </is>
      </c>
      <c r="E1658" s="10" t="inlineStr">
        <is>
          <t>フェアレディZ</t>
        </is>
      </c>
      <c r="F1658" s="11" t="n">
        <v>1982</v>
      </c>
      <c r="G1658" s="13" t="n">
        <v>211.4</v>
      </c>
      <c r="H1658" s="12" t="n">
        <v>100</v>
      </c>
      <c r="I1658" s="13" t="n">
        <v>380</v>
      </c>
      <c r="J1658" s="17" t="n"/>
      <c r="K1658" s="10" t="inlineStr">
        <is>
          <t>不明</t>
        </is>
      </c>
      <c r="L1658" s="10" t="inlineStr">
        <is>
          <t>不明</t>
        </is>
      </c>
      <c r="M1658" s="12" t="n">
        <v>14</v>
      </c>
      <c r="N1658" s="10" t="inlineStr">
        <is>
          <t>個人</t>
        </is>
      </c>
      <c r="O1658" s="18" t="inlineStr">
        <is>
          <t>Ｓ１３０　フェアレディＺ　２シーター　５速</t>
        </is>
      </c>
      <c r="P1658" s="10" t="inlineStr">
        <is>
          <t>https://page.auctions.yahoo.co.jp/jp/auction/m1224063367</t>
        </is>
      </c>
    </row>
    <row r="1659">
      <c r="A1659" s="6" t="inlineStr">
        <is>
          <t>2026-04-06</t>
        </is>
      </c>
      <c r="B1659" s="6" t="inlineStr">
        <is>
          <t>月</t>
        </is>
      </c>
      <c r="C1659" s="6" t="inlineStr">
        <is>
          <t>14:36</t>
        </is>
      </c>
      <c r="D1659" s="6" t="inlineStr">
        <is>
          <t>ポルシェ</t>
        </is>
      </c>
      <c r="E1659" s="6" t="inlineStr">
        <is>
          <t>911（クーペ）</t>
        </is>
      </c>
      <c r="F1659" s="15" t="n">
        <v>2020</v>
      </c>
      <c r="G1659" s="8" t="n">
        <v>1210</v>
      </c>
      <c r="H1659" s="7" t="n"/>
      <c r="I1659" s="8" t="n">
        <v>1210</v>
      </c>
      <c r="J1659" s="9" t="n">
        <v>1.9</v>
      </c>
      <c r="K1659" s="6" t="inlineStr">
        <is>
          <t>なし</t>
        </is>
      </c>
      <c r="L1659" s="6" t="inlineStr">
        <is>
          <t>実走行</t>
        </is>
      </c>
      <c r="M1659" s="7" t="n">
        <v>1</v>
      </c>
      <c r="N1659" s="6" t="inlineStr">
        <is>
          <t>個人</t>
        </is>
      </c>
      <c r="O1659" s="18" t="inlineStr">
        <is>
          <t>極上の1台 正規ディーラー車 ブルーボディ ポルシェ ９１１ カレラ スポーツクロノパッケージ 出品中の現車確認可能</t>
        </is>
      </c>
      <c r="P1659" s="6" t="inlineStr">
        <is>
          <t>https://page.auctions.yahoo.co.jp/jp/auction/c1217030919</t>
        </is>
      </c>
    </row>
    <row r="1660">
      <c r="A1660" s="10" t="inlineStr">
        <is>
          <t>2026-04-06</t>
        </is>
      </c>
      <c r="B1660" s="10" t="inlineStr">
        <is>
          <t>月</t>
        </is>
      </c>
      <c r="C1660" s="10" t="inlineStr">
        <is>
          <t>14:55</t>
        </is>
      </c>
      <c r="D1660" s="10" t="inlineStr">
        <is>
          <t>フォード</t>
        </is>
      </c>
      <c r="E1660" s="10" t="inlineStr">
        <is>
          <t>マスタング</t>
        </is>
      </c>
      <c r="F1660" s="11" t="n">
        <v>2001</v>
      </c>
      <c r="G1660" s="13" t="n">
        <v>166</v>
      </c>
      <c r="H1660" s="12" t="n"/>
      <c r="I1660" s="13" t="n"/>
      <c r="J1660" s="17" t="n"/>
      <c r="K1660" s="10" t="inlineStr">
        <is>
          <t>不明</t>
        </is>
      </c>
      <c r="L1660" s="10" t="inlineStr">
        <is>
          <t>不明</t>
        </is>
      </c>
      <c r="M1660" s="12" t="n">
        <v>167</v>
      </c>
      <c r="N1660" s="10" t="inlineStr">
        <is>
          <t>個人</t>
        </is>
      </c>
      <c r="O1660" s="18" t="inlineStr">
        <is>
          <t>マスタング</t>
        </is>
      </c>
      <c r="P1660" s="10" t="inlineStr">
        <is>
          <t>https://page.auctions.yahoo.co.jp/jp/auction/b1224593781</t>
        </is>
      </c>
    </row>
    <row r="1661">
      <c r="A1661" s="6" t="inlineStr">
        <is>
          <t>2026-04-06</t>
        </is>
      </c>
      <c r="B1661" s="6" t="inlineStr">
        <is>
          <t>月</t>
        </is>
      </c>
      <c r="C1661" s="6" t="inlineStr">
        <is>
          <t>17:56</t>
        </is>
      </c>
      <c r="D1661" s="6" t="inlineStr">
        <is>
          <t>アウディ</t>
        </is>
      </c>
      <c r="E1661" s="6" t="inlineStr">
        <is>
          <t>TT</t>
        </is>
      </c>
      <c r="F1661" s="15" t="n">
        <v>2011</v>
      </c>
      <c r="G1661" s="8" t="n">
        <v>36</v>
      </c>
      <c r="H1661" s="7" t="n"/>
      <c r="I1661" s="8" t="n">
        <v>36</v>
      </c>
      <c r="J1661" s="9" t="n">
        <v>13.9</v>
      </c>
      <c r="K1661" s="6" t="inlineStr">
        <is>
          <t>なし</t>
        </is>
      </c>
      <c r="L1661" s="6" t="inlineStr">
        <is>
          <t>実走行</t>
        </is>
      </c>
      <c r="M1661" s="7" t="n">
        <v>1</v>
      </c>
      <c r="N1661" s="6" t="inlineStr">
        <is>
          <t>個人</t>
        </is>
      </c>
      <c r="O1661" s="18" t="inlineStr">
        <is>
          <t>即納可能4月19迄限定価格!!車検R8年11月！アウディTTクーペ！総額36万円！早い者勝</t>
        </is>
      </c>
      <c r="P1661" s="6" t="inlineStr">
        <is>
          <t>https://page.auctions.yahoo.co.jp/jp/auction/k1225357597</t>
        </is>
      </c>
    </row>
    <row r="1662">
      <c r="A1662" s="10" t="inlineStr">
        <is>
          <t>2026-04-06</t>
        </is>
      </c>
      <c r="B1662" s="10" t="inlineStr">
        <is>
          <t>月</t>
        </is>
      </c>
      <c r="C1662" s="10" t="inlineStr">
        <is>
          <t>18:02</t>
        </is>
      </c>
      <c r="D1662" s="10" t="inlineStr">
        <is>
          <t>ホンダ</t>
        </is>
      </c>
      <c r="E1662" s="10" t="inlineStr">
        <is>
          <t>シビックタイプR</t>
        </is>
      </c>
      <c r="F1662" s="11" t="n">
        <v>2021</v>
      </c>
      <c r="G1662" s="13" t="n">
        <v>500</v>
      </c>
      <c r="H1662" s="12" t="n"/>
      <c r="I1662" s="13" t="n">
        <v>500</v>
      </c>
      <c r="J1662" s="17" t="n">
        <v>2.6</v>
      </c>
      <c r="K1662" s="10" t="inlineStr">
        <is>
          <t>なし</t>
        </is>
      </c>
      <c r="L1662" s="10" t="inlineStr">
        <is>
          <t>実走行</t>
        </is>
      </c>
      <c r="M1662" s="12" t="n">
        <v>1</v>
      </c>
      <c r="N1662" s="10" t="inlineStr">
        <is>
          <t>個人</t>
        </is>
      </c>
      <c r="O1662" s="18" t="inlineStr">
        <is>
          <t>ホンダ　シビックタイプR　シビック　タイプR　FK8後期　ワンオーナー　修復歴無し　FK8　後期　車検付き</t>
        </is>
      </c>
      <c r="P1662" s="10" t="inlineStr">
        <is>
          <t>https://page.auctions.yahoo.co.jp/jp/auction/r1224528750</t>
        </is>
      </c>
    </row>
    <row r="1663">
      <c r="A1663" s="6" t="inlineStr">
        <is>
          <t>2026-04-06</t>
        </is>
      </c>
      <c r="B1663" s="6" t="inlineStr">
        <is>
          <t>月</t>
        </is>
      </c>
      <c r="C1663" s="6" t="inlineStr">
        <is>
          <t>18:52</t>
        </is>
      </c>
      <c r="D1663" s="6" t="inlineStr">
        <is>
          <t>ホンダ</t>
        </is>
      </c>
      <c r="E1663" s="6" t="inlineStr">
        <is>
          <t>S2000</t>
        </is>
      </c>
      <c r="F1663" s="15" t="n">
        <v>1999</v>
      </c>
      <c r="G1663" s="8" t="n">
        <v>185</v>
      </c>
      <c r="H1663" s="7" t="n">
        <v>93</v>
      </c>
      <c r="I1663" s="8" t="n">
        <v>185</v>
      </c>
      <c r="J1663" s="9" t="n"/>
      <c r="K1663" s="6" t="inlineStr">
        <is>
          <t>あり</t>
        </is>
      </c>
      <c r="L1663" s="6" t="inlineStr"/>
      <c r="M1663" s="7" t="n">
        <v>1</v>
      </c>
      <c r="N1663" s="6" t="inlineStr">
        <is>
          <t>業者</t>
        </is>
      </c>
      <c r="O1663" s="18" t="inlineStr">
        <is>
          <t>返金保証付:平成11年 S2000 シルバーストーンMカラー電動オープンブラックTOPレッドレザーシートインテリアF20C型VTEC</t>
        </is>
      </c>
      <c r="P1663" s="6" t="inlineStr">
        <is>
          <t>https://page.auctions.yahoo.co.jp/jp/auction/c1223878950</t>
        </is>
      </c>
    </row>
    <row r="1664">
      <c r="A1664" s="10" t="inlineStr">
        <is>
          <t>2026-04-06</t>
        </is>
      </c>
      <c r="B1664" s="10" t="inlineStr">
        <is>
          <t>月</t>
        </is>
      </c>
      <c r="C1664" s="10" t="inlineStr">
        <is>
          <t>18:53</t>
        </is>
      </c>
      <c r="D1664" s="10" t="inlineStr">
        <is>
          <t>スバル</t>
        </is>
      </c>
      <c r="E1664" s="10" t="inlineStr">
        <is>
          <t>インプレッサ</t>
        </is>
      </c>
      <c r="F1664" s="11" t="n">
        <v>1997</v>
      </c>
      <c r="G1664" s="13" t="n">
        <v>178</v>
      </c>
      <c r="H1664" s="12" t="n"/>
      <c r="I1664" s="13" t="n">
        <v>178</v>
      </c>
      <c r="J1664" s="17" t="n">
        <v>18.1</v>
      </c>
      <c r="K1664" s="10" t="inlineStr">
        <is>
          <t>なし</t>
        </is>
      </c>
      <c r="L1664" s="10" t="inlineStr">
        <is>
          <t>実走行</t>
        </is>
      </c>
      <c r="M1664" s="12" t="n">
        <v>1</v>
      </c>
      <c r="N1664" s="10" t="inlineStr">
        <is>
          <t>業者</t>
        </is>
      </c>
      <c r="O1664" s="18" t="inlineStr">
        <is>
          <t>返金保証付:平成9年 インプレッサWRX STI仕様CHARGESPEEエアロEJ20BOXERターボエンジン5MT4WDマフラーHKSEVCパワーFC</t>
        </is>
      </c>
      <c r="P1664" s="10" t="inlineStr">
        <is>
          <t>https://page.auctions.yahoo.co.jp/jp/auction/k1224492065</t>
        </is>
      </c>
    </row>
    <row r="1665">
      <c r="A1665" s="6" t="inlineStr">
        <is>
          <t>2026-04-06</t>
        </is>
      </c>
      <c r="B1665" s="6" t="inlineStr">
        <is>
          <t>月</t>
        </is>
      </c>
      <c r="C1665" s="6" t="inlineStr">
        <is>
          <t>21:28</t>
        </is>
      </c>
      <c r="D1665" s="6" t="inlineStr">
        <is>
          <t>スバル</t>
        </is>
      </c>
      <c r="E1665" s="6" t="inlineStr">
        <is>
          <t>インプレッサ</t>
        </is>
      </c>
      <c r="F1665" s="15" t="n">
        <v>1995</v>
      </c>
      <c r="G1665" s="8" t="n">
        <v>85.09999999999999</v>
      </c>
      <c r="H1665" s="7" t="n"/>
      <c r="I1665" s="8" t="n"/>
      <c r="J1665" s="9" t="n">
        <v>11</v>
      </c>
      <c r="K1665" s="6" t="inlineStr">
        <is>
          <t>不明</t>
        </is>
      </c>
      <c r="L1665" s="6" t="inlineStr">
        <is>
          <t>実走行</t>
        </is>
      </c>
      <c r="M1665" s="7" t="n">
        <v>5</v>
      </c>
      <c r="N1665" s="6" t="inlineStr">
        <is>
          <t>個人</t>
        </is>
      </c>
      <c r="O1665" s="18" t="inlineStr">
        <is>
          <t>インプレッサ　GF8改　EJ20　WRX　トミーカイラ　M20b　不動　TOMMY KAIRA　TUNED WAGON</t>
        </is>
      </c>
      <c r="P1665" s="6" t="inlineStr">
        <is>
          <t>https://page.auctions.yahoo.co.jp/jp/auction/k1223946853</t>
        </is>
      </c>
    </row>
    <row r="1666">
      <c r="A1666" s="10" t="inlineStr">
        <is>
          <t>2026-04-06</t>
        </is>
      </c>
      <c r="B1666" s="10" t="inlineStr">
        <is>
          <t>月</t>
        </is>
      </c>
      <c r="C1666" s="10" t="inlineStr">
        <is>
          <t>21:58</t>
        </is>
      </c>
      <c r="D1666" s="10" t="inlineStr">
        <is>
          <t>ホンダ</t>
        </is>
      </c>
      <c r="E1666" s="10" t="inlineStr">
        <is>
          <t>シビックタイプR</t>
        </is>
      </c>
      <c r="F1666" s="11" t="n">
        <v>1998</v>
      </c>
      <c r="G1666" s="13" t="n">
        <v>197.1</v>
      </c>
      <c r="H1666" s="12" t="n"/>
      <c r="I1666" s="13" t="n">
        <v>219</v>
      </c>
      <c r="J1666" s="17" t="n">
        <v>22.3</v>
      </c>
      <c r="K1666" s="10" t="inlineStr">
        <is>
          <t>あり</t>
        </is>
      </c>
      <c r="L1666" s="10" t="inlineStr">
        <is>
          <t>実走行</t>
        </is>
      </c>
      <c r="M1666" s="12" t="n">
        <v>74</v>
      </c>
      <c r="N1666" s="10" t="inlineStr">
        <is>
          <t>個人</t>
        </is>
      </c>
      <c r="O1666" s="18" t="inlineStr">
        <is>
          <t>EK9 タイプR シビック 後期 5速 ★ B16B VTEC 5MT マニュアル ★　　ハッチバック ホンダ HONDA CIVIC TYPE R B16A b16b EK2 EK3 EK4 ek9</t>
        </is>
      </c>
      <c r="P1666" s="10" t="inlineStr">
        <is>
          <t>https://page.auctions.yahoo.co.jp/jp/auction/w1224446916</t>
        </is>
      </c>
    </row>
    <row r="1667">
      <c r="A1667" s="6" t="inlineStr">
        <is>
          <t>2026-04-06</t>
        </is>
      </c>
      <c r="B1667" s="6" t="inlineStr">
        <is>
          <t>月</t>
        </is>
      </c>
      <c r="C1667" s="6" t="inlineStr">
        <is>
          <t>22:23</t>
        </is>
      </c>
      <c r="D1667" s="6" t="inlineStr">
        <is>
          <t>ホンダ</t>
        </is>
      </c>
      <c r="E1667" s="6" t="inlineStr">
        <is>
          <t>S660</t>
        </is>
      </c>
      <c r="F1667" s="15" t="n">
        <v>2015</v>
      </c>
      <c r="G1667" s="8" t="n">
        <v>100.1</v>
      </c>
      <c r="H1667" s="7" t="n">
        <v>79</v>
      </c>
      <c r="I1667" s="8" t="n"/>
      <c r="J1667" s="9" t="n">
        <v>14.3</v>
      </c>
      <c r="K1667" s="6" t="inlineStr">
        <is>
          <t>なし</t>
        </is>
      </c>
      <c r="L1667" s="6" t="inlineStr">
        <is>
          <t>実走行</t>
        </is>
      </c>
      <c r="M1667" s="7" t="n">
        <v>59</v>
      </c>
      <c r="N1667" s="6" t="inlineStr">
        <is>
          <t>個人</t>
        </is>
      </c>
      <c r="O1667" s="18" t="inlineStr">
        <is>
          <t>ホンダ　S660　ベータ　６MT　無事故　屋内保管　個人出品　兵庫より</t>
        </is>
      </c>
      <c r="P1667" s="6" t="inlineStr">
        <is>
          <t>https://page.auctions.yahoo.co.jp/jp/auction/h1223932140</t>
        </is>
      </c>
    </row>
    <row r="1668">
      <c r="A1668" s="10" t="inlineStr">
        <is>
          <t>2026-04-06</t>
        </is>
      </c>
      <c r="B1668" s="10" t="inlineStr">
        <is>
          <t>月</t>
        </is>
      </c>
      <c r="C1668" s="10" t="inlineStr">
        <is>
          <t>23:29</t>
        </is>
      </c>
      <c r="D1668" s="10" t="inlineStr">
        <is>
          <t>ダイハツ</t>
        </is>
      </c>
      <c r="E1668" s="10" t="inlineStr">
        <is>
          <t>コペン</t>
        </is>
      </c>
      <c r="F1668" s="11" t="n">
        <v>2002</v>
      </c>
      <c r="G1668" s="13" t="n">
        <v>20</v>
      </c>
      <c r="H1668" s="12" t="n">
        <v>80</v>
      </c>
      <c r="I1668" s="13" t="n"/>
      <c r="J1668" s="17" t="n">
        <v>14.4</v>
      </c>
      <c r="K1668" s="10" t="inlineStr">
        <is>
          <t>なし</t>
        </is>
      </c>
      <c r="L1668" s="10" t="inlineStr">
        <is>
          <t>実走行</t>
        </is>
      </c>
      <c r="M1668" s="12" t="n">
        <v>23</v>
      </c>
      <c r="N1668" s="10" t="inlineStr">
        <is>
          <t>個人</t>
        </is>
      </c>
      <c r="O1668" s="18" t="inlineStr">
        <is>
          <t>平成１４年式 コペン走行１４万キロ　愛知　エンジンマウント交換済み　走り仕様　スポーツカー入門用　通勤用</t>
        </is>
      </c>
      <c r="P1668" s="10" t="inlineStr">
        <is>
          <t>https://page.auctions.yahoo.co.jp/jp/auction/m1222307844</t>
        </is>
      </c>
    </row>
    <row r="1669">
      <c r="A1669" s="6" t="inlineStr">
        <is>
          <t>2026-04-05</t>
        </is>
      </c>
      <c r="B1669" s="6" t="inlineStr">
        <is>
          <t>日</t>
        </is>
      </c>
      <c r="C1669" s="6" t="inlineStr">
        <is>
          <t>12:11</t>
        </is>
      </c>
      <c r="D1669" s="6" t="inlineStr">
        <is>
          <t>ホンダ</t>
        </is>
      </c>
      <c r="E1669" s="6" t="inlineStr">
        <is>
          <t>ビート</t>
        </is>
      </c>
      <c r="F1669" s="15" t="n">
        <v>1991</v>
      </c>
      <c r="G1669" s="8" t="n">
        <v>35</v>
      </c>
      <c r="H1669" s="7" t="n">
        <v>90</v>
      </c>
      <c r="I1669" s="8" t="n">
        <v>35</v>
      </c>
      <c r="J1669" s="9" t="n">
        <v>17.9</v>
      </c>
      <c r="K1669" s="6" t="inlineStr">
        <is>
          <t>なし</t>
        </is>
      </c>
      <c r="L1669" s="6" t="inlineStr">
        <is>
          <t>実走行</t>
        </is>
      </c>
      <c r="M1669" s="7" t="n">
        <v>1</v>
      </c>
      <c r="N1669" s="6" t="inlineStr">
        <is>
          <t>個人</t>
        </is>
      </c>
      <c r="O1669" s="18" t="inlineStr">
        <is>
          <t xml:space="preserve">【個人出品】ホンダディーラー整備歴あり　修復歴無し 車検令和9年12月 ビート 5速ＭＴ 機関良好 </t>
        </is>
      </c>
      <c r="P1669" s="6" t="inlineStr">
        <is>
          <t>https://page.auctions.yahoo.co.jp/jp/auction/n1224754386</t>
        </is>
      </c>
    </row>
    <row r="1670">
      <c r="A1670" s="10" t="inlineStr">
        <is>
          <t>2026-04-05</t>
        </is>
      </c>
      <c r="B1670" s="10" t="inlineStr">
        <is>
          <t>日</t>
        </is>
      </c>
      <c r="C1670" s="10" t="inlineStr">
        <is>
          <t>14:29</t>
        </is>
      </c>
      <c r="D1670" s="10" t="inlineStr">
        <is>
          <t>日産</t>
        </is>
      </c>
      <c r="E1670" s="10" t="inlineStr">
        <is>
          <t>フェアレディZ</t>
        </is>
      </c>
      <c r="F1670" s="11" t="n">
        <v>2005</v>
      </c>
      <c r="G1670" s="13" t="n">
        <v>60</v>
      </c>
      <c r="H1670" s="12" t="n">
        <v>134</v>
      </c>
      <c r="I1670" s="13" t="n">
        <v>60</v>
      </c>
      <c r="J1670" s="17" t="n">
        <v>13.5</v>
      </c>
      <c r="K1670" s="10" t="inlineStr">
        <is>
          <t>なし</t>
        </is>
      </c>
      <c r="L1670" s="10" t="inlineStr">
        <is>
          <t>実走行</t>
        </is>
      </c>
      <c r="M1670" s="12" t="n">
        <v>1</v>
      </c>
      <c r="N1670" s="10" t="inlineStr">
        <is>
          <t>個人</t>
        </is>
      </c>
      <c r="O1670" s="18" t="inlineStr">
        <is>
          <t xml:space="preserve">予備検付き！キマってます！！フェアレディZ Z33 アドバンレーシング ホイール 柿本マフラー </t>
        </is>
      </c>
      <c r="P1670" s="10" t="inlineStr">
        <is>
          <t>https://page.auctions.yahoo.co.jp/jp/auction/t1208524373</t>
        </is>
      </c>
    </row>
    <row r="1671">
      <c r="A1671" s="6" t="inlineStr">
        <is>
          <t>2026-04-05</t>
        </is>
      </c>
      <c r="B1671" s="6" t="inlineStr">
        <is>
          <t>日</t>
        </is>
      </c>
      <c r="C1671" s="6" t="inlineStr">
        <is>
          <t>20:31</t>
        </is>
      </c>
      <c r="D1671" s="6" t="inlineStr">
        <is>
          <t>ダイハツ</t>
        </is>
      </c>
      <c r="E1671" s="6" t="inlineStr">
        <is>
          <t>コペン</t>
        </is>
      </c>
      <c r="F1671" s="15" t="n">
        <v>2015</v>
      </c>
      <c r="G1671" s="8" t="n">
        <v>70</v>
      </c>
      <c r="H1671" s="7" t="n">
        <v>100</v>
      </c>
      <c r="I1671" s="8" t="n"/>
      <c r="J1671" s="9" t="n">
        <v>4.5</v>
      </c>
      <c r="K1671" s="6" t="inlineStr">
        <is>
          <t>不明</t>
        </is>
      </c>
      <c r="L1671" s="6" t="inlineStr">
        <is>
          <t>実走行</t>
        </is>
      </c>
      <c r="M1671" s="7" t="n">
        <v>7</v>
      </c>
      <c r="N1671" s="6" t="inlineStr">
        <is>
          <t>個人</t>
        </is>
      </c>
      <c r="O1671" s="18" t="inlineStr">
        <is>
          <t>ダイハツ コペン ローブ2015年式／走行約43,000km／DBA-LA400K／現車確認可</t>
        </is>
      </c>
      <c r="P1671" s="6" t="inlineStr">
        <is>
          <t>https://page.auctions.yahoo.co.jp/jp/auction/v1224522323</t>
        </is>
      </c>
    </row>
    <row r="1672">
      <c r="A1672" s="10" t="inlineStr">
        <is>
          <t>2026-04-05</t>
        </is>
      </c>
      <c r="B1672" s="10" t="inlineStr">
        <is>
          <t>日</t>
        </is>
      </c>
      <c r="C1672" s="10" t="inlineStr">
        <is>
          <t>20:33</t>
        </is>
      </c>
      <c r="D1672" s="10" t="inlineStr">
        <is>
          <t>マツダ</t>
        </is>
      </c>
      <c r="E1672" s="10" t="inlineStr">
        <is>
          <t>ユーノスロードスター</t>
        </is>
      </c>
      <c r="F1672" s="11" t="n">
        <v>1998</v>
      </c>
      <c r="G1672" s="13" t="n">
        <v>65</v>
      </c>
      <c r="H1672" s="12" t="n"/>
      <c r="I1672" s="13" t="n">
        <v>65</v>
      </c>
      <c r="J1672" s="17" t="n">
        <v>14.8</v>
      </c>
      <c r="K1672" s="10" t="inlineStr">
        <is>
          <t>なし</t>
        </is>
      </c>
      <c r="L1672" s="10" t="inlineStr">
        <is>
          <t>実走行</t>
        </is>
      </c>
      <c r="M1672" s="12" t="n">
        <v>2</v>
      </c>
      <c r="N1672" s="10" t="inlineStr">
        <is>
          <t>個人</t>
        </is>
      </c>
      <c r="O1672" s="18" t="inlineStr">
        <is>
          <t>最終出品　平成10年　ユーノスロードスター　SRリミテッド　限定700台　検　R8年8月　売切り</t>
        </is>
      </c>
      <c r="P1672" s="10" t="inlineStr">
        <is>
          <t>https://page.auctions.yahoo.co.jp/jp/auction/d1225357599</t>
        </is>
      </c>
    </row>
    <row r="1673">
      <c r="A1673" s="6" t="inlineStr">
        <is>
          <t>2026-04-05</t>
        </is>
      </c>
      <c r="B1673" s="6" t="inlineStr">
        <is>
          <t>日</t>
        </is>
      </c>
      <c r="C1673" s="6" t="inlineStr">
        <is>
          <t>20:36</t>
        </is>
      </c>
      <c r="D1673" s="6" t="inlineStr">
        <is>
          <t>スズキ</t>
        </is>
      </c>
      <c r="E1673" s="6" t="inlineStr">
        <is>
          <t>カプチーノ</t>
        </is>
      </c>
      <c r="F1673" s="15" t="n">
        <v>1993</v>
      </c>
      <c r="G1673" s="8" t="n">
        <v>70</v>
      </c>
      <c r="H1673" s="7" t="n">
        <v>161</v>
      </c>
      <c r="I1673" s="8" t="n">
        <v>120</v>
      </c>
      <c r="J1673" s="9" t="n">
        <v>23.3</v>
      </c>
      <c r="K1673" s="6" t="inlineStr">
        <is>
          <t>なし</t>
        </is>
      </c>
      <c r="L1673" s="6" t="inlineStr">
        <is>
          <t>実走行</t>
        </is>
      </c>
      <c r="M1673" s="7" t="n">
        <v>114</v>
      </c>
      <c r="N1673" s="6" t="inlineStr">
        <is>
          <t>個人</t>
        </is>
      </c>
      <c r="O1673" s="18" t="inlineStr">
        <is>
          <t>【車検付・即乗り】そのまま帰れます！カプチーノ 改造多数 MT</t>
        </is>
      </c>
      <c r="P1673" s="6" t="inlineStr">
        <is>
          <t>https://page.auctions.yahoo.co.jp/jp/auction/n1224064968</t>
        </is>
      </c>
    </row>
    <row r="1674">
      <c r="A1674" s="10" t="inlineStr">
        <is>
          <t>2026-04-05</t>
        </is>
      </c>
      <c r="B1674" s="10" t="inlineStr">
        <is>
          <t>日</t>
        </is>
      </c>
      <c r="C1674" s="10" t="inlineStr">
        <is>
          <t>20:39</t>
        </is>
      </c>
      <c r="D1674" s="10" t="inlineStr">
        <is>
          <t>日産</t>
        </is>
      </c>
      <c r="E1674" s="10" t="inlineStr">
        <is>
          <t>シルビア</t>
        </is>
      </c>
      <c r="F1674" s="11" t="n">
        <v>1992</v>
      </c>
      <c r="G1674" s="13" t="n">
        <v>125.1</v>
      </c>
      <c r="H1674" s="12" t="n">
        <v>63</v>
      </c>
      <c r="I1674" s="13" t="n"/>
      <c r="J1674" s="17" t="n"/>
      <c r="K1674" s="10" t="inlineStr">
        <is>
          <t>あり</t>
        </is>
      </c>
      <c r="L1674" s="10" t="inlineStr">
        <is>
          <t>不明</t>
        </is>
      </c>
      <c r="M1674" s="12" t="n">
        <v>47</v>
      </c>
      <c r="N1674" s="10" t="inlineStr">
        <is>
          <t>個人</t>
        </is>
      </c>
      <c r="O1674" s="18" t="inlineStr">
        <is>
          <t>s13シルビア ドリフト　sr20DET</t>
        </is>
      </c>
      <c r="P1674" s="10" t="inlineStr">
        <is>
          <t>https://page.auctions.yahoo.co.jp/jp/auction/s1223761428</t>
        </is>
      </c>
    </row>
    <row r="1675">
      <c r="A1675" s="6" t="inlineStr">
        <is>
          <t>2026-04-05</t>
        </is>
      </c>
      <c r="B1675" s="6" t="inlineStr">
        <is>
          <t>日</t>
        </is>
      </c>
      <c r="C1675" s="6" t="inlineStr">
        <is>
          <t>20:44</t>
        </is>
      </c>
      <c r="D1675" s="6" t="inlineStr">
        <is>
          <t>トヨタ</t>
        </is>
      </c>
      <c r="E1675" s="6" t="inlineStr">
        <is>
          <t>ソアラ</t>
        </is>
      </c>
      <c r="F1675" s="15" t="n">
        <v>1989</v>
      </c>
      <c r="G1675" s="8" t="n">
        <v>130.1</v>
      </c>
      <c r="H1675" s="7" t="n">
        <v>100</v>
      </c>
      <c r="I1675" s="8" t="n"/>
      <c r="J1675" s="9" t="n"/>
      <c r="K1675" s="6" t="inlineStr">
        <is>
          <t>不明</t>
        </is>
      </c>
      <c r="L1675" s="6" t="inlineStr">
        <is>
          <t>不明</t>
        </is>
      </c>
      <c r="M1675" s="7" t="n">
        <v>17</v>
      </c>
      <c r="N1675" s="6" t="inlineStr">
        <is>
          <t>個人</t>
        </is>
      </c>
      <c r="O1675" s="18" t="inlineStr">
        <is>
          <t xml:space="preserve">トヨタ　GZ20　ソアラ2.0GT ツインターボL　美車　純正アルミ　AT車　茨城発　書類有り　売り切り　</t>
        </is>
      </c>
      <c r="P1675" s="6" t="inlineStr">
        <is>
          <t>https://page.auctions.yahoo.co.jp/jp/auction/b1223905697</t>
        </is>
      </c>
    </row>
    <row r="1676">
      <c r="A1676" s="10" t="inlineStr">
        <is>
          <t>2026-04-05</t>
        </is>
      </c>
      <c r="B1676" s="10" t="inlineStr">
        <is>
          <t>日</t>
        </is>
      </c>
      <c r="C1676" s="10" t="inlineStr">
        <is>
          <t>21:06</t>
        </is>
      </c>
      <c r="D1676" s="10" t="inlineStr">
        <is>
          <t>トヨタ</t>
        </is>
      </c>
      <c r="E1676" s="10" t="inlineStr">
        <is>
          <t>セリカ</t>
        </is>
      </c>
      <c r="F1676" s="11" t="n">
        <v>2004</v>
      </c>
      <c r="G1676" s="13" t="n">
        <v>70</v>
      </c>
      <c r="H1676" s="12" t="n"/>
      <c r="I1676" s="13" t="n"/>
      <c r="J1676" s="17" t="n">
        <v>12.2</v>
      </c>
      <c r="K1676" s="10" t="inlineStr">
        <is>
          <t>なし</t>
        </is>
      </c>
      <c r="L1676" s="10" t="inlineStr">
        <is>
          <t>実走行</t>
        </is>
      </c>
      <c r="M1676" s="12" t="n">
        <v>32</v>
      </c>
      <c r="N1676" s="10" t="inlineStr">
        <is>
          <t>個人</t>
        </is>
      </c>
      <c r="O1676" s="18" t="inlineStr">
        <is>
          <t>トヨタ CELICAセリカ ZZT231 SS-II ノーマルストラットパッケージ 車検9年5月まで</t>
        </is>
      </c>
      <c r="P1676" s="10" t="inlineStr">
        <is>
          <t>https://page.auctions.yahoo.co.jp/jp/auction/r1224182545</t>
        </is>
      </c>
    </row>
    <row r="1677">
      <c r="A1677" s="6" t="inlineStr">
        <is>
          <t>2026-04-05</t>
        </is>
      </c>
      <c r="B1677" s="6" t="inlineStr">
        <is>
          <t>日</t>
        </is>
      </c>
      <c r="C1677" s="6" t="inlineStr">
        <is>
          <t>21:08</t>
        </is>
      </c>
      <c r="D1677" s="6" t="inlineStr">
        <is>
          <t>フォルクスワーゲン</t>
        </is>
      </c>
      <c r="E1677" s="6" t="inlineStr">
        <is>
          <t>ビートル</t>
        </is>
      </c>
      <c r="F1677" s="15" t="n">
        <v>1973</v>
      </c>
      <c r="G1677" s="8" t="n">
        <v>68</v>
      </c>
      <c r="H1677" s="7" t="n">
        <v>110</v>
      </c>
      <c r="I1677" s="8" t="n"/>
      <c r="J1677" s="9" t="n">
        <v>5.3</v>
      </c>
      <c r="K1677" s="6" t="inlineStr">
        <is>
          <t>不明</t>
        </is>
      </c>
      <c r="L1677" s="6" t="inlineStr">
        <is>
          <t>実走行</t>
        </is>
      </c>
      <c r="M1677" s="7" t="n">
        <v>1</v>
      </c>
      <c r="N1677" s="6" t="inlineStr">
        <is>
          <t>個人</t>
        </is>
      </c>
      <c r="O1677" s="18" t="inlineStr">
        <is>
          <t>【正規ディーラー車】フォルクスワーゲン タイプ１ 13AD 1,600cc 純正4速MT オシャレなお車、コレクション、カスタムベースにいかが？愛知</t>
        </is>
      </c>
      <c r="P1677" s="6" t="inlineStr">
        <is>
          <t>https://page.auctions.yahoo.co.jp/jp/auction/t1223920315</t>
        </is>
      </c>
    </row>
    <row r="1678">
      <c r="A1678" s="10" t="inlineStr">
        <is>
          <t>2026-04-05</t>
        </is>
      </c>
      <c r="B1678" s="10" t="inlineStr">
        <is>
          <t>日</t>
        </is>
      </c>
      <c r="C1678" s="10" t="inlineStr">
        <is>
          <t>21:14</t>
        </is>
      </c>
      <c r="D1678" s="10" t="inlineStr">
        <is>
          <t>ダイハツ</t>
        </is>
      </c>
      <c r="E1678" s="10" t="inlineStr">
        <is>
          <t>コペン</t>
        </is>
      </c>
      <c r="F1678" s="11" t="n">
        <v>2003</v>
      </c>
      <c r="G1678" s="13" t="n">
        <v>16.1</v>
      </c>
      <c r="H1678" s="12" t="n">
        <v>63</v>
      </c>
      <c r="I1678" s="13" t="n"/>
      <c r="J1678" s="17" t="n">
        <v>18.7</v>
      </c>
      <c r="K1678" s="10" t="inlineStr">
        <is>
          <t>不明</t>
        </is>
      </c>
      <c r="L1678" s="10" t="inlineStr">
        <is>
          <t>実走行</t>
        </is>
      </c>
      <c r="M1678" s="12" t="n">
        <v>89</v>
      </c>
      <c r="N1678" s="10" t="inlineStr">
        <is>
          <t>個人</t>
        </is>
      </c>
      <c r="O1678" s="18" t="inlineStr">
        <is>
          <t>ダイハツ　コペン　L880K　車検令和10年4月迄　オープン開閉〇　CDデッキ　黒青ツートンカラー　純正16インチホイール　HIDヘッドライト</t>
        </is>
      </c>
      <c r="P1678" s="10" t="inlineStr">
        <is>
          <t>https://page.auctions.yahoo.co.jp/jp/auction/c1224063141</t>
        </is>
      </c>
    </row>
    <row r="1679">
      <c r="A1679" s="6" t="inlineStr">
        <is>
          <t>2026-04-05</t>
        </is>
      </c>
      <c r="B1679" s="6" t="inlineStr">
        <is>
          <t>日</t>
        </is>
      </c>
      <c r="C1679" s="6" t="inlineStr">
        <is>
          <t>21:15</t>
        </is>
      </c>
      <c r="D1679" s="6" t="inlineStr">
        <is>
          <t>スバル</t>
        </is>
      </c>
      <c r="E1679" s="6" t="inlineStr">
        <is>
          <t>インプレッサスポーツワゴン</t>
        </is>
      </c>
      <c r="F1679" s="15" t="n">
        <v>2005</v>
      </c>
      <c r="G1679" s="8" t="n">
        <v>35</v>
      </c>
      <c r="H1679" s="7" t="n"/>
      <c r="I1679" s="8" t="n">
        <v>40</v>
      </c>
      <c r="J1679" s="9" t="n">
        <v>12.3</v>
      </c>
      <c r="K1679" s="6" t="inlineStr">
        <is>
          <t>なし</t>
        </is>
      </c>
      <c r="L1679" s="6" t="inlineStr">
        <is>
          <t>実走行</t>
        </is>
      </c>
      <c r="M1679" s="7" t="n">
        <v>1</v>
      </c>
      <c r="N1679" s="6" t="inlineStr">
        <is>
          <t>個人</t>
        </is>
      </c>
      <c r="O1679" s="18" t="inlineStr">
        <is>
          <t xml:space="preserve">スバル　インプレッサ　　ＷＲＸ　スポーツワゴン　GGA鷹目 </t>
        </is>
      </c>
      <c r="P1679" s="6" t="inlineStr">
        <is>
          <t>https://page.auctions.yahoo.co.jp/jp/auction/t1224742908</t>
        </is>
      </c>
    </row>
    <row r="1680">
      <c r="A1680" s="10" t="inlineStr">
        <is>
          <t>2026-04-05</t>
        </is>
      </c>
      <c r="B1680" s="10" t="inlineStr">
        <is>
          <t>日</t>
        </is>
      </c>
      <c r="C1680" s="10" t="inlineStr">
        <is>
          <t>21:24</t>
        </is>
      </c>
      <c r="D1680" s="10" t="inlineStr">
        <is>
          <t>ポルシェ</t>
        </is>
      </c>
      <c r="E1680" s="10" t="inlineStr">
        <is>
          <t>ボクスター</t>
        </is>
      </c>
      <c r="F1680" s="11" t="n">
        <v>2000</v>
      </c>
      <c r="G1680" s="13" t="n">
        <v>62.5</v>
      </c>
      <c r="H1680" s="12" t="n"/>
      <c r="I1680" s="13" t="n"/>
      <c r="J1680" s="17" t="n">
        <v>15.8</v>
      </c>
      <c r="K1680" s="10" t="inlineStr">
        <is>
          <t>なし</t>
        </is>
      </c>
      <c r="L1680" s="10" t="inlineStr">
        <is>
          <t>実走行</t>
        </is>
      </c>
      <c r="M1680" s="12" t="n">
        <v>1</v>
      </c>
      <c r="N1680" s="10" t="inlineStr">
        <is>
          <t>個人</t>
        </is>
      </c>
      <c r="O1680" s="18" t="inlineStr">
        <is>
          <t>Porsche ポルシェ 986ボクスター2.7 ディーラー車 水平対向6気筒 左H Tip 黒革ハーフレザー 電動OP バッテリー新品交換済!! 予備検付売切!!</t>
        </is>
      </c>
      <c r="P1680" s="10" t="inlineStr">
        <is>
          <t>https://page.auctions.yahoo.co.jp/jp/auction/k1219146806</t>
        </is>
      </c>
    </row>
    <row r="1681">
      <c r="A1681" s="6" t="inlineStr">
        <is>
          <t>2026-04-05</t>
        </is>
      </c>
      <c r="B1681" s="6" t="inlineStr">
        <is>
          <t>日</t>
        </is>
      </c>
      <c r="C1681" s="6" t="inlineStr">
        <is>
          <t>21:36</t>
        </is>
      </c>
      <c r="D1681" s="6" t="inlineStr">
        <is>
          <t>トヨタ</t>
        </is>
      </c>
      <c r="E1681" s="6" t="inlineStr">
        <is>
          <t>セリカ</t>
        </is>
      </c>
      <c r="F1681" s="15" t="n">
        <v>1998</v>
      </c>
      <c r="G1681" s="8" t="n">
        <v>86</v>
      </c>
      <c r="H1681" s="7" t="n"/>
      <c r="I1681" s="8" t="n">
        <v>125</v>
      </c>
      <c r="J1681" s="9" t="n">
        <v>15.4</v>
      </c>
      <c r="K1681" s="6" t="inlineStr">
        <is>
          <t>なし</t>
        </is>
      </c>
      <c r="L1681" s="6" t="inlineStr">
        <is>
          <t>実走行</t>
        </is>
      </c>
      <c r="M1681" s="7" t="n">
        <v>4</v>
      </c>
      <c r="N1681" s="6" t="inlineStr">
        <is>
          <t>個人</t>
        </is>
      </c>
      <c r="O1681" s="18" t="inlineStr">
        <is>
          <t>平成１０年式　トヨタ　セリカ　ST202　SSⅢ　赤ヘッド　無事故車</t>
        </is>
      </c>
      <c r="P1681" s="6" t="inlineStr">
        <is>
          <t>https://page.auctions.yahoo.co.jp/jp/auction/r1223782909</t>
        </is>
      </c>
    </row>
    <row r="1682">
      <c r="A1682" s="10" t="inlineStr">
        <is>
          <t>2026-04-05</t>
        </is>
      </c>
      <c r="B1682" s="10" t="inlineStr">
        <is>
          <t>日</t>
        </is>
      </c>
      <c r="C1682" s="10" t="inlineStr">
        <is>
          <t>21:42</t>
        </is>
      </c>
      <c r="D1682" s="10" t="inlineStr">
        <is>
          <t>ホンダ</t>
        </is>
      </c>
      <c r="E1682" s="10" t="inlineStr">
        <is>
          <t>CR-Z</t>
        </is>
      </c>
      <c r="F1682" s="11" t="n">
        <v>2016</v>
      </c>
      <c r="G1682" s="13" t="n">
        <v>63.8</v>
      </c>
      <c r="H1682" s="12" t="n"/>
      <c r="I1682" s="13" t="n">
        <v>65.8</v>
      </c>
      <c r="J1682" s="17" t="n">
        <v>17.3</v>
      </c>
      <c r="K1682" s="10" t="inlineStr">
        <is>
          <t>なし</t>
        </is>
      </c>
      <c r="L1682" s="10" t="inlineStr">
        <is>
          <t>実走行</t>
        </is>
      </c>
      <c r="M1682" s="12" t="n">
        <v>1</v>
      </c>
      <c r="N1682" s="10" t="inlineStr">
        <is>
          <t>個人</t>
        </is>
      </c>
      <c r="O1682" s="18" t="inlineStr">
        <is>
          <t>☆落札後車検取得渡ワンオーナーH28CR-ZαファイナルレーベルナビフルセグHDMI/BT無限リアスポイラーLEDヘッド記録簿有/衝突軽減ブレーキ☆</t>
        </is>
      </c>
      <c r="P1682" s="10" t="inlineStr">
        <is>
          <t>https://page.auctions.yahoo.co.jp/jp/auction/r1217319339</t>
        </is>
      </c>
    </row>
    <row r="1683">
      <c r="A1683" s="6" t="inlineStr">
        <is>
          <t>2026-04-05</t>
        </is>
      </c>
      <c r="B1683" s="6" t="inlineStr">
        <is>
          <t>日</t>
        </is>
      </c>
      <c r="C1683" s="6" t="inlineStr">
        <is>
          <t>21:46</t>
        </is>
      </c>
      <c r="D1683" s="6" t="inlineStr">
        <is>
          <t>トヨタ</t>
        </is>
      </c>
      <c r="E1683" s="6" t="inlineStr">
        <is>
          <t>MR2</t>
        </is>
      </c>
      <c r="F1683" s="15" t="n">
        <v>1997</v>
      </c>
      <c r="G1683" s="8" t="n">
        <v>102.6</v>
      </c>
      <c r="H1683" s="7" t="n"/>
      <c r="I1683" s="8" t="n"/>
      <c r="J1683" s="9" t="n"/>
      <c r="K1683" s="6" t="inlineStr">
        <is>
          <t>なし</t>
        </is>
      </c>
      <c r="L1683" s="6" t="inlineStr"/>
      <c r="M1683" s="7" t="n">
        <v>77</v>
      </c>
      <c r="N1683" s="6" t="inlineStr">
        <is>
          <t>個人</t>
        </is>
      </c>
      <c r="O1683" s="18" t="inlineStr">
        <is>
          <t>トヨタ MR2 GTS 5速MT 内外装ともに非常に綺麗なコンディションです</t>
        </is>
      </c>
      <c r="P1683" s="6" t="inlineStr">
        <is>
          <t>https://page.auctions.yahoo.co.jp/jp/auction/u1224953704</t>
        </is>
      </c>
    </row>
    <row r="1684">
      <c r="A1684" s="10" t="inlineStr">
        <is>
          <t>2026-04-05</t>
        </is>
      </c>
      <c r="B1684" s="10" t="inlineStr">
        <is>
          <t>日</t>
        </is>
      </c>
      <c r="C1684" s="10" t="inlineStr">
        <is>
          <t>21:48</t>
        </is>
      </c>
      <c r="D1684" s="10" t="inlineStr">
        <is>
          <t>トヨタ</t>
        </is>
      </c>
      <c r="E1684" s="10" t="inlineStr">
        <is>
          <t>ソアラ</t>
        </is>
      </c>
      <c r="F1684" s="11" t="n">
        <v>1985</v>
      </c>
      <c r="G1684" s="13" t="n">
        <v>185.3</v>
      </c>
      <c r="H1684" s="12" t="n">
        <v>100</v>
      </c>
      <c r="I1684" s="13" t="n"/>
      <c r="J1684" s="17" t="n">
        <v>11.4</v>
      </c>
      <c r="K1684" s="10" t="inlineStr">
        <is>
          <t>不明</t>
        </is>
      </c>
      <c r="L1684" s="10" t="inlineStr">
        <is>
          <t>実走行</t>
        </is>
      </c>
      <c r="M1684" s="12" t="n">
        <v>177</v>
      </c>
      <c r="N1684" s="10" t="inlineStr">
        <is>
          <t>個人</t>
        </is>
      </c>
      <c r="O1684" s="18" t="inlineStr">
        <is>
          <t>トヨタ　ソアラ　3.0リミテッド　純正フルノーマル　革シート　AT車　書類有り　名車　初代ソアラ　茨城県発</t>
        </is>
      </c>
      <c r="P1684" s="10" t="inlineStr">
        <is>
          <t>https://page.auctions.yahoo.co.jp/jp/auction/b1223900489</t>
        </is>
      </c>
    </row>
    <row r="1685">
      <c r="A1685" s="6" t="inlineStr">
        <is>
          <t>2026-04-05</t>
        </is>
      </c>
      <c r="B1685" s="6" t="inlineStr">
        <is>
          <t>日</t>
        </is>
      </c>
      <c r="C1685" s="6" t="inlineStr">
        <is>
          <t>21:49</t>
        </is>
      </c>
      <c r="D1685" s="6" t="inlineStr">
        <is>
          <t>ダイハツ</t>
        </is>
      </c>
      <c r="E1685" s="6" t="inlineStr">
        <is>
          <t>コペン</t>
        </is>
      </c>
      <c r="F1685" s="15" t="n">
        <v>2005</v>
      </c>
      <c r="G1685" s="8" t="n">
        <v>30</v>
      </c>
      <c r="H1685" s="7" t="n">
        <v>136</v>
      </c>
      <c r="I1685" s="8" t="n">
        <v>42.9</v>
      </c>
      <c r="J1685" s="9" t="n">
        <v>11.7</v>
      </c>
      <c r="K1685" s="6" t="inlineStr">
        <is>
          <t>なし</t>
        </is>
      </c>
      <c r="L1685" s="6" t="inlineStr">
        <is>
          <t>実走行</t>
        </is>
      </c>
      <c r="M1685" s="7" t="n">
        <v>1</v>
      </c>
      <c r="N1685" s="6" t="inlineStr">
        <is>
          <t>個人</t>
        </is>
      </c>
      <c r="O1685" s="18" t="inlineStr">
        <is>
          <t xml:space="preserve">カスタム多数　コペン　オープンカー　アクティブトップ　全国陸送　</t>
        </is>
      </c>
      <c r="P1685" s="6" t="inlineStr">
        <is>
          <t>https://page.auctions.yahoo.co.jp/jp/auction/n1217617331</t>
        </is>
      </c>
    </row>
    <row r="1686">
      <c r="A1686" s="10" t="inlineStr">
        <is>
          <t>2026-04-05</t>
        </is>
      </c>
      <c r="B1686" s="10" t="inlineStr">
        <is>
          <t>日</t>
        </is>
      </c>
      <c r="C1686" s="10" t="inlineStr">
        <is>
          <t>21:51</t>
        </is>
      </c>
      <c r="D1686" s="10" t="inlineStr">
        <is>
          <t>フォルクスワーゲン</t>
        </is>
      </c>
      <c r="E1686" s="10" t="inlineStr">
        <is>
          <t>ゴルフカブリオレ</t>
        </is>
      </c>
      <c r="F1686" s="11" t="n">
        <v>1994</v>
      </c>
      <c r="G1686" s="13" t="n">
        <v>25.6</v>
      </c>
      <c r="H1686" s="12" t="n"/>
      <c r="I1686" s="13" t="n"/>
      <c r="J1686" s="17" t="n">
        <v>7.9</v>
      </c>
      <c r="K1686" s="10" t="inlineStr">
        <is>
          <t>不明</t>
        </is>
      </c>
      <c r="L1686" s="10" t="inlineStr">
        <is>
          <t>実走行</t>
        </is>
      </c>
      <c r="M1686" s="12" t="n">
        <v>28</v>
      </c>
      <c r="N1686" s="10" t="inlineStr">
        <is>
          <t>個人</t>
        </is>
      </c>
      <c r="O1686" s="18" t="inlineStr">
        <is>
          <t>フォルクスワーゲン　ゴルフ　スリー　カブリオレ 左ハンドル　ブルー　1E2EK</t>
        </is>
      </c>
      <c r="P1686" s="10" t="inlineStr">
        <is>
          <t>https://page.auctions.yahoo.co.jp/jp/auction/n1223795733</t>
        </is>
      </c>
    </row>
    <row r="1687">
      <c r="A1687" s="6" t="inlineStr">
        <is>
          <t>2026-04-05</t>
        </is>
      </c>
      <c r="B1687" s="6" t="inlineStr">
        <is>
          <t>日</t>
        </is>
      </c>
      <c r="C1687" s="6" t="inlineStr">
        <is>
          <t>21:53</t>
        </is>
      </c>
      <c r="D1687" s="6" t="inlineStr">
        <is>
          <t>日産</t>
        </is>
      </c>
      <c r="E1687" s="6" t="inlineStr">
        <is>
          <t>スカイラインGT-R</t>
        </is>
      </c>
      <c r="F1687" s="15" t="n">
        <v>1994</v>
      </c>
      <c r="G1687" s="8" t="n">
        <v>505.1</v>
      </c>
      <c r="H1687" s="7" t="n">
        <v>100</v>
      </c>
      <c r="I1687" s="8" t="n"/>
      <c r="J1687" s="9" t="n">
        <v>10.2</v>
      </c>
      <c r="K1687" s="6" t="inlineStr">
        <is>
          <t>不明</t>
        </is>
      </c>
      <c r="L1687" s="6" t="inlineStr">
        <is>
          <t>実走行</t>
        </is>
      </c>
      <c r="M1687" s="7" t="n">
        <v>48</v>
      </c>
      <c r="N1687" s="6" t="inlineStr">
        <is>
          <t>個人</t>
        </is>
      </c>
      <c r="O1687" s="18" t="inlineStr">
        <is>
          <t>スカイラインGT-R2.6 (4WD) BNR-32車検令和10年3月,走行距離102,000km,柿本マフラー,悪戯入札ありまして再出品</t>
        </is>
      </c>
      <c r="P1687" s="6" t="inlineStr">
        <is>
          <t>https://page.auctions.yahoo.co.jp/jp/auction/v1224725368</t>
        </is>
      </c>
    </row>
    <row r="1688">
      <c r="A1688" s="10" t="inlineStr">
        <is>
          <t>2026-04-05</t>
        </is>
      </c>
      <c r="B1688" s="10" t="inlineStr">
        <is>
          <t>日</t>
        </is>
      </c>
      <c r="C1688" s="10" t="inlineStr">
        <is>
          <t>21:58</t>
        </is>
      </c>
      <c r="D1688" s="10" t="inlineStr">
        <is>
          <t>ポルシェ</t>
        </is>
      </c>
      <c r="E1688" s="10" t="inlineStr">
        <is>
          <t>ボクスター</t>
        </is>
      </c>
      <c r="F1688" s="11" t="n">
        <v>1997</v>
      </c>
      <c r="G1688" s="13" t="n">
        <v>65.2</v>
      </c>
      <c r="H1688" s="12" t="n">
        <v>99</v>
      </c>
      <c r="I1688" s="13" t="n"/>
      <c r="J1688" s="17" t="n">
        <v>12.2</v>
      </c>
      <c r="K1688" s="10" t="inlineStr">
        <is>
          <t>なし</t>
        </is>
      </c>
      <c r="L1688" s="10" t="inlineStr">
        <is>
          <t>実走行</t>
        </is>
      </c>
      <c r="M1688" s="12" t="n">
        <v>82</v>
      </c>
      <c r="N1688" s="10" t="inlineStr">
        <is>
          <t>個人</t>
        </is>
      </c>
      <c r="O1688" s="18" t="inlineStr">
        <is>
          <t>美車・97‘ポルシェ・ボクスター2.5・986！左・ディーラー・素敵な白！ETC・ミッドシップを楽しもう！すぐ乗り！車検令和9年8月</t>
        </is>
      </c>
      <c r="P1688" s="10" t="inlineStr">
        <is>
          <t>https://page.auctions.yahoo.co.jp/jp/auction/q1224643579</t>
        </is>
      </c>
    </row>
    <row r="1689">
      <c r="A1689" s="6" t="inlineStr">
        <is>
          <t>2026-04-05</t>
        </is>
      </c>
      <c r="B1689" s="6" t="inlineStr">
        <is>
          <t>日</t>
        </is>
      </c>
      <c r="C1689" s="6" t="inlineStr">
        <is>
          <t>22:00</t>
        </is>
      </c>
      <c r="D1689" s="6" t="inlineStr">
        <is>
          <t>スバル</t>
        </is>
      </c>
      <c r="E1689" s="6" t="inlineStr">
        <is>
          <t>BRZ</t>
        </is>
      </c>
      <c r="F1689" s="15" t="n">
        <v>2013</v>
      </c>
      <c r="G1689" s="8" t="n">
        <v>110.1</v>
      </c>
      <c r="H1689" s="7" t="n">
        <v>157</v>
      </c>
      <c r="I1689" s="8" t="n">
        <v>140</v>
      </c>
      <c r="J1689" s="9" t="n">
        <v>18.4</v>
      </c>
      <c r="K1689" s="6" t="inlineStr">
        <is>
          <t>なし</t>
        </is>
      </c>
      <c r="L1689" s="6" t="inlineStr">
        <is>
          <t>実走行</t>
        </is>
      </c>
      <c r="M1689" s="7" t="n">
        <v>51</v>
      </c>
      <c r="N1689" s="6" t="inlineStr">
        <is>
          <t>個人</t>
        </is>
      </c>
      <c r="O1689" s="18" t="inlineStr">
        <is>
          <t>スバル BRZ ターボ 6MT 86 S15タービン メタルツインクラッチ</t>
        </is>
      </c>
      <c r="P1689" s="6" t="inlineStr">
        <is>
          <t>https://page.auctions.yahoo.co.jp/jp/auction/j1221182674</t>
        </is>
      </c>
    </row>
    <row r="1690">
      <c r="A1690" s="10" t="inlineStr">
        <is>
          <t>2026-04-05</t>
        </is>
      </c>
      <c r="B1690" s="10" t="inlineStr">
        <is>
          <t>日</t>
        </is>
      </c>
      <c r="C1690" s="10" t="inlineStr">
        <is>
          <t>22:02</t>
        </is>
      </c>
      <c r="D1690" s="10" t="inlineStr">
        <is>
          <t>スズキ</t>
        </is>
      </c>
      <c r="E1690" s="10" t="inlineStr">
        <is>
          <t>カプチーノ</t>
        </is>
      </c>
      <c r="F1690" s="11" t="n">
        <v>1993</v>
      </c>
      <c r="G1690" s="13" t="n">
        <v>35</v>
      </c>
      <c r="H1690" s="12" t="n">
        <v>80</v>
      </c>
      <c r="I1690" s="13" t="n"/>
      <c r="J1690" s="17" t="n">
        <v>20</v>
      </c>
      <c r="K1690" s="10" t="inlineStr">
        <is>
          <t>なし</t>
        </is>
      </c>
      <c r="L1690" s="10" t="inlineStr">
        <is>
          <t>実走行</t>
        </is>
      </c>
      <c r="M1690" s="12" t="n">
        <v>37</v>
      </c>
      <c r="N1690" s="10" t="inlineStr">
        <is>
          <t>個人</t>
        </is>
      </c>
      <c r="O1690" s="18" t="inlineStr">
        <is>
          <t>外装キレイ 平成5年 カプチーノ EA11R 5速MT F6ターボ ロールバー BLITZブースト計 社外多数 軽量FRスポーツ</t>
        </is>
      </c>
      <c r="P1690" s="10" t="inlineStr">
        <is>
          <t>https://page.auctions.yahoo.co.jp/jp/auction/1224625377</t>
        </is>
      </c>
    </row>
    <row r="1691">
      <c r="A1691" s="6" t="inlineStr">
        <is>
          <t>2026-04-05</t>
        </is>
      </c>
      <c r="B1691" s="6" t="inlineStr">
        <is>
          <t>日</t>
        </is>
      </c>
      <c r="C1691" s="6" t="inlineStr">
        <is>
          <t>22:03</t>
        </is>
      </c>
      <c r="D1691" s="6" t="inlineStr">
        <is>
          <t>マツダ</t>
        </is>
      </c>
      <c r="E1691" s="6" t="inlineStr">
        <is>
          <t>ユーノスロードスター</t>
        </is>
      </c>
      <c r="F1691" s="15" t="n">
        <v>1991</v>
      </c>
      <c r="G1691" s="8" t="n">
        <v>92.3</v>
      </c>
      <c r="H1691" s="7" t="n">
        <v>122</v>
      </c>
      <c r="I1691" s="8" t="n"/>
      <c r="J1691" s="9" t="n">
        <v>3.9</v>
      </c>
      <c r="K1691" s="6" t="inlineStr">
        <is>
          <t>なし</t>
        </is>
      </c>
      <c r="L1691" s="6" t="inlineStr">
        <is>
          <t>実走行</t>
        </is>
      </c>
      <c r="M1691" s="7" t="n">
        <v>128</v>
      </c>
      <c r="N1691" s="6" t="inlineStr">
        <is>
          <t>個人</t>
        </is>
      </c>
      <c r="O1691" s="18" t="inlineStr">
        <is>
          <t>マツダ ユーノスロードスター NA6CE 自走可能・車検長期付き・5速MT Vスペシャルパッケージ 低走行車</t>
        </is>
      </c>
      <c r="P1691" s="6" t="inlineStr">
        <is>
          <t>https://page.auctions.yahoo.co.jp/jp/auction/x1225006620</t>
        </is>
      </c>
    </row>
    <row r="1692">
      <c r="A1692" s="10" t="inlineStr">
        <is>
          <t>2026-04-05</t>
        </is>
      </c>
      <c r="B1692" s="10" t="inlineStr">
        <is>
          <t>日</t>
        </is>
      </c>
      <c r="C1692" s="10" t="inlineStr">
        <is>
          <t>22:20</t>
        </is>
      </c>
      <c r="D1692" s="10" t="inlineStr">
        <is>
          <t>スバル</t>
        </is>
      </c>
      <c r="E1692" s="10" t="inlineStr">
        <is>
          <t>BRZ</t>
        </is>
      </c>
      <c r="F1692" s="11" t="n">
        <v>2025</v>
      </c>
      <c r="G1692" s="13" t="n">
        <v>250.1</v>
      </c>
      <c r="H1692" s="12" t="n"/>
      <c r="I1692" s="13" t="n"/>
      <c r="J1692" s="17" t="n">
        <v>0.3</v>
      </c>
      <c r="K1692" s="10" t="inlineStr">
        <is>
          <t>なし</t>
        </is>
      </c>
      <c r="L1692" s="10" t="inlineStr">
        <is>
          <t>実走行</t>
        </is>
      </c>
      <c r="M1692" s="12" t="n">
        <v>141</v>
      </c>
      <c r="N1692" s="10" t="inlineStr">
        <is>
          <t>個人</t>
        </is>
      </c>
      <c r="O1692" s="18" t="inlineStr">
        <is>
          <t>スバル BRZ STIスポーツ 令和7年式 グレーメタリック 純正ナビTV、バックカメラ シートヒーター ハーフレザーシートなど、ワンオーナー</t>
        </is>
      </c>
      <c r="P1692" s="10" t="inlineStr">
        <is>
          <t>https://page.auctions.yahoo.co.jp/jp/auction/u1224445053</t>
        </is>
      </c>
    </row>
    <row r="1693">
      <c r="A1693" s="6" t="inlineStr">
        <is>
          <t>2026-04-05</t>
        </is>
      </c>
      <c r="B1693" s="6" t="inlineStr">
        <is>
          <t>日</t>
        </is>
      </c>
      <c r="C1693" s="6" t="inlineStr">
        <is>
          <t>23:01</t>
        </is>
      </c>
      <c r="D1693" s="6" t="inlineStr">
        <is>
          <t>プジョー</t>
        </is>
      </c>
      <c r="E1693" s="6" t="inlineStr">
        <is>
          <t>RCZ</t>
        </is>
      </c>
      <c r="F1693" s="15" t="n">
        <v>2010</v>
      </c>
      <c r="G1693" s="8" t="n">
        <v>35.6</v>
      </c>
      <c r="H1693" s="7" t="n">
        <v>60</v>
      </c>
      <c r="I1693" s="8" t="n"/>
      <c r="J1693" s="9" t="n">
        <v>13.7</v>
      </c>
      <c r="K1693" s="6" t="inlineStr">
        <is>
          <t>なし</t>
        </is>
      </c>
      <c r="L1693" s="6" t="inlineStr">
        <is>
          <t>実走行</t>
        </is>
      </c>
      <c r="M1693" s="7" t="n">
        <v>132</v>
      </c>
      <c r="N1693" s="6" t="inlineStr">
        <is>
          <t>個人</t>
        </is>
      </c>
      <c r="O1693" s="18" t="inlineStr">
        <is>
          <t>プジョー　RC-Z 　ブラックエディション　　19インチAW　ダウンサス　4本出しマフラー　リップスポイラー　レザーシート　BOSEサウンド</t>
        </is>
      </c>
      <c r="P1693" s="6" t="inlineStr">
        <is>
          <t>https://page.auctions.yahoo.co.jp/jp/auction/w1224529339</t>
        </is>
      </c>
    </row>
    <row r="1694">
      <c r="A1694" s="10" t="inlineStr">
        <is>
          <t>2026-04-05</t>
        </is>
      </c>
      <c r="B1694" s="10" t="inlineStr">
        <is>
          <t>日</t>
        </is>
      </c>
      <c r="C1694" s="10" t="inlineStr">
        <is>
          <t>23:30</t>
        </is>
      </c>
      <c r="D1694" s="10" t="inlineStr">
        <is>
          <t>マツダ</t>
        </is>
      </c>
      <c r="E1694" s="10" t="inlineStr">
        <is>
          <t>RX-8</t>
        </is>
      </c>
      <c r="F1694" s="11" t="n">
        <v>2007</v>
      </c>
      <c r="G1694" s="13" t="n">
        <v>25.4</v>
      </c>
      <c r="H1694" s="12" t="n">
        <v>67</v>
      </c>
      <c r="I1694" s="13" t="n">
        <v>40</v>
      </c>
      <c r="J1694" s="17" t="n">
        <v>17.8</v>
      </c>
      <c r="K1694" s="10" t="inlineStr">
        <is>
          <t>なし</t>
        </is>
      </c>
      <c r="L1694" s="10" t="inlineStr">
        <is>
          <t>実走行</t>
        </is>
      </c>
      <c r="M1694" s="12" t="n">
        <v>18</v>
      </c>
      <c r="N1694" s="10" t="inlineStr">
        <is>
          <t>個人</t>
        </is>
      </c>
      <c r="O1694" s="18" t="inlineStr">
        <is>
          <t>1円スタート！ RX-8 SE3P タイプS 6速 MT 社外マフラー</t>
        </is>
      </c>
      <c r="P1694" s="10" t="inlineStr">
        <is>
          <t>https://page.auctions.yahoo.co.jp/jp/auction/e1224209257</t>
        </is>
      </c>
    </row>
    <row r="1695">
      <c r="A1695" s="6" t="inlineStr">
        <is>
          <t>2026-04-04</t>
        </is>
      </c>
      <c r="B1695" s="6" t="inlineStr">
        <is>
          <t>土</t>
        </is>
      </c>
      <c r="C1695" s="6" t="inlineStr">
        <is>
          <t>21:21</t>
        </is>
      </c>
      <c r="D1695" s="6" t="inlineStr">
        <is>
          <t>日産</t>
        </is>
      </c>
      <c r="E1695" s="6" t="inlineStr">
        <is>
          <t>フェアレディZ</t>
        </is>
      </c>
      <c r="F1695" s="15" t="n">
        <v>1983</v>
      </c>
      <c r="G1695" s="8" t="n">
        <v>45.1</v>
      </c>
      <c r="H1695" s="7" t="n">
        <v>25</v>
      </c>
      <c r="I1695" s="8" t="n"/>
      <c r="J1695" s="9" t="n">
        <v>11.6</v>
      </c>
      <c r="K1695" s="6" t="inlineStr">
        <is>
          <t>不明</t>
        </is>
      </c>
      <c r="L1695" s="6" t="inlineStr">
        <is>
          <t>実走行</t>
        </is>
      </c>
      <c r="M1695" s="7" t="n">
        <v>116</v>
      </c>
      <c r="N1695" s="6" t="inlineStr">
        <is>
          <t>個人</t>
        </is>
      </c>
      <c r="O1695" s="18" t="inlineStr">
        <is>
          <t>再出品　GS130 フェアレディZ 5MT L20 ターボ　2×2 後期　レストア　ベース　書類あり　兵庫県　西脇市</t>
        </is>
      </c>
      <c r="P1695" s="6" t="inlineStr">
        <is>
          <t>https://page.auctions.yahoo.co.jp/jp/auction/g1223722043</t>
        </is>
      </c>
    </row>
    <row r="1696">
      <c r="A1696" s="10" t="inlineStr">
        <is>
          <t>2026-04-04</t>
        </is>
      </c>
      <c r="B1696" s="10" t="inlineStr">
        <is>
          <t>土</t>
        </is>
      </c>
      <c r="C1696" s="10" t="inlineStr">
        <is>
          <t>21:51</t>
        </is>
      </c>
      <c r="D1696" s="10" t="inlineStr">
        <is>
          <t>ホンダ</t>
        </is>
      </c>
      <c r="E1696" s="10" t="inlineStr">
        <is>
          <t>S2000</t>
        </is>
      </c>
      <c r="F1696" s="11" t="n">
        <v>2006</v>
      </c>
      <c r="G1696" s="13" t="n">
        <v>270</v>
      </c>
      <c r="H1696" s="12" t="n">
        <v>103</v>
      </c>
      <c r="I1696" s="13" t="n">
        <v>330</v>
      </c>
      <c r="J1696" s="17" t="n">
        <v>10.2</v>
      </c>
      <c r="K1696" s="10" t="inlineStr">
        <is>
          <t>不明</t>
        </is>
      </c>
      <c r="L1696" s="10" t="inlineStr">
        <is>
          <t>実走行</t>
        </is>
      </c>
      <c r="M1696" s="12" t="n">
        <v>217</v>
      </c>
      <c r="N1696" s="10" t="inlineStr">
        <is>
          <t>個人</t>
        </is>
      </c>
      <c r="O1696" s="18" t="inlineStr">
        <is>
          <t>★ホンダ　s2000 AP2 2.2 後期　程度良好★</t>
        </is>
      </c>
      <c r="P1696" s="10" t="inlineStr">
        <is>
          <t>https://page.auctions.yahoo.co.jp/jp/auction/e1224306541</t>
        </is>
      </c>
    </row>
    <row r="1697">
      <c r="A1697" s="6" t="inlineStr">
        <is>
          <t>2026-04-04</t>
        </is>
      </c>
      <c r="B1697" s="6" t="inlineStr">
        <is>
          <t>土</t>
        </is>
      </c>
      <c r="C1697" s="6" t="inlineStr">
        <is>
          <t>22:05</t>
        </is>
      </c>
      <c r="D1697" s="6" t="inlineStr">
        <is>
          <t>ダイハツ</t>
        </is>
      </c>
      <c r="E1697" s="6" t="inlineStr">
        <is>
          <t>コペン</t>
        </is>
      </c>
      <c r="F1697" s="15" t="n">
        <v>2003</v>
      </c>
      <c r="G1697" s="8" t="n">
        <v>57.1</v>
      </c>
      <c r="H1697" s="7" t="n">
        <v>225</v>
      </c>
      <c r="I1697" s="8" t="n"/>
      <c r="J1697" s="9" t="n">
        <v>7.5</v>
      </c>
      <c r="K1697" s="6" t="inlineStr">
        <is>
          <t>なし</t>
        </is>
      </c>
      <c r="L1697" s="6" t="inlineStr">
        <is>
          <t>実走行</t>
        </is>
      </c>
      <c r="M1697" s="7" t="n">
        <v>44</v>
      </c>
      <c r="N1697" s="6" t="inlineStr">
        <is>
          <t>個人</t>
        </is>
      </c>
      <c r="O1697" s="18" t="inlineStr">
        <is>
          <t>ダイハツ　コペン　L880K 5MT ターボ　ルーフ快調</t>
        </is>
      </c>
      <c r="P1697" s="6" t="inlineStr">
        <is>
          <t>https://page.auctions.yahoo.co.jp/jp/auction/j1224893050</t>
        </is>
      </c>
    </row>
    <row r="1698">
      <c r="A1698" s="10" t="inlineStr">
        <is>
          <t>2026-04-03</t>
        </is>
      </c>
      <c r="B1698" s="10" t="inlineStr">
        <is>
          <t>金</t>
        </is>
      </c>
      <c r="C1698" s="10" t="inlineStr">
        <is>
          <t>11:49</t>
        </is>
      </c>
      <c r="D1698" s="10" t="inlineStr">
        <is>
          <t>スバル</t>
        </is>
      </c>
      <c r="E1698" s="10" t="inlineStr">
        <is>
          <t>インプレッサ</t>
        </is>
      </c>
      <c r="F1698" s="11" t="n">
        <v>2001</v>
      </c>
      <c r="G1698" s="13" t="n">
        <v>80.09999999999999</v>
      </c>
      <c r="H1698" s="12" t="n">
        <v>80</v>
      </c>
      <c r="I1698" s="13" t="n"/>
      <c r="J1698" s="17" t="n">
        <v>15</v>
      </c>
      <c r="K1698" s="10" t="inlineStr">
        <is>
          <t>あり</t>
        </is>
      </c>
      <c r="L1698" s="10" t="inlineStr">
        <is>
          <t>メーター交換</t>
        </is>
      </c>
      <c r="M1698" s="12" t="n">
        <v>91</v>
      </c>
      <c r="N1698" s="10" t="inlineStr">
        <is>
          <t>個人</t>
        </is>
      </c>
      <c r="O1698" s="18" t="inlineStr">
        <is>
          <t>個人出品 SUBARU インプレッサWRX STI GDB A型　不動車 現状渡し 引き取り限定 群馬</t>
        </is>
      </c>
      <c r="P1698" s="10" t="inlineStr">
        <is>
          <t>https://page.auctions.yahoo.co.jp/jp/auction/l1223774419</t>
        </is>
      </c>
    </row>
    <row r="1699">
      <c r="A1699" s="6" t="inlineStr">
        <is>
          <t>2026-04-03</t>
        </is>
      </c>
      <c r="B1699" s="6" t="inlineStr">
        <is>
          <t>金</t>
        </is>
      </c>
      <c r="C1699" s="6" t="inlineStr">
        <is>
          <t>14:57</t>
        </is>
      </c>
      <c r="D1699" s="6" t="inlineStr">
        <is>
          <t>スバル</t>
        </is>
      </c>
      <c r="E1699" s="6" t="inlineStr">
        <is>
          <t>BRZ</t>
        </is>
      </c>
      <c r="F1699" s="15" t="n">
        <v>2018</v>
      </c>
      <c r="G1699" s="8" t="n">
        <v>250</v>
      </c>
      <c r="H1699" s="7" t="n"/>
      <c r="I1699" s="8" t="n"/>
      <c r="J1699" s="9" t="n">
        <v>3.3</v>
      </c>
      <c r="K1699" s="6" t="inlineStr">
        <is>
          <t>なし</t>
        </is>
      </c>
      <c r="L1699" s="6" t="inlineStr">
        <is>
          <t>実走行</t>
        </is>
      </c>
      <c r="M1699" s="7" t="n">
        <v>1</v>
      </c>
      <c r="N1699" s="6" t="inlineStr">
        <is>
          <t>個人</t>
        </is>
      </c>
      <c r="O1699" s="18" t="inlineStr">
        <is>
          <t xml:space="preserve">HKS S/C仕様 改造多数 MT6速 BRZ STIスポーツ HKSスーパーチャージャー 実走行33344km </t>
        </is>
      </c>
      <c r="P1699" s="6" t="inlineStr">
        <is>
          <t>https://page.auctions.yahoo.co.jp/jp/auction/h1218714049</t>
        </is>
      </c>
    </row>
    <row r="1700">
      <c r="A1700" s="10" t="inlineStr">
        <is>
          <t>2026-04-03</t>
        </is>
      </c>
      <c r="B1700" s="10" t="inlineStr">
        <is>
          <t>金</t>
        </is>
      </c>
      <c r="C1700" s="10" t="inlineStr">
        <is>
          <t>20:21</t>
        </is>
      </c>
      <c r="D1700" s="10" t="inlineStr">
        <is>
          <t>ホンダ</t>
        </is>
      </c>
      <c r="E1700" s="10" t="inlineStr">
        <is>
          <t>インテグラタイプR</t>
        </is>
      </c>
      <c r="F1700" s="11" t="n">
        <v>1996</v>
      </c>
      <c r="G1700" s="13" t="n">
        <v>126.5</v>
      </c>
      <c r="H1700" s="12" t="n"/>
      <c r="I1700" s="13" t="n"/>
      <c r="J1700" s="17" t="n">
        <v>15.4</v>
      </c>
      <c r="K1700" s="10" t="inlineStr">
        <is>
          <t>なし</t>
        </is>
      </c>
      <c r="L1700" s="10" t="inlineStr">
        <is>
          <t>実走行</t>
        </is>
      </c>
      <c r="M1700" s="12" t="n">
        <v>50</v>
      </c>
      <c r="N1700" s="10" t="inlineStr">
        <is>
          <t>個人</t>
        </is>
      </c>
      <c r="O1700" s="18" t="inlineStr">
        <is>
          <t>ホンダ インテグラ タイプR。5速マニアル。平成8年式。書類付き</t>
        </is>
      </c>
      <c r="P1700" s="10" t="inlineStr">
        <is>
          <t>https://page.auctions.yahoo.co.jp/jp/auction/l1224426012</t>
        </is>
      </c>
    </row>
    <row r="1701">
      <c r="A1701" s="6" t="inlineStr">
        <is>
          <t>2026-04-03</t>
        </is>
      </c>
      <c r="B1701" s="6" t="inlineStr">
        <is>
          <t>金</t>
        </is>
      </c>
      <c r="C1701" s="6" t="inlineStr">
        <is>
          <t>21:31</t>
        </is>
      </c>
      <c r="D1701" s="6" t="inlineStr">
        <is>
          <t>ダイハツ</t>
        </is>
      </c>
      <c r="E1701" s="6" t="inlineStr">
        <is>
          <t>コペン</t>
        </is>
      </c>
      <c r="F1701" s="15" t="n">
        <v>2007</v>
      </c>
      <c r="G1701" s="8" t="n">
        <v>25.6</v>
      </c>
      <c r="H1701" s="7" t="n">
        <v>104</v>
      </c>
      <c r="I1701" s="8" t="n"/>
      <c r="J1701" s="9" t="n">
        <v>12.4</v>
      </c>
      <c r="K1701" s="6" t="inlineStr">
        <is>
          <t>なし</t>
        </is>
      </c>
      <c r="L1701" s="6" t="inlineStr">
        <is>
          <t>実走行</t>
        </is>
      </c>
      <c r="M1701" s="7" t="n">
        <v>57</v>
      </c>
      <c r="N1701" s="6" t="inlineStr">
        <is>
          <t>個人</t>
        </is>
      </c>
      <c r="O1701" s="18" t="inlineStr">
        <is>
          <t>★ダイハツ★コペン★★L880K★★平成19年★★アクティブトップ★★A/T★A/C★ETC★124210ｋｍ★♪</t>
        </is>
      </c>
      <c r="P1701" s="6" t="inlineStr">
        <is>
          <t>https://page.auctions.yahoo.co.jp/jp/auction/m1224455654</t>
        </is>
      </c>
    </row>
    <row r="1702">
      <c r="A1702" s="10" t="inlineStr">
        <is>
          <t>2026-04-03</t>
        </is>
      </c>
      <c r="B1702" s="10" t="inlineStr">
        <is>
          <t>金</t>
        </is>
      </c>
      <c r="C1702" s="10" t="inlineStr">
        <is>
          <t>21:53</t>
        </is>
      </c>
      <c r="D1702" s="10" t="inlineStr">
        <is>
          <t>スズキ</t>
        </is>
      </c>
      <c r="E1702" s="10" t="inlineStr">
        <is>
          <t>カプチーノ</t>
        </is>
      </c>
      <c r="F1702" s="11" t="n">
        <v>1993</v>
      </c>
      <c r="G1702" s="13" t="n">
        <v>47</v>
      </c>
      <c r="H1702" s="12" t="n">
        <v>108</v>
      </c>
      <c r="I1702" s="13" t="n"/>
      <c r="J1702" s="17" t="n">
        <v>18.6</v>
      </c>
      <c r="K1702" s="10" t="inlineStr">
        <is>
          <t>なし</t>
        </is>
      </c>
      <c r="L1702" s="10" t="inlineStr">
        <is>
          <t>実走行</t>
        </is>
      </c>
      <c r="M1702" s="12" t="n">
        <v>116</v>
      </c>
      <c r="N1702" s="10" t="inlineStr">
        <is>
          <t>個人</t>
        </is>
      </c>
      <c r="O1702" s="18" t="inlineStr">
        <is>
          <t>スズキ カプチーノ EA11R 車検付き 自走可能 美車 EA11R</t>
        </is>
      </c>
      <c r="P1702" s="10" t="inlineStr">
        <is>
          <t>https://page.auctions.yahoo.co.jp/jp/auction/h1224712164</t>
        </is>
      </c>
    </row>
    <row r="1703">
      <c r="A1703" s="6" t="inlineStr">
        <is>
          <t>2026-04-03</t>
        </is>
      </c>
      <c r="B1703" s="6" t="inlineStr">
        <is>
          <t>金</t>
        </is>
      </c>
      <c r="C1703" s="6" t="inlineStr">
        <is>
          <t>22:22</t>
        </is>
      </c>
      <c r="D1703" s="6" t="inlineStr">
        <is>
          <t>トヨタ</t>
        </is>
      </c>
      <c r="E1703" s="6" t="inlineStr">
        <is>
          <t>スープラ</t>
        </is>
      </c>
      <c r="F1703" s="15" t="n">
        <v>1992</v>
      </c>
      <c r="G1703" s="8" t="n">
        <v>308</v>
      </c>
      <c r="H1703" s="7" t="n">
        <v>100</v>
      </c>
      <c r="I1703" s="8" t="n">
        <v>308</v>
      </c>
      <c r="J1703" s="9" t="n">
        <v>12.4</v>
      </c>
      <c r="K1703" s="6" t="inlineStr">
        <is>
          <t>なし</t>
        </is>
      </c>
      <c r="L1703" s="6" t="inlineStr">
        <is>
          <t>実走行</t>
        </is>
      </c>
      <c r="M1703" s="7" t="n">
        <v>1</v>
      </c>
      <c r="N1703" s="6" t="inlineStr">
        <is>
          <t>業者</t>
        </is>
      </c>
      <c r="O1703" s="18" t="inlineStr">
        <is>
          <t>スープラ 2.5 GTツインターボ ワイドボディ オートマ　純正Fリップ</t>
        </is>
      </c>
      <c r="P1703" s="6" t="inlineStr">
        <is>
          <t>https://page.auctions.yahoo.co.jp/jp/auction/p1222134788</t>
        </is>
      </c>
    </row>
    <row r="1704">
      <c r="A1704" s="10" t="inlineStr">
        <is>
          <t>2026-04-03</t>
        </is>
      </c>
      <c r="B1704" s="10" t="inlineStr">
        <is>
          <t>金</t>
        </is>
      </c>
      <c r="C1704" s="10" t="inlineStr">
        <is>
          <t>23:41</t>
        </is>
      </c>
      <c r="D1704" s="10" t="inlineStr">
        <is>
          <t>ダイハツ</t>
        </is>
      </c>
      <c r="E1704" s="10" t="inlineStr">
        <is>
          <t>コペン</t>
        </is>
      </c>
      <c r="F1704" s="11" t="n">
        <v>2002</v>
      </c>
      <c r="G1704" s="13" t="n">
        <v>29.8</v>
      </c>
      <c r="H1704" s="12" t="n">
        <v>119</v>
      </c>
      <c r="I1704" s="13" t="n">
        <v>29.8</v>
      </c>
      <c r="J1704" s="17" t="n">
        <v>10.2</v>
      </c>
      <c r="K1704" s="10" t="inlineStr">
        <is>
          <t>なし</t>
        </is>
      </c>
      <c r="L1704" s="10" t="inlineStr">
        <is>
          <t>実走行</t>
        </is>
      </c>
      <c r="M1704" s="12" t="n">
        <v>1</v>
      </c>
      <c r="N1704" s="10" t="inlineStr">
        <is>
          <t>個人</t>
        </is>
      </c>
      <c r="O1704" s="18" t="inlineStr">
        <is>
          <t>★車検満タン★コペン★Ｌ８８０Ｋ★ダイハツ純正アルミ★タイヤ国産バリ溝★艶アリ★オープン★</t>
        </is>
      </c>
      <c r="P1704" s="10" t="inlineStr">
        <is>
          <t>https://page.auctions.yahoo.co.jp/jp/auction/f1224861687</t>
        </is>
      </c>
    </row>
    <row r="1705">
      <c r="A1705" s="6" t="inlineStr">
        <is>
          <t>2026-04-02</t>
        </is>
      </c>
      <c r="B1705" s="6" t="inlineStr">
        <is>
          <t>木</t>
        </is>
      </c>
      <c r="C1705" s="6" t="inlineStr">
        <is>
          <t>18:41</t>
        </is>
      </c>
      <c r="D1705" s="6" t="inlineStr">
        <is>
          <t>フォルクスワーゲン</t>
        </is>
      </c>
      <c r="E1705" s="6" t="inlineStr">
        <is>
          <t>ザ・ビートル</t>
        </is>
      </c>
      <c r="F1705" s="15" t="n">
        <v>2013</v>
      </c>
      <c r="G1705" s="8" t="n">
        <v>51.8</v>
      </c>
      <c r="H1705" s="7" t="n">
        <v>173</v>
      </c>
      <c r="I1705" s="8" t="n">
        <v>51.8</v>
      </c>
      <c r="J1705" s="9" t="n">
        <v>11.2</v>
      </c>
      <c r="K1705" s="6" t="inlineStr">
        <is>
          <t>なし</t>
        </is>
      </c>
      <c r="L1705" s="6" t="inlineStr">
        <is>
          <t>実走行</t>
        </is>
      </c>
      <c r="M1705" s="7" t="n">
        <v>1</v>
      </c>
      <c r="N1705" s="6" t="inlineStr">
        <is>
          <t>業者</t>
        </is>
      </c>
      <c r="O1705" s="18" t="inlineStr">
        <is>
          <t>【諸費用コミ】:愛知県■豊川発■厳選SALE★★ 2013年 ザ・ビートル デザイン</t>
        </is>
      </c>
      <c r="P1705" s="6" t="inlineStr">
        <is>
          <t>https://page.auctions.yahoo.co.jp/jp/auction/u1224374101</t>
        </is>
      </c>
    </row>
    <row r="1706">
      <c r="A1706" s="10" t="inlineStr">
        <is>
          <t>2026-04-02</t>
        </is>
      </c>
      <c r="B1706" s="10" t="inlineStr">
        <is>
          <t>木</t>
        </is>
      </c>
      <c r="C1706" s="10" t="inlineStr">
        <is>
          <t>20:19</t>
        </is>
      </c>
      <c r="D1706" s="10" t="inlineStr">
        <is>
          <t>プジョー</t>
        </is>
      </c>
      <c r="E1706" s="10" t="inlineStr">
        <is>
          <t>RCZ</t>
        </is>
      </c>
      <c r="F1706" s="11" t="n">
        <v>2013</v>
      </c>
      <c r="G1706" s="13" t="n">
        <v>30.3</v>
      </c>
      <c r="H1706" s="12" t="n">
        <v>100</v>
      </c>
      <c r="I1706" s="13" t="n"/>
      <c r="J1706" s="17" t="n">
        <v>13.9</v>
      </c>
      <c r="K1706" s="10" t="inlineStr">
        <is>
          <t>なし</t>
        </is>
      </c>
      <c r="L1706" s="10" t="inlineStr">
        <is>
          <t>実走行</t>
        </is>
      </c>
      <c r="M1706" s="12" t="n">
        <v>4</v>
      </c>
      <c r="N1706" s="10" t="inlineStr">
        <is>
          <t>個人</t>
        </is>
      </c>
      <c r="O1706" s="18" t="inlineStr">
        <is>
          <t>★売り切り！！☆プジョー☆2013年☆RCZ 1.6☆車高調☆社外ナビ☆ドラレコ☆ETC★</t>
        </is>
      </c>
      <c r="P1706" s="10" t="inlineStr">
        <is>
          <t>https://page.auctions.yahoo.co.jp/jp/auction/u1223641733</t>
        </is>
      </c>
    </row>
    <row r="1707">
      <c r="A1707" s="6" t="inlineStr">
        <is>
          <t>2026-04-02</t>
        </is>
      </c>
      <c r="B1707" s="6" t="inlineStr">
        <is>
          <t>木</t>
        </is>
      </c>
      <c r="C1707" s="6" t="inlineStr">
        <is>
          <t>23:02</t>
        </is>
      </c>
      <c r="D1707" s="6" t="inlineStr">
        <is>
          <t>日産</t>
        </is>
      </c>
      <c r="E1707" s="6" t="inlineStr">
        <is>
          <t>フェアレディZ</t>
        </is>
      </c>
      <c r="F1707" s="15" t="n">
        <v>2005</v>
      </c>
      <c r="G1707" s="8" t="n">
        <v>30</v>
      </c>
      <c r="H1707" s="7" t="n">
        <v>67</v>
      </c>
      <c r="I1707" s="8" t="n">
        <v>50</v>
      </c>
      <c r="J1707" s="9" t="n">
        <v>12</v>
      </c>
      <c r="K1707" s="6" t="inlineStr">
        <is>
          <t>不明</t>
        </is>
      </c>
      <c r="L1707" s="6" t="inlineStr">
        <is>
          <t>実走行</t>
        </is>
      </c>
      <c r="M1707" s="7" t="n">
        <v>1</v>
      </c>
      <c r="N1707" s="6" t="inlineStr">
        <is>
          <t>個人</t>
        </is>
      </c>
      <c r="O1707" s="18" t="inlineStr">
        <is>
          <t xml:space="preserve">日産 フェアレディZ33 ロードスター 2005年式 12万キロ </t>
        </is>
      </c>
      <c r="P1707" s="6" t="inlineStr">
        <is>
          <t>https://page.auctions.yahoo.co.jp/jp/auction/j1223647235</t>
        </is>
      </c>
    </row>
    <row r="1708">
      <c r="A1708" s="10" t="inlineStr">
        <is>
          <t>2026-04-02</t>
        </is>
      </c>
      <c r="B1708" s="10" t="inlineStr">
        <is>
          <t>木</t>
        </is>
      </c>
      <c r="C1708" s="10" t="inlineStr">
        <is>
          <t>23:24</t>
        </is>
      </c>
      <c r="D1708" s="10" t="inlineStr">
        <is>
          <t>フォルクスワーゲン</t>
        </is>
      </c>
      <c r="E1708" s="10" t="inlineStr">
        <is>
          <t>ビートル</t>
        </is>
      </c>
      <c r="F1708" s="11" t="n">
        <v>2003</v>
      </c>
      <c r="G1708" s="13" t="n">
        <v>159.9</v>
      </c>
      <c r="H1708" s="12" t="n"/>
      <c r="I1708" s="13" t="n">
        <v>159.9</v>
      </c>
      <c r="J1708" s="17" t="n">
        <v>8</v>
      </c>
      <c r="K1708" s="10" t="inlineStr">
        <is>
          <t>なし</t>
        </is>
      </c>
      <c r="L1708" s="10" t="inlineStr">
        <is>
          <t>実走行</t>
        </is>
      </c>
      <c r="M1708" s="12" t="n">
        <v>1</v>
      </c>
      <c r="N1708" s="10" t="inlineStr">
        <is>
          <t>業者</t>
        </is>
      </c>
      <c r="O1708" s="18" t="inlineStr">
        <is>
          <t>ビートル メキシコビートル</t>
        </is>
      </c>
      <c r="P1708" s="10" t="inlineStr">
        <is>
          <t>https://page.auctions.yahoo.co.jp/jp/auction/m1224054585</t>
        </is>
      </c>
    </row>
    <row r="1709">
      <c r="A1709" s="6" t="inlineStr">
        <is>
          <t>2026-04-01</t>
        </is>
      </c>
      <c r="B1709" s="6" t="inlineStr">
        <is>
          <t>水</t>
        </is>
      </c>
      <c r="C1709" s="6" t="inlineStr">
        <is>
          <t>09:52</t>
        </is>
      </c>
      <c r="D1709" s="6" t="inlineStr">
        <is>
          <t>アウディ</t>
        </is>
      </c>
      <c r="E1709" s="6" t="inlineStr">
        <is>
          <t>TT</t>
        </is>
      </c>
      <c r="F1709" s="15" t="n">
        <v>2009</v>
      </c>
      <c r="G1709" s="8" t="n">
        <v>32</v>
      </c>
      <c r="H1709" s="7" t="n"/>
      <c r="I1709" s="8" t="n">
        <v>32</v>
      </c>
      <c r="J1709" s="9" t="n">
        <v>14.3</v>
      </c>
      <c r="K1709" s="6" t="inlineStr">
        <is>
          <t>なし</t>
        </is>
      </c>
      <c r="L1709" s="6" t="inlineStr">
        <is>
          <t>実走行</t>
        </is>
      </c>
      <c r="M1709" s="7" t="n">
        <v>7</v>
      </c>
      <c r="N1709" s="6" t="inlineStr">
        <is>
          <t>個人</t>
        </is>
      </c>
      <c r="O1709" s="18" t="inlineStr">
        <is>
          <t>アウディTT　クワトロ　Sライン</t>
        </is>
      </c>
      <c r="P1709" s="6" t="inlineStr">
        <is>
          <t>https://page.auctions.yahoo.co.jp/jp/auction/e1223511698</t>
        </is>
      </c>
    </row>
    <row r="1710">
      <c r="A1710" s="10" t="inlineStr">
        <is>
          <t>2026-04-01</t>
        </is>
      </c>
      <c r="B1710" s="10" t="inlineStr">
        <is>
          <t>水</t>
        </is>
      </c>
      <c r="C1710" s="10" t="inlineStr">
        <is>
          <t>14:24</t>
        </is>
      </c>
      <c r="D1710" s="10" t="inlineStr">
        <is>
          <t>ポルシェ</t>
        </is>
      </c>
      <c r="E1710" s="10" t="inlineStr">
        <is>
          <t>911 カブリオレ</t>
        </is>
      </c>
      <c r="F1710" s="11" t="n">
        <v>1999</v>
      </c>
      <c r="G1710" s="13" t="n">
        <v>230</v>
      </c>
      <c r="H1710" s="12" t="n"/>
      <c r="I1710" s="13" t="n">
        <v>230</v>
      </c>
      <c r="J1710" s="17" t="n">
        <v>9.6</v>
      </c>
      <c r="K1710" s="10" t="inlineStr">
        <is>
          <t>なし</t>
        </is>
      </c>
      <c r="L1710" s="10" t="inlineStr">
        <is>
          <t>実走行</t>
        </is>
      </c>
      <c r="M1710" s="12" t="n">
        <v>1</v>
      </c>
      <c r="N1710" s="10" t="inlineStr">
        <is>
          <t>個人</t>
        </is>
      </c>
      <c r="O1710" s="18" t="inlineStr">
        <is>
          <t>ポルシェカブリオレ個人出品車検取立売り切り</t>
        </is>
      </c>
      <c r="P1710" s="10" t="inlineStr">
        <is>
          <t>https://page.auctions.yahoo.co.jp/jp/auction/k1224798682</t>
        </is>
      </c>
    </row>
    <row r="1711">
      <c r="A1711" s="6" t="inlineStr">
        <is>
          <t>2026-04-01</t>
        </is>
      </c>
      <c r="B1711" s="6" t="inlineStr">
        <is>
          <t>水</t>
        </is>
      </c>
      <c r="C1711" s="6" t="inlineStr">
        <is>
          <t>21:47</t>
        </is>
      </c>
      <c r="D1711" s="6" t="inlineStr">
        <is>
          <t>マツダ</t>
        </is>
      </c>
      <c r="E1711" s="6" t="inlineStr">
        <is>
          <t>ユーノスロードスター</t>
        </is>
      </c>
      <c r="F1711" s="15" t="n">
        <v>2000</v>
      </c>
      <c r="G1711" s="8" t="n">
        <v>73.09999999999999</v>
      </c>
      <c r="H1711" s="7" t="n"/>
      <c r="I1711" s="8" t="n"/>
      <c r="J1711" s="9" t="n">
        <v>5.2</v>
      </c>
      <c r="K1711" s="6" t="inlineStr">
        <is>
          <t>なし</t>
        </is>
      </c>
      <c r="L1711" s="6" t="inlineStr">
        <is>
          <t>実走行</t>
        </is>
      </c>
      <c r="M1711" s="7" t="n">
        <v>7</v>
      </c>
      <c r="N1711" s="6" t="inlineStr">
        <is>
          <t>個人</t>
        </is>
      </c>
      <c r="O1711" s="18" t="inlineStr">
        <is>
          <t>ユーノスロードスター1600　h12年式　52040キロ</t>
        </is>
      </c>
      <c r="P1711" s="6" t="inlineStr">
        <is>
          <t>https://page.auctions.yahoo.co.jp/jp/auction/p1223377405</t>
        </is>
      </c>
    </row>
    <row r="1712">
      <c r="A1712" s="10" t="inlineStr">
        <is>
          <t>2026-04-01</t>
        </is>
      </c>
      <c r="B1712" s="10" t="inlineStr">
        <is>
          <t>水</t>
        </is>
      </c>
      <c r="C1712" s="10" t="inlineStr">
        <is>
          <t>21:52</t>
        </is>
      </c>
      <c r="D1712" s="10" t="inlineStr">
        <is>
          <t>ダイハツ</t>
        </is>
      </c>
      <c r="E1712" s="10" t="inlineStr">
        <is>
          <t>コペン</t>
        </is>
      </c>
      <c r="F1712" s="11" t="n">
        <v>2005</v>
      </c>
      <c r="G1712" s="13" t="n">
        <v>17.3</v>
      </c>
      <c r="H1712" s="12" t="n">
        <v>78</v>
      </c>
      <c r="I1712" s="13" t="n"/>
      <c r="J1712" s="17" t="n">
        <v>18.9</v>
      </c>
      <c r="K1712" s="10" t="inlineStr">
        <is>
          <t>なし</t>
        </is>
      </c>
      <c r="L1712" s="10" t="inlineStr">
        <is>
          <t>実走行</t>
        </is>
      </c>
      <c r="M1712" s="12" t="n">
        <v>113</v>
      </c>
      <c r="N1712" s="10" t="inlineStr">
        <is>
          <t>個人</t>
        </is>
      </c>
      <c r="O1712" s="18" t="inlineStr">
        <is>
          <t>【完全売切】◆平成17年 ダイハツ コペン アクティブトップ ターボ車 機関良好 社外オーディオ/アルミ! タイチェーン! 【愛知県発】</t>
        </is>
      </c>
      <c r="P1712" s="10" t="inlineStr">
        <is>
          <t>https://page.auctions.yahoo.co.jp/jp/auction/n1224186245</t>
        </is>
      </c>
    </row>
    <row r="1713">
      <c r="A1713" s="6" t="inlineStr">
        <is>
          <t>2026-04-01</t>
        </is>
      </c>
      <c r="B1713" s="6" t="inlineStr">
        <is>
          <t>水</t>
        </is>
      </c>
      <c r="C1713" s="6" t="inlineStr">
        <is>
          <t>21:55</t>
        </is>
      </c>
      <c r="D1713" s="6" t="inlineStr">
        <is>
          <t>マツダ</t>
        </is>
      </c>
      <c r="E1713" s="6" t="inlineStr">
        <is>
          <t>ロードスター</t>
        </is>
      </c>
      <c r="F1713" s="15" t="n">
        <v>2005</v>
      </c>
      <c r="G1713" s="8" t="n">
        <v>69.2</v>
      </c>
      <c r="H1713" s="7" t="n">
        <v>149</v>
      </c>
      <c r="I1713" s="8" t="n"/>
      <c r="J1713" s="9" t="n">
        <v>13.8</v>
      </c>
      <c r="K1713" s="6" t="inlineStr">
        <is>
          <t>あり</t>
        </is>
      </c>
      <c r="L1713" s="6" t="inlineStr">
        <is>
          <t>実走行</t>
        </is>
      </c>
      <c r="M1713" s="7" t="n">
        <v>132</v>
      </c>
      <c r="N1713" s="6" t="inlineStr">
        <is>
          <t>個人</t>
        </is>
      </c>
      <c r="O1713" s="18" t="inlineStr">
        <is>
          <t>【個人出品】NCロードスターRS 6MT→NR-A速5MT換装 チューニング多数 LSD ECU 車高調 ロールバー GTG01 Z3 CUP 速すぎ踏んで曲がる本気仕様</t>
        </is>
      </c>
      <c r="P1713" s="6" t="inlineStr">
        <is>
          <t>https://page.auctions.yahoo.co.jp/jp/auction/1223969136</t>
        </is>
      </c>
    </row>
    <row r="1714">
      <c r="A1714" s="10" t="inlineStr">
        <is>
          <t>2026-04-01</t>
        </is>
      </c>
      <c r="B1714" s="10" t="inlineStr">
        <is>
          <t>水</t>
        </is>
      </c>
      <c r="C1714" s="10" t="inlineStr">
        <is>
          <t>22:43</t>
        </is>
      </c>
      <c r="D1714" s="10" t="inlineStr">
        <is>
          <t>マツダ</t>
        </is>
      </c>
      <c r="E1714" s="10" t="inlineStr">
        <is>
          <t>ロードスター</t>
        </is>
      </c>
      <c r="F1714" s="11" t="n">
        <v>2003</v>
      </c>
      <c r="G1714" s="13" t="n">
        <v>54.8</v>
      </c>
      <c r="H1714" s="12" t="n">
        <v>100</v>
      </c>
      <c r="I1714" s="13" t="n">
        <v>54.8</v>
      </c>
      <c r="J1714" s="17" t="n">
        <v>8.4</v>
      </c>
      <c r="K1714" s="10" t="inlineStr">
        <is>
          <t>不明</t>
        </is>
      </c>
      <c r="L1714" s="10" t="inlineStr">
        <is>
          <t>実走行</t>
        </is>
      </c>
      <c r="M1714" s="12" t="n">
        <v>6</v>
      </c>
      <c r="N1714" s="10" t="inlineStr">
        <is>
          <t>個人</t>
        </is>
      </c>
      <c r="O1714" s="18" t="inlineStr">
        <is>
          <t>★美車H１５年マツダロードスターNB8C　８4000kmの出品です！</t>
        </is>
      </c>
      <c r="P1714" s="10" t="inlineStr">
        <is>
          <t>https://page.auctions.yahoo.co.jp/jp/auction/v1224022430</t>
        </is>
      </c>
    </row>
    <row r="1715">
      <c r="A1715" s="6" t="inlineStr">
        <is>
          <t>2026-03-31</t>
        </is>
      </c>
      <c r="B1715" s="6" t="inlineStr">
        <is>
          <t>火</t>
        </is>
      </c>
      <c r="C1715" s="6" t="inlineStr">
        <is>
          <t>00:17</t>
        </is>
      </c>
      <c r="D1715" s="6" t="inlineStr">
        <is>
          <t>マツダ</t>
        </is>
      </c>
      <c r="E1715" s="6" t="inlineStr">
        <is>
          <t>ロードスター</t>
        </is>
      </c>
      <c r="F1715" s="15" t="n">
        <v>2023</v>
      </c>
      <c r="G1715" s="8" t="n">
        <v>320</v>
      </c>
      <c r="H1715" s="7" t="n"/>
      <c r="I1715" s="8" t="n">
        <v>370</v>
      </c>
      <c r="J1715" s="9" t="n">
        <v>1.1</v>
      </c>
      <c r="K1715" s="6" t="inlineStr">
        <is>
          <t>なし</t>
        </is>
      </c>
      <c r="L1715" s="6" t="inlineStr">
        <is>
          <t>実走行</t>
        </is>
      </c>
      <c r="M1715" s="7" t="n">
        <v>1</v>
      </c>
      <c r="N1715" s="6" t="inlineStr">
        <is>
          <t>個人</t>
        </is>
      </c>
      <c r="O1715" s="18" t="inlineStr">
        <is>
          <t>ジムカーナPN仕様　マツダロードスターND ワンオーナー</t>
        </is>
      </c>
      <c r="P1715" s="6" t="inlineStr">
        <is>
          <t>https://page.auctions.yahoo.co.jp/jp/auction/g1223946128</t>
        </is>
      </c>
    </row>
    <row r="1716">
      <c r="A1716" s="10" t="inlineStr">
        <is>
          <t>2026-03-31</t>
        </is>
      </c>
      <c r="B1716" s="10" t="inlineStr">
        <is>
          <t>火</t>
        </is>
      </c>
      <c r="C1716" s="10" t="inlineStr">
        <is>
          <t>00:40</t>
        </is>
      </c>
      <c r="D1716" s="10" t="inlineStr">
        <is>
          <t>日産</t>
        </is>
      </c>
      <c r="E1716" s="10" t="inlineStr">
        <is>
          <t>フェアレディZ</t>
        </is>
      </c>
      <c r="F1716" s="11" t="n">
        <v>1974</v>
      </c>
      <c r="G1716" s="13" t="n">
        <v>650</v>
      </c>
      <c r="H1716" s="12" t="n"/>
      <c r="I1716" s="13" t="n">
        <v>650</v>
      </c>
      <c r="J1716" s="17" t="n">
        <v>14.1</v>
      </c>
      <c r="K1716" s="10" t="inlineStr">
        <is>
          <t>あり</t>
        </is>
      </c>
      <c r="L1716" s="10" t="inlineStr">
        <is>
          <t>実走行</t>
        </is>
      </c>
      <c r="M1716" s="12" t="n">
        <v>17</v>
      </c>
      <c r="N1716" s="10" t="inlineStr">
        <is>
          <t>個人</t>
        </is>
      </c>
      <c r="O1716" s="18" t="inlineStr">
        <is>
          <t>昭和49年登録 S30 フェアレディZ L20 5MT 5速 車検付き 令和8年12月 実動車 旧車 実走行 即決 432レプリカホイール 2シーター 2名乗車</t>
        </is>
      </c>
      <c r="P1716" s="10" t="inlineStr">
        <is>
          <t>https://page.auctions.yahoo.co.jp/jp/auction/t1223134758</t>
        </is>
      </c>
    </row>
    <row r="1717">
      <c r="A1717" s="6" t="inlineStr">
        <is>
          <t>2026-03-31</t>
        </is>
      </c>
      <c r="B1717" s="6" t="inlineStr">
        <is>
          <t>火</t>
        </is>
      </c>
      <c r="C1717" s="6" t="inlineStr">
        <is>
          <t>09:33</t>
        </is>
      </c>
      <c r="D1717" s="6" t="inlineStr">
        <is>
          <t>ダイハツ</t>
        </is>
      </c>
      <c r="E1717" s="6" t="inlineStr">
        <is>
          <t>コペン</t>
        </is>
      </c>
      <c r="F1717" s="15" t="n">
        <v>2003</v>
      </c>
      <c r="G1717" s="8" t="n">
        <v>42.8</v>
      </c>
      <c r="H1717" s="7" t="n">
        <v>169</v>
      </c>
      <c r="I1717" s="8" t="n">
        <v>42.8</v>
      </c>
      <c r="J1717" s="9" t="n">
        <v>13.4</v>
      </c>
      <c r="K1717" s="6" t="inlineStr">
        <is>
          <t>なし</t>
        </is>
      </c>
      <c r="L1717" s="6" t="inlineStr">
        <is>
          <t>実走行</t>
        </is>
      </c>
      <c r="M1717" s="7" t="n">
        <v>1</v>
      </c>
      <c r="N1717" s="6" t="inlineStr">
        <is>
          <t>業者</t>
        </is>
      </c>
      <c r="O1717" s="18" t="inlineStr">
        <is>
          <t>コペン 660 アクティブトップ 5MT　キーレス　ETC　社外ハンドル</t>
        </is>
      </c>
      <c r="P1717" s="6" t="inlineStr">
        <is>
          <t>https://page.auctions.yahoo.co.jp/jp/auction/w1224745422</t>
        </is>
      </c>
    </row>
    <row r="1718">
      <c r="A1718" s="10" t="inlineStr">
        <is>
          <t>2026-03-31</t>
        </is>
      </c>
      <c r="B1718" s="10" t="inlineStr">
        <is>
          <t>火</t>
        </is>
      </c>
      <c r="C1718" s="10" t="inlineStr">
        <is>
          <t>09:37</t>
        </is>
      </c>
      <c r="D1718" s="10" t="inlineStr">
        <is>
          <t>三菱</t>
        </is>
      </c>
      <c r="E1718" s="10" t="inlineStr">
        <is>
          <t>ランサーエボリューション</t>
        </is>
      </c>
      <c r="F1718" s="11" t="n">
        <v>1997</v>
      </c>
      <c r="G1718" s="13" t="n">
        <v>120</v>
      </c>
      <c r="H1718" s="12" t="n">
        <v>75</v>
      </c>
      <c r="I1718" s="13" t="n">
        <v>120</v>
      </c>
      <c r="J1718" s="17" t="n">
        <v>36.2</v>
      </c>
      <c r="K1718" s="10" t="inlineStr">
        <is>
          <t>不明</t>
        </is>
      </c>
      <c r="L1718" s="10" t="inlineStr">
        <is>
          <t>実走行</t>
        </is>
      </c>
      <c r="M1718" s="12" t="n">
        <v>1</v>
      </c>
      <c r="N1718" s="10" t="inlineStr">
        <is>
          <t>個人</t>
        </is>
      </c>
      <c r="O1718" s="18" t="inlineStr">
        <is>
          <t>ランサー　エボ4　RS　抹消渡　ランサーエボリューション　IV　ランエボ　長野　上田　5MT</t>
        </is>
      </c>
      <c r="P1718" s="10" t="inlineStr">
        <is>
          <t>https://page.auctions.yahoo.co.jp/jp/auction/c1224158640</t>
        </is>
      </c>
    </row>
    <row r="1719">
      <c r="A1719" s="6" t="inlineStr">
        <is>
          <t>2026-03-31</t>
        </is>
      </c>
      <c r="B1719" s="6" t="inlineStr">
        <is>
          <t>火</t>
        </is>
      </c>
      <c r="C1719" s="6" t="inlineStr">
        <is>
          <t>20:30</t>
        </is>
      </c>
      <c r="D1719" s="6" t="inlineStr">
        <is>
          <t>ダイハツ</t>
        </is>
      </c>
      <c r="E1719" s="6" t="inlineStr">
        <is>
          <t>コペン</t>
        </is>
      </c>
      <c r="F1719" s="15" t="n">
        <v>2015</v>
      </c>
      <c r="G1719" s="8" t="n">
        <v>80.3</v>
      </c>
      <c r="H1719" s="7" t="n">
        <v>114</v>
      </c>
      <c r="I1719" s="8" t="n">
        <v>159</v>
      </c>
      <c r="J1719" s="9" t="n">
        <v>2.1</v>
      </c>
      <c r="K1719" s="6" t="inlineStr">
        <is>
          <t>不明</t>
        </is>
      </c>
      <c r="L1719" s="6" t="inlineStr">
        <is>
          <t>実走行</t>
        </is>
      </c>
      <c r="M1719" s="7" t="n">
        <v>36</v>
      </c>
      <c r="N1719" s="6" t="inlineStr">
        <is>
          <t>個人</t>
        </is>
      </c>
      <c r="O1719" s="18" t="inlineStr">
        <is>
          <t>綺麗な平成27年式ダイハツコペン660ターボRobe/アクテイブトツプ/マニュアルモード付ＣＶＴ/車検10年03月まで</t>
        </is>
      </c>
      <c r="P1719" s="6" t="inlineStr">
        <is>
          <t>https://page.auctions.yahoo.co.jp/jp/auction/s1224338080</t>
        </is>
      </c>
    </row>
    <row r="1720">
      <c r="A1720" s="10" t="inlineStr">
        <is>
          <t>2026-03-31</t>
        </is>
      </c>
      <c r="B1720" s="10" t="inlineStr">
        <is>
          <t>火</t>
        </is>
      </c>
      <c r="C1720" s="10" t="inlineStr">
        <is>
          <t>20:38</t>
        </is>
      </c>
      <c r="D1720" s="10" t="inlineStr">
        <is>
          <t>フォルクスワーゲン</t>
        </is>
      </c>
      <c r="E1720" s="10" t="inlineStr">
        <is>
          <t>ビートル</t>
        </is>
      </c>
      <c r="F1720" s="11" t="n">
        <v>1971</v>
      </c>
      <c r="G1720" s="13" t="n">
        <v>44</v>
      </c>
      <c r="H1720" s="12" t="n"/>
      <c r="I1720" s="13" t="n"/>
      <c r="J1720" s="17" t="n"/>
      <c r="K1720" s="10" t="inlineStr">
        <is>
          <t>不明</t>
        </is>
      </c>
      <c r="L1720" s="10" t="inlineStr">
        <is>
          <t>不明</t>
        </is>
      </c>
      <c r="M1720" s="12" t="n">
        <v>1</v>
      </c>
      <c r="N1720" s="10" t="inlineStr">
        <is>
          <t>個人</t>
        </is>
      </c>
      <c r="O1720" s="18" t="inlineStr">
        <is>
          <t>ＶＷビートルＢＥＮＺマスク</t>
        </is>
      </c>
      <c r="P1720" s="10" t="inlineStr">
        <is>
          <t>https://page.auctions.yahoo.co.jp/jp/auction/b1224039754</t>
        </is>
      </c>
    </row>
    <row r="1721">
      <c r="A1721" s="6" t="inlineStr">
        <is>
          <t>2026-03-31</t>
        </is>
      </c>
      <c r="B1721" s="6" t="inlineStr">
        <is>
          <t>火</t>
        </is>
      </c>
      <c r="C1721" s="6" t="inlineStr">
        <is>
          <t>21:05</t>
        </is>
      </c>
      <c r="D1721" s="6" t="inlineStr">
        <is>
          <t>マツダ</t>
        </is>
      </c>
      <c r="E1721" s="6" t="inlineStr">
        <is>
          <t>ロードスター</t>
        </is>
      </c>
      <c r="F1721" s="15" t="n">
        <v>2015</v>
      </c>
      <c r="G1721" s="8" t="n">
        <v>95.3</v>
      </c>
      <c r="H1721" s="7" t="n">
        <v>83</v>
      </c>
      <c r="I1721" s="8" t="n"/>
      <c r="J1721" s="9" t="n">
        <v>15.7</v>
      </c>
      <c r="K1721" s="6" t="inlineStr">
        <is>
          <t>なし</t>
        </is>
      </c>
      <c r="L1721" s="6" t="inlineStr">
        <is>
          <t>実走行</t>
        </is>
      </c>
      <c r="M1721" s="7" t="n">
        <v>102</v>
      </c>
      <c r="N1721" s="6" t="inlineStr">
        <is>
          <t>個人</t>
        </is>
      </c>
      <c r="O1721" s="18" t="inlineStr">
        <is>
          <t xml:space="preserve">マツダ NDロードスター Sパッケージ 6速MT </t>
        </is>
      </c>
      <c r="P1721" s="6" t="inlineStr">
        <is>
          <t>https://page.auctions.yahoo.co.jp/jp/auction/m1224380881</t>
        </is>
      </c>
    </row>
    <row r="1722">
      <c r="A1722" s="10" t="inlineStr">
        <is>
          <t>2026-03-31</t>
        </is>
      </c>
      <c r="B1722" s="10" t="inlineStr">
        <is>
          <t>火</t>
        </is>
      </c>
      <c r="C1722" s="10" t="inlineStr">
        <is>
          <t>21:51</t>
        </is>
      </c>
      <c r="D1722" s="10" t="inlineStr">
        <is>
          <t>日産</t>
        </is>
      </c>
      <c r="E1722" s="10" t="inlineStr">
        <is>
          <t>スカイラインクーペ</t>
        </is>
      </c>
      <c r="F1722" s="11" t="n">
        <v>2000</v>
      </c>
      <c r="G1722" s="13" t="n">
        <v>416.8</v>
      </c>
      <c r="H1722" s="12" t="n"/>
      <c r="I1722" s="13" t="n"/>
      <c r="J1722" s="17" t="n">
        <v>14.6</v>
      </c>
      <c r="K1722" s="10" t="inlineStr">
        <is>
          <t>なし</t>
        </is>
      </c>
      <c r="L1722" s="10" t="inlineStr">
        <is>
          <t>実走行</t>
        </is>
      </c>
      <c r="M1722" s="12" t="n">
        <v>1</v>
      </c>
      <c r="N1722" s="10" t="inlineStr">
        <is>
          <t>業者</t>
        </is>
      </c>
      <c r="O1722" s="18" t="inlineStr">
        <is>
          <t>【諸費用コミ】:平成12年 日産 スカイラインクーペ 2.5 25GT ターボ カロッツエリアSD地デジナ</t>
        </is>
      </c>
      <c r="P1722" s="10" t="inlineStr">
        <is>
          <t>https://page.auctions.yahoo.co.jp/jp/auction/r1221589856</t>
        </is>
      </c>
    </row>
    <row r="1723">
      <c r="A1723" s="6" t="inlineStr">
        <is>
          <t>2026-03-31</t>
        </is>
      </c>
      <c r="B1723" s="6" t="inlineStr">
        <is>
          <t>火</t>
        </is>
      </c>
      <c r="C1723" s="6" t="inlineStr">
        <is>
          <t>22:06</t>
        </is>
      </c>
      <c r="D1723" s="6" t="inlineStr">
        <is>
          <t>マツダ</t>
        </is>
      </c>
      <c r="E1723" s="6" t="inlineStr">
        <is>
          <t>ユーノスロードスター</t>
        </is>
      </c>
      <c r="F1723" s="15" t="n">
        <v>1991</v>
      </c>
      <c r="G1723" s="8" t="n">
        <v>110.1</v>
      </c>
      <c r="H1723" s="7" t="n">
        <v>146</v>
      </c>
      <c r="I1723" s="8" t="n"/>
      <c r="J1723" s="9" t="n">
        <v>15.2</v>
      </c>
      <c r="K1723" s="6" t="inlineStr">
        <is>
          <t>なし</t>
        </is>
      </c>
      <c r="L1723" s="6" t="inlineStr">
        <is>
          <t>実走行</t>
        </is>
      </c>
      <c r="M1723" s="7" t="n">
        <v>193</v>
      </c>
      <c r="N1723" s="6" t="inlineStr">
        <is>
          <t>個人</t>
        </is>
      </c>
      <c r="O1723" s="18" t="inlineStr">
        <is>
          <t>【個人出品】自信ありの個体 スペシャルPKG 修復歴無し サビ無し 外装内装キレイ ライトチューン 検R8年6月 上質個体 NA6C ロードスター</t>
        </is>
      </c>
      <c r="P1723" s="6" t="inlineStr">
        <is>
          <t>https://page.auctions.yahoo.co.jp/jp/auction/w1223916544</t>
        </is>
      </c>
    </row>
    <row r="1724">
      <c r="A1724" s="10" t="inlineStr">
        <is>
          <t>2026-03-30</t>
        </is>
      </c>
      <c r="B1724" s="10" t="inlineStr">
        <is>
          <t>月</t>
        </is>
      </c>
      <c r="C1724" s="10" t="inlineStr">
        <is>
          <t>15:58</t>
        </is>
      </c>
      <c r="D1724" s="10" t="inlineStr">
        <is>
          <t>三菱</t>
        </is>
      </c>
      <c r="E1724" s="10" t="inlineStr">
        <is>
          <t>ランサーエボリューション</t>
        </is>
      </c>
      <c r="F1724" s="11" t="n">
        <v>1997</v>
      </c>
      <c r="G1724" s="13" t="n">
        <v>208</v>
      </c>
      <c r="H1724" s="12" t="n">
        <v>130</v>
      </c>
      <c r="I1724" s="13" t="n">
        <v>208</v>
      </c>
      <c r="J1724" s="17" t="n">
        <v>11.4</v>
      </c>
      <c r="K1724" s="10" t="inlineStr">
        <is>
          <t>あり</t>
        </is>
      </c>
      <c r="L1724" s="10" t="inlineStr">
        <is>
          <t>実走行</t>
        </is>
      </c>
      <c r="M1724" s="12" t="n">
        <v>1</v>
      </c>
      <c r="N1724" s="10" t="inlineStr">
        <is>
          <t>業者</t>
        </is>
      </c>
      <c r="O1724" s="18" t="inlineStr">
        <is>
          <t>返金保証付:平成9年 ランサーエボリューション 2.0 GSR IV 4WD フルエアロ4G63ターボエンジン4WD5MTミッションFGKマフラ</t>
        </is>
      </c>
      <c r="P1724" s="10" t="inlineStr">
        <is>
          <t>https://page.auctions.yahoo.co.jp/jp/auction/q1223788964</t>
        </is>
      </c>
    </row>
    <row r="1725">
      <c r="A1725" s="6" t="inlineStr">
        <is>
          <t>2026-03-30</t>
        </is>
      </c>
      <c r="B1725" s="6" t="inlineStr">
        <is>
          <t>月</t>
        </is>
      </c>
      <c r="C1725" s="6" t="inlineStr">
        <is>
          <t>20:59</t>
        </is>
      </c>
      <c r="D1725" s="6" t="inlineStr">
        <is>
          <t>ホンダ</t>
        </is>
      </c>
      <c r="E1725" s="6" t="inlineStr">
        <is>
          <t>ビート</t>
        </is>
      </c>
      <c r="F1725" s="15" t="n">
        <v>1991</v>
      </c>
      <c r="G1725" s="8" t="n">
        <v>41.9</v>
      </c>
      <c r="H1725" s="7" t="n">
        <v>108</v>
      </c>
      <c r="I1725" s="8" t="n"/>
      <c r="J1725" s="9" t="n">
        <v>16.2</v>
      </c>
      <c r="K1725" s="6" t="inlineStr">
        <is>
          <t>なし</t>
        </is>
      </c>
      <c r="L1725" s="6" t="inlineStr">
        <is>
          <t>実走行</t>
        </is>
      </c>
      <c r="M1725" s="7" t="n">
        <v>71</v>
      </c>
      <c r="N1725" s="6" t="inlineStr">
        <is>
          <t>個人</t>
        </is>
      </c>
      <c r="O1725" s="18" t="inlineStr">
        <is>
          <t>3年式シルバービートをプチカスタムしちゃいました。検査2年付、実走行162500㎞、全塗装、ローダウン、車高調、無限マフラー、SSRアルミ</t>
        </is>
      </c>
      <c r="P1725" s="6" t="inlineStr">
        <is>
          <t>https://page.auctions.yahoo.co.jp/jp/auction/b1224444665</t>
        </is>
      </c>
    </row>
    <row r="1726">
      <c r="A1726" s="10" t="inlineStr">
        <is>
          <t>2026-03-30</t>
        </is>
      </c>
      <c r="B1726" s="10" t="inlineStr">
        <is>
          <t>月</t>
        </is>
      </c>
      <c r="C1726" s="10" t="inlineStr">
        <is>
          <t>22:02</t>
        </is>
      </c>
      <c r="D1726" s="10" t="inlineStr">
        <is>
          <t>トヨタ</t>
        </is>
      </c>
      <c r="E1726" s="10" t="inlineStr">
        <is>
          <t>アルテッツァ</t>
        </is>
      </c>
      <c r="F1726" s="11" t="n">
        <v>2001</v>
      </c>
      <c r="G1726" s="13" t="n">
        <v>53.7</v>
      </c>
      <c r="H1726" s="12" t="n">
        <v>89</v>
      </c>
      <c r="I1726" s="13" t="n"/>
      <c r="J1726" s="17" t="n">
        <v>8.5</v>
      </c>
      <c r="K1726" s="10" t="inlineStr">
        <is>
          <t>あり</t>
        </is>
      </c>
      <c r="L1726" s="10" t="inlineStr">
        <is>
          <t>実走行</t>
        </is>
      </c>
      <c r="M1726" s="12" t="n">
        <v>60</v>
      </c>
      <c r="N1726" s="10" t="inlineStr">
        <is>
          <t>個人</t>
        </is>
      </c>
      <c r="O1726" s="18" t="inlineStr">
        <is>
          <t xml:space="preserve"> アルテッツァ　AS200（1G）6MT　車検切れ　抹消済み</t>
        </is>
      </c>
      <c r="P1726" s="10" t="inlineStr">
        <is>
          <t>https://page.auctions.yahoo.co.jp/jp/auction/q1223349850</t>
        </is>
      </c>
    </row>
    <row r="1727">
      <c r="A1727" s="6" t="inlineStr">
        <is>
          <t>2026-03-30</t>
        </is>
      </c>
      <c r="B1727" s="6" t="inlineStr">
        <is>
          <t>月</t>
        </is>
      </c>
      <c r="C1727" s="6" t="inlineStr">
        <is>
          <t>23:09</t>
        </is>
      </c>
      <c r="D1727" s="6" t="inlineStr">
        <is>
          <t>トヨタ</t>
        </is>
      </c>
      <c r="E1727" s="6" t="inlineStr">
        <is>
          <t>カローラレビン</t>
        </is>
      </c>
      <c r="F1727" s="15" t="n">
        <v>1991</v>
      </c>
      <c r="G1727" s="8" t="n">
        <v>75</v>
      </c>
      <c r="H1727" s="7" t="n"/>
      <c r="I1727" s="8" t="n">
        <v>75</v>
      </c>
      <c r="J1727" s="9" t="n">
        <v>21.2</v>
      </c>
      <c r="K1727" s="6" t="inlineStr">
        <is>
          <t>なし</t>
        </is>
      </c>
      <c r="L1727" s="6" t="inlineStr">
        <is>
          <t>実走行</t>
        </is>
      </c>
      <c r="M1727" s="7" t="n">
        <v>1</v>
      </c>
      <c r="N1727" s="6" t="inlineStr">
        <is>
          <t>個人</t>
        </is>
      </c>
      <c r="O1727" s="18" t="inlineStr">
        <is>
          <t>AE92 ★ カローラ レビン ★ APEX GT ★ Black Limited ★ タイベル済み ★ 限定車 ☆ エアコン冷えます ☆ 群馬西部発</t>
        </is>
      </c>
      <c r="P1727" s="6" t="inlineStr">
        <is>
          <t>https://page.auctions.yahoo.co.jp/jp/auction/g1224527742</t>
        </is>
      </c>
    </row>
    <row r="1728">
      <c r="A1728" s="10" t="inlineStr">
        <is>
          <t>2026-03-29</t>
        </is>
      </c>
      <c r="B1728" s="10" t="inlineStr">
        <is>
          <t>日</t>
        </is>
      </c>
      <c r="C1728" s="10" t="inlineStr">
        <is>
          <t>01:07</t>
        </is>
      </c>
      <c r="D1728" s="10" t="inlineStr">
        <is>
          <t>フォルクスワーゲン</t>
        </is>
      </c>
      <c r="E1728" s="10" t="inlineStr">
        <is>
          <t>ビートル</t>
        </is>
      </c>
      <c r="F1728" s="11" t="n">
        <v>2005</v>
      </c>
      <c r="G1728" s="13" t="n">
        <v>220</v>
      </c>
      <c r="H1728" s="12" t="n"/>
      <c r="I1728" s="13" t="n"/>
      <c r="J1728" s="17" t="n"/>
      <c r="K1728" s="10" t="inlineStr">
        <is>
          <t>不明</t>
        </is>
      </c>
      <c r="L1728" s="10" t="inlineStr"/>
      <c r="M1728" s="12" t="n">
        <v>1</v>
      </c>
      <c r="N1728" s="10" t="inlineStr">
        <is>
          <t>個人</t>
        </is>
      </c>
      <c r="O1728" s="18" t="inlineStr">
        <is>
          <t>フォルクスワーゲン　ビートル　Type1 1965年式　空冷ビートル　空冷ワーゲン 6V</t>
        </is>
      </c>
      <c r="P1728" s="10" t="inlineStr">
        <is>
          <t>https://page.auctions.yahoo.co.jp/jp/auction/1222910047</t>
        </is>
      </c>
    </row>
    <row r="1729">
      <c r="A1729" s="6" t="inlineStr">
        <is>
          <t>2026-03-29</t>
        </is>
      </c>
      <c r="B1729" s="6" t="inlineStr">
        <is>
          <t>日</t>
        </is>
      </c>
      <c r="C1729" s="6" t="inlineStr">
        <is>
          <t>01:12</t>
        </is>
      </c>
      <c r="D1729" s="6" t="inlineStr">
        <is>
          <t>シボレー</t>
        </is>
      </c>
      <c r="E1729" s="6" t="inlineStr">
        <is>
          <t>カマロ</t>
        </is>
      </c>
      <c r="F1729" s="15" t="n">
        <v>1999</v>
      </c>
      <c r="G1729" s="8" t="n">
        <v>110</v>
      </c>
      <c r="H1729" s="7" t="n"/>
      <c r="I1729" s="8" t="n">
        <v>110</v>
      </c>
      <c r="J1729" s="9" t="n">
        <v>7.2</v>
      </c>
      <c r="K1729" s="6" t="inlineStr">
        <is>
          <t>なし</t>
        </is>
      </c>
      <c r="L1729" s="6" t="inlineStr">
        <is>
          <t>実走行</t>
        </is>
      </c>
      <c r="M1729" s="7" t="n">
        <v>1</v>
      </c>
      <c r="N1729" s="6" t="inlineStr">
        <is>
          <t>業者</t>
        </is>
      </c>
      <c r="O1729" s="18" t="inlineStr">
        <is>
          <t>【諸費用コミ】:シボレーカマロ平成11年★スポーツクーペ★車検R9年12月★ETC★本革シート★画像多数★機関良好★埼玉発</t>
        </is>
      </c>
      <c r="P1729" s="6" t="inlineStr">
        <is>
          <t>https://page.auctions.yahoo.co.jp/jp/auction/k1222305229</t>
        </is>
      </c>
    </row>
    <row r="1730">
      <c r="A1730" s="10" t="inlineStr">
        <is>
          <t>2026-03-29</t>
        </is>
      </c>
      <c r="B1730" s="10" t="inlineStr">
        <is>
          <t>日</t>
        </is>
      </c>
      <c r="C1730" s="10" t="inlineStr">
        <is>
          <t>01:12</t>
        </is>
      </c>
      <c r="D1730" s="10" t="inlineStr">
        <is>
          <t>ポルシェ</t>
        </is>
      </c>
      <c r="E1730" s="10" t="inlineStr">
        <is>
          <t>911（クーペ）</t>
        </is>
      </c>
      <c r="F1730" s="11" t="n">
        <v>1980</v>
      </c>
      <c r="G1730" s="13" t="n">
        <v>575.6</v>
      </c>
      <c r="H1730" s="12" t="n"/>
      <c r="I1730" s="13" t="n"/>
      <c r="J1730" s="17" t="n"/>
      <c r="K1730" s="10" t="inlineStr">
        <is>
          <t>不明</t>
        </is>
      </c>
      <c r="L1730" s="10" t="inlineStr">
        <is>
          <t>不明</t>
        </is>
      </c>
      <c r="M1730" s="12" t="n">
        <v>107</v>
      </c>
      <c r="N1730" s="10" t="inlineStr">
        <is>
          <t>個人</t>
        </is>
      </c>
      <c r="O1730" s="18" t="inlineStr">
        <is>
          <t>930 フラットノーズ仕様　車体のみ　エンジン、ミッション無し　引き取り限定　比較的綺麗</t>
        </is>
      </c>
      <c r="P1730" s="10" t="inlineStr">
        <is>
          <t>https://page.auctions.yahoo.co.jp/jp/auction/v1223688018</t>
        </is>
      </c>
    </row>
    <row r="1731">
      <c r="A1731" s="6" t="inlineStr">
        <is>
          <t>2026-03-29</t>
        </is>
      </c>
      <c r="B1731" s="6" t="inlineStr">
        <is>
          <t>日</t>
        </is>
      </c>
      <c r="C1731" s="6" t="inlineStr">
        <is>
          <t>09:08</t>
        </is>
      </c>
      <c r="D1731" s="6" t="inlineStr">
        <is>
          <t>フォルクスワーゲン</t>
        </is>
      </c>
      <c r="E1731" s="6" t="inlineStr">
        <is>
          <t>ビートル</t>
        </is>
      </c>
      <c r="F1731" s="15" t="n">
        <v>1999</v>
      </c>
      <c r="G1731" s="8" t="n">
        <v>100</v>
      </c>
      <c r="H1731" s="7" t="n"/>
      <c r="I1731" s="8" t="n">
        <v>100</v>
      </c>
      <c r="J1731" s="9" t="n">
        <v>9.800000000000001</v>
      </c>
      <c r="K1731" s="6" t="inlineStr">
        <is>
          <t>不明</t>
        </is>
      </c>
      <c r="L1731" s="6" t="inlineStr">
        <is>
          <t>実走行</t>
        </is>
      </c>
      <c r="M1731" s="7" t="n">
        <v>47</v>
      </c>
      <c r="N1731" s="6" t="inlineStr">
        <is>
          <t>個人</t>
        </is>
      </c>
      <c r="O1731" s="18" t="inlineStr">
        <is>
          <t>VW空冷ビートルTYPE1 車検残あり　1600cc 実働　静岡</t>
        </is>
      </c>
      <c r="P1731" s="6" t="inlineStr">
        <is>
          <t>https://page.auctions.yahoo.co.jp/jp/auction/d1223731303</t>
        </is>
      </c>
    </row>
    <row r="1732">
      <c r="A1732" s="10" t="inlineStr">
        <is>
          <t>2026-03-29</t>
        </is>
      </c>
      <c r="B1732" s="10" t="inlineStr">
        <is>
          <t>日</t>
        </is>
      </c>
      <c r="C1732" s="10" t="inlineStr">
        <is>
          <t>09:12</t>
        </is>
      </c>
      <c r="D1732" s="10" t="inlineStr">
        <is>
          <t>ホンダ</t>
        </is>
      </c>
      <c r="E1732" s="10" t="inlineStr">
        <is>
          <t>CR-Z</t>
        </is>
      </c>
      <c r="F1732" s="11" t="n">
        <v>2010</v>
      </c>
      <c r="G1732" s="13" t="n">
        <v>29.8</v>
      </c>
      <c r="H1732" s="12" t="n">
        <v>118</v>
      </c>
      <c r="I1732" s="13" t="n">
        <v>29.8</v>
      </c>
      <c r="J1732" s="17" t="n">
        <v>14.9</v>
      </c>
      <c r="K1732" s="10" t="inlineStr">
        <is>
          <t>なし</t>
        </is>
      </c>
      <c r="L1732" s="10" t="inlineStr">
        <is>
          <t>実走行</t>
        </is>
      </c>
      <c r="M1732" s="12" t="n">
        <v>1</v>
      </c>
      <c r="N1732" s="10" t="inlineStr">
        <is>
          <t>個人</t>
        </is>
      </c>
      <c r="O1732" s="18" t="inlineStr">
        <is>
          <t>CR-Z*検長*HID*スマートキー*純正ナビ*Bカメラ*ワンセグTV*DVD*CD*ETC*クルコン*純正AW*110316</t>
        </is>
      </c>
      <c r="P1732" s="10" t="inlineStr">
        <is>
          <t>https://page.auctions.yahoo.co.jp/jp/auction/h1223725073</t>
        </is>
      </c>
    </row>
    <row r="1733">
      <c r="A1733" s="6" t="inlineStr">
        <is>
          <t>2026-03-29</t>
        </is>
      </c>
      <c r="B1733" s="6" t="inlineStr">
        <is>
          <t>日</t>
        </is>
      </c>
      <c r="C1733" s="6" t="inlineStr">
        <is>
          <t>10:12</t>
        </is>
      </c>
      <c r="D1733" s="6" t="inlineStr">
        <is>
          <t>マツダ</t>
        </is>
      </c>
      <c r="E1733" s="6" t="inlineStr">
        <is>
          <t>AZ-1</t>
        </is>
      </c>
      <c r="F1733" s="15" t="n">
        <v>1992</v>
      </c>
      <c r="G1733" s="8" t="n">
        <v>85</v>
      </c>
      <c r="H1733" s="7" t="n">
        <v>64</v>
      </c>
      <c r="I1733" s="8" t="n"/>
      <c r="J1733" s="9" t="n">
        <v>9.699999999999999</v>
      </c>
      <c r="K1733" s="6" t="inlineStr">
        <is>
          <t>不明</t>
        </is>
      </c>
      <c r="L1733" s="6" t="inlineStr">
        <is>
          <t>実走行</t>
        </is>
      </c>
      <c r="M1733" s="7" t="n">
        <v>1</v>
      </c>
      <c r="N1733" s="6" t="inlineStr">
        <is>
          <t>個人</t>
        </is>
      </c>
      <c r="O1733" s="18" t="inlineStr">
        <is>
          <t>マツダAZ-1 PG6SA スズキキャラ　レストア用　現状車　登録書類有り</t>
        </is>
      </c>
      <c r="P1733" s="6" t="inlineStr">
        <is>
          <t>https://page.auctions.yahoo.co.jp/jp/auction/g1217246668</t>
        </is>
      </c>
    </row>
    <row r="1734">
      <c r="A1734" s="10" t="inlineStr">
        <is>
          <t>2026-03-29</t>
        </is>
      </c>
      <c r="B1734" s="10" t="inlineStr">
        <is>
          <t>日</t>
        </is>
      </c>
      <c r="C1734" s="10" t="inlineStr">
        <is>
          <t>20:07</t>
        </is>
      </c>
      <c r="D1734" s="10" t="inlineStr">
        <is>
          <t>ダイハツ</t>
        </is>
      </c>
      <c r="E1734" s="10" t="inlineStr">
        <is>
          <t>コペン</t>
        </is>
      </c>
      <c r="F1734" s="11" t="n">
        <v>2008</v>
      </c>
      <c r="G1734" s="13" t="n">
        <v>50.2</v>
      </c>
      <c r="H1734" s="12" t="n">
        <v>125</v>
      </c>
      <c r="I1734" s="13" t="n">
        <v>55</v>
      </c>
      <c r="J1734" s="17" t="n">
        <v>10.9</v>
      </c>
      <c r="K1734" s="10" t="inlineStr">
        <is>
          <t>不明</t>
        </is>
      </c>
      <c r="L1734" s="10" t="inlineStr">
        <is>
          <t>メーター交換</t>
        </is>
      </c>
      <c r="M1734" s="12" t="n">
        <v>90</v>
      </c>
      <c r="N1734" s="10" t="inlineStr">
        <is>
          <t>個人</t>
        </is>
      </c>
      <c r="O1734" s="18" t="inlineStr">
        <is>
          <t>L880K コペン　アクティブトップ　MT ４発ターボ　車検R10年5月　２年付！！　即乗り可能　カスタム多数　売り切り！！</t>
        </is>
      </c>
      <c r="P1734" s="10" t="inlineStr">
        <is>
          <t>https://page.auctions.yahoo.co.jp/jp/auction/l1223670873</t>
        </is>
      </c>
    </row>
    <row r="1735">
      <c r="A1735" s="6" t="inlineStr">
        <is>
          <t>2026-03-29</t>
        </is>
      </c>
      <c r="B1735" s="6" t="inlineStr">
        <is>
          <t>日</t>
        </is>
      </c>
      <c r="C1735" s="6" t="inlineStr">
        <is>
          <t>20:15</t>
        </is>
      </c>
      <c r="D1735" s="6" t="inlineStr">
        <is>
          <t>ホンダ</t>
        </is>
      </c>
      <c r="E1735" s="6" t="inlineStr">
        <is>
          <t>ビート</t>
        </is>
      </c>
      <c r="F1735" s="15" t="n">
        <v>1991</v>
      </c>
      <c r="G1735" s="8" t="n">
        <v>31.1</v>
      </c>
      <c r="H1735" s="7" t="n">
        <v>80</v>
      </c>
      <c r="I1735" s="8" t="n"/>
      <c r="J1735" s="9" t="n">
        <v>9.9</v>
      </c>
      <c r="K1735" s="6" t="inlineStr">
        <is>
          <t>なし</t>
        </is>
      </c>
      <c r="L1735" s="6" t="inlineStr">
        <is>
          <t>実走行</t>
        </is>
      </c>
      <c r="M1735" s="7" t="n">
        <v>26</v>
      </c>
      <c r="N1735" s="6" t="inlineStr">
        <is>
          <t>個人</t>
        </is>
      </c>
      <c r="O1735" s="18" t="inlineStr">
        <is>
          <t>ホンダ　ビート</t>
        </is>
      </c>
      <c r="P1735" s="6" t="inlineStr">
        <is>
          <t>https://page.auctions.yahoo.co.jp/jp/auction/f1223927455</t>
        </is>
      </c>
    </row>
    <row r="1736">
      <c r="A1736" s="10" t="inlineStr">
        <is>
          <t>2026-03-29</t>
        </is>
      </c>
      <c r="B1736" s="10" t="inlineStr">
        <is>
          <t>日</t>
        </is>
      </c>
      <c r="C1736" s="10" t="inlineStr">
        <is>
          <t>20:33</t>
        </is>
      </c>
      <c r="D1736" s="10" t="inlineStr">
        <is>
          <t>マツダ</t>
        </is>
      </c>
      <c r="E1736" s="10" t="inlineStr">
        <is>
          <t>ユーノスロードスター</t>
        </is>
      </c>
      <c r="F1736" s="11" t="n">
        <v>1996</v>
      </c>
      <c r="G1736" s="13" t="n">
        <v>57.2</v>
      </c>
      <c r="H1736" s="12" t="n">
        <v>100</v>
      </c>
      <c r="I1736" s="13" t="n"/>
      <c r="J1736" s="17" t="n"/>
      <c r="K1736" s="10" t="inlineStr">
        <is>
          <t>不明</t>
        </is>
      </c>
      <c r="L1736" s="10" t="inlineStr">
        <is>
          <t>不明</t>
        </is>
      </c>
      <c r="M1736" s="12" t="n">
        <v>119</v>
      </c>
      <c r="N1736" s="10" t="inlineStr">
        <is>
          <t>個人</t>
        </is>
      </c>
      <c r="O1736" s="18" t="inlineStr">
        <is>
          <t>☆長野県発！H8年3月登録 ユーノスロードスター 限定車VRリミテッド？NA8C 6速MT LSD 車高調 社外マフラー ロールゲージ車検無し改造多数☆</t>
        </is>
      </c>
      <c r="P1736" s="10" t="inlineStr">
        <is>
          <t>https://page.auctions.yahoo.co.jp/jp/auction/k1223010422</t>
        </is>
      </c>
    </row>
    <row r="1737">
      <c r="A1737" s="6" t="inlineStr">
        <is>
          <t>2026-03-29</t>
        </is>
      </c>
      <c r="B1737" s="6" t="inlineStr">
        <is>
          <t>日</t>
        </is>
      </c>
      <c r="C1737" s="6" t="inlineStr">
        <is>
          <t>20:49</t>
        </is>
      </c>
      <c r="D1737" s="6" t="inlineStr">
        <is>
          <t>ホンダ</t>
        </is>
      </c>
      <c r="E1737" s="6" t="inlineStr">
        <is>
          <t>ビート</t>
        </is>
      </c>
      <c r="F1737" s="15" t="n">
        <v>1991</v>
      </c>
      <c r="G1737" s="8" t="n">
        <v>46.9</v>
      </c>
      <c r="H1737" s="7" t="n">
        <v>120</v>
      </c>
      <c r="I1737" s="8" t="n">
        <v>53</v>
      </c>
      <c r="J1737" s="9" t="n">
        <v>22.6</v>
      </c>
      <c r="K1737" s="6" t="inlineStr">
        <is>
          <t>不明</t>
        </is>
      </c>
      <c r="L1737" s="6" t="inlineStr">
        <is>
          <t>メーター交換</t>
        </is>
      </c>
      <c r="M1737" s="7" t="n">
        <v>23</v>
      </c>
      <c r="N1737" s="6" t="inlineStr">
        <is>
          <t>個人</t>
        </is>
      </c>
      <c r="O1737" s="18" t="inlineStr">
        <is>
          <t>HONDA ビート BEAT PP1 レッド 吸排気 ROMチューン ハイオク仕様 TE37</t>
        </is>
      </c>
      <c r="P1737" s="6" t="inlineStr">
        <is>
          <t>https://page.auctions.yahoo.co.jp/jp/auction/1222657623</t>
        </is>
      </c>
    </row>
    <row r="1738">
      <c r="A1738" s="10" t="inlineStr">
        <is>
          <t>2026-03-29</t>
        </is>
      </c>
      <c r="B1738" s="10" t="inlineStr">
        <is>
          <t>日</t>
        </is>
      </c>
      <c r="C1738" s="10" t="inlineStr">
        <is>
          <t>20:56</t>
        </is>
      </c>
      <c r="D1738" s="10" t="inlineStr">
        <is>
          <t>マツダ</t>
        </is>
      </c>
      <c r="E1738" s="10" t="inlineStr">
        <is>
          <t>RX-8</t>
        </is>
      </c>
      <c r="F1738" s="11" t="n">
        <v>2005</v>
      </c>
      <c r="G1738" s="13" t="n">
        <v>12.2</v>
      </c>
      <c r="H1738" s="12" t="n">
        <v>40</v>
      </c>
      <c r="I1738" s="13" t="n"/>
      <c r="J1738" s="17" t="n">
        <v>9.699999999999999</v>
      </c>
      <c r="K1738" s="10" t="inlineStr">
        <is>
          <t>不明</t>
        </is>
      </c>
      <c r="L1738" s="10" t="inlineStr">
        <is>
          <t>実走行</t>
        </is>
      </c>
      <c r="M1738" s="12" t="n">
        <v>45</v>
      </c>
      <c r="N1738" s="10" t="inlineStr">
        <is>
          <t>個人</t>
        </is>
      </c>
      <c r="O1738" s="18" t="inlineStr">
        <is>
          <t xml:space="preserve">[再出品] 売り切り MAZDA RX-8 </t>
        </is>
      </c>
      <c r="P1738" s="10" t="inlineStr">
        <is>
          <t>https://page.auctions.yahoo.co.jp/jp/auction/u1224212257</t>
        </is>
      </c>
    </row>
    <row r="1739">
      <c r="A1739" s="6" t="inlineStr">
        <is>
          <t>2026-03-29</t>
        </is>
      </c>
      <c r="B1739" s="6" t="inlineStr">
        <is>
          <t>日</t>
        </is>
      </c>
      <c r="C1739" s="6" t="inlineStr">
        <is>
          <t>21:04</t>
        </is>
      </c>
      <c r="D1739" s="6" t="inlineStr">
        <is>
          <t>ホンダ</t>
        </is>
      </c>
      <c r="E1739" s="6" t="inlineStr">
        <is>
          <t>CR-Z</t>
        </is>
      </c>
      <c r="F1739" s="15" t="n">
        <v>2010</v>
      </c>
      <c r="G1739" s="8" t="n">
        <v>25.3</v>
      </c>
      <c r="H1739" s="7" t="n">
        <v>100</v>
      </c>
      <c r="I1739" s="8" t="n"/>
      <c r="J1739" s="9" t="n">
        <v>15.2</v>
      </c>
      <c r="K1739" s="6" t="inlineStr">
        <is>
          <t>不明</t>
        </is>
      </c>
      <c r="L1739" s="6" t="inlineStr">
        <is>
          <t>実走行</t>
        </is>
      </c>
      <c r="M1739" s="7" t="n">
        <v>55</v>
      </c>
      <c r="N1739" s="6" t="inlineStr">
        <is>
          <t>個人</t>
        </is>
      </c>
      <c r="O1739" s="18" t="inlineStr">
        <is>
          <t xml:space="preserve">ホンダ CR-Z DAA-ZF1 ハイブリッド MT車 </t>
        </is>
      </c>
      <c r="P1739" s="6" t="inlineStr">
        <is>
          <t>https://page.auctions.yahoo.co.jp/jp/auction/n1223813146</t>
        </is>
      </c>
    </row>
    <row r="1740">
      <c r="A1740" s="10" t="inlineStr">
        <is>
          <t>2026-03-29</t>
        </is>
      </c>
      <c r="B1740" s="10" t="inlineStr">
        <is>
          <t>日</t>
        </is>
      </c>
      <c r="C1740" s="10" t="inlineStr">
        <is>
          <t>21:22</t>
        </is>
      </c>
      <c r="D1740" s="10" t="inlineStr">
        <is>
          <t>マツダ</t>
        </is>
      </c>
      <c r="E1740" s="10" t="inlineStr">
        <is>
          <t>RX-8</t>
        </is>
      </c>
      <c r="F1740" s="11" t="n">
        <v>2010</v>
      </c>
      <c r="G1740" s="13" t="n">
        <v>138</v>
      </c>
      <c r="H1740" s="12" t="n"/>
      <c r="I1740" s="13" t="n">
        <v>158</v>
      </c>
      <c r="J1740" s="17" t="n">
        <v>11.7</v>
      </c>
      <c r="K1740" s="10" t="inlineStr">
        <is>
          <t>なし</t>
        </is>
      </c>
      <c r="L1740" s="10" t="inlineStr">
        <is>
          <t>実走行</t>
        </is>
      </c>
      <c r="M1740" s="12" t="n">
        <v>1</v>
      </c>
      <c r="N1740" s="10" t="inlineStr">
        <is>
          <t>個人</t>
        </is>
      </c>
      <c r="O1740" s="18" t="inlineStr">
        <is>
          <t>後期型 RX-8 Type RS リアルテック REAL-ize（リアライズ） MASTER 現車チューニング、スピリット車高調</t>
        </is>
      </c>
      <c r="P1740" s="10" t="inlineStr">
        <is>
          <t>https://page.auctions.yahoo.co.jp/jp/auction/g1223148828</t>
        </is>
      </c>
    </row>
    <row r="1741">
      <c r="A1741" s="6" t="inlineStr">
        <is>
          <t>2026-03-29</t>
        </is>
      </c>
      <c r="B1741" s="6" t="inlineStr">
        <is>
          <t>日</t>
        </is>
      </c>
      <c r="C1741" s="6" t="inlineStr">
        <is>
          <t>21:25</t>
        </is>
      </c>
      <c r="D1741" s="6" t="inlineStr">
        <is>
          <t>日産</t>
        </is>
      </c>
      <c r="E1741" s="6" t="inlineStr">
        <is>
          <t>フェアレディZ</t>
        </is>
      </c>
      <c r="F1741" s="15" t="n">
        <v>2011</v>
      </c>
      <c r="G1741" s="8" t="n">
        <v>80</v>
      </c>
      <c r="H1741" s="7" t="n">
        <v>100</v>
      </c>
      <c r="I1741" s="8" t="n">
        <v>130</v>
      </c>
      <c r="J1741" s="9" t="n">
        <v>13.2</v>
      </c>
      <c r="K1741" s="6" t="inlineStr">
        <is>
          <t>なし</t>
        </is>
      </c>
      <c r="L1741" s="6" t="inlineStr">
        <is>
          <t>実走行</t>
        </is>
      </c>
      <c r="M1741" s="7" t="n">
        <v>172</v>
      </c>
      <c r="N1741" s="6" t="inlineStr">
        <is>
          <t>業者</t>
        </is>
      </c>
      <c r="O1741" s="18" t="inlineStr">
        <is>
          <t>★売り切り10万円～★フェアレディZ バージョン T ★ TEIN車高調 ★ 乗って帰れます</t>
        </is>
      </c>
      <c r="P1741" s="6" t="inlineStr">
        <is>
          <t>https://page.auctions.yahoo.co.jp/jp/auction/r1223363325</t>
        </is>
      </c>
    </row>
    <row r="1742">
      <c r="A1742" s="10" t="inlineStr">
        <is>
          <t>2026-03-29</t>
        </is>
      </c>
      <c r="B1742" s="10" t="inlineStr">
        <is>
          <t>日</t>
        </is>
      </c>
      <c r="C1742" s="10" t="inlineStr">
        <is>
          <t>21:35</t>
        </is>
      </c>
      <c r="D1742" s="10" t="inlineStr">
        <is>
          <t>日産</t>
        </is>
      </c>
      <c r="E1742" s="10" t="inlineStr">
        <is>
          <t>スカイラインクーペ</t>
        </is>
      </c>
      <c r="F1742" s="11" t="n">
        <v>1999</v>
      </c>
      <c r="G1742" s="13" t="n">
        <v>575.7</v>
      </c>
      <c r="H1742" s="12" t="n"/>
      <c r="I1742" s="13" t="n"/>
      <c r="J1742" s="17" t="n">
        <v>12.4</v>
      </c>
      <c r="K1742" s="10" t="inlineStr">
        <is>
          <t>なし</t>
        </is>
      </c>
      <c r="L1742" s="10" t="inlineStr">
        <is>
          <t>実走行</t>
        </is>
      </c>
      <c r="M1742" s="12" t="n">
        <v>33</v>
      </c>
      <c r="N1742" s="10" t="inlineStr">
        <is>
          <t>個人</t>
        </is>
      </c>
      <c r="O1742" s="18" t="inlineStr">
        <is>
          <t>日産 ER34スカイライン 2ドア　純正5速MT ターボRB25DET　nismoLSD付　その他カスタム多数</t>
        </is>
      </c>
      <c r="P1742" s="10" t="inlineStr">
        <is>
          <t>https://page.auctions.yahoo.co.jp/jp/auction/g1223294211</t>
        </is>
      </c>
    </row>
    <row r="1743">
      <c r="A1743" s="6" t="inlineStr">
        <is>
          <t>2026-03-29</t>
        </is>
      </c>
      <c r="B1743" s="6" t="inlineStr">
        <is>
          <t>日</t>
        </is>
      </c>
      <c r="C1743" s="6" t="inlineStr">
        <is>
          <t>21:46</t>
        </is>
      </c>
      <c r="D1743" s="6" t="inlineStr">
        <is>
          <t>ホンダ</t>
        </is>
      </c>
      <c r="E1743" s="6" t="inlineStr">
        <is>
          <t>ビート</t>
        </is>
      </c>
      <c r="F1743" s="15" t="n">
        <v>1991</v>
      </c>
      <c r="G1743" s="8" t="n">
        <v>33.7</v>
      </c>
      <c r="H1743" s="7" t="n">
        <v>87</v>
      </c>
      <c r="I1743" s="8" t="n"/>
      <c r="J1743" s="9" t="n">
        <v>99</v>
      </c>
      <c r="K1743" s="6" t="inlineStr">
        <is>
          <t>あり</t>
        </is>
      </c>
      <c r="L1743" s="6" t="inlineStr">
        <is>
          <t>実走行</t>
        </is>
      </c>
      <c r="M1743" s="7" t="n">
        <v>6</v>
      </c>
      <c r="N1743" s="6" t="inlineStr">
        <is>
          <t>個人</t>
        </is>
      </c>
      <c r="O1743" s="18" t="inlineStr">
        <is>
          <t>HONDAビート　車検1年付き　エンジンOH後2万キロ　乗って帰れます。</t>
        </is>
      </c>
      <c r="P1743" s="6" t="inlineStr">
        <is>
          <t>https://page.auctions.yahoo.co.jp/jp/auction/u1223812835</t>
        </is>
      </c>
    </row>
    <row r="1744">
      <c r="A1744" s="10" t="inlineStr">
        <is>
          <t>2026-03-29</t>
        </is>
      </c>
      <c r="B1744" s="10" t="inlineStr">
        <is>
          <t>日</t>
        </is>
      </c>
      <c r="C1744" s="10" t="inlineStr">
        <is>
          <t>21:47</t>
        </is>
      </c>
      <c r="D1744" s="10" t="inlineStr">
        <is>
          <t>トヨタ</t>
        </is>
      </c>
      <c r="E1744" s="10" t="inlineStr">
        <is>
          <t>スプリンタートレノ</t>
        </is>
      </c>
      <c r="F1744" s="11" t="n">
        <v>1985</v>
      </c>
      <c r="G1744" s="13" t="n">
        <v>330.1</v>
      </c>
      <c r="H1744" s="12" t="n">
        <v>131</v>
      </c>
      <c r="I1744" s="13" t="n"/>
      <c r="J1744" s="17" t="n">
        <v>16.1</v>
      </c>
      <c r="K1744" s="10" t="inlineStr">
        <is>
          <t>不明</t>
        </is>
      </c>
      <c r="L1744" s="10" t="inlineStr">
        <is>
          <t>実走行</t>
        </is>
      </c>
      <c r="M1744" s="12" t="n">
        <v>79</v>
      </c>
      <c r="N1744" s="10" t="inlineStr">
        <is>
          <t>個人</t>
        </is>
      </c>
      <c r="O1744" s="18" t="inlineStr">
        <is>
          <t>★AE86スプリンタートレノGT-V後期型3Dr★頭文字D★藤原とうふ店★Drifter/JDM/旧車</t>
        </is>
      </c>
      <c r="P1744" s="10" t="inlineStr">
        <is>
          <t>https://page.auctions.yahoo.co.jp/jp/auction/t1223418694</t>
        </is>
      </c>
    </row>
    <row r="1745">
      <c r="A1745" s="6" t="inlineStr">
        <is>
          <t>2026-03-29</t>
        </is>
      </c>
      <c r="B1745" s="6" t="inlineStr">
        <is>
          <t>日</t>
        </is>
      </c>
      <c r="C1745" s="6" t="inlineStr">
        <is>
          <t>22:03</t>
        </is>
      </c>
      <c r="D1745" s="6" t="inlineStr">
        <is>
          <t>フォルクスワーゲン</t>
        </is>
      </c>
      <c r="E1745" s="6" t="inlineStr">
        <is>
          <t>ザ・ビートル</t>
        </is>
      </c>
      <c r="F1745" s="15" t="n">
        <v>2013</v>
      </c>
      <c r="G1745" s="8" t="n">
        <v>20.1</v>
      </c>
      <c r="H1745" s="7" t="n">
        <v>67</v>
      </c>
      <c r="I1745" s="8" t="n"/>
      <c r="J1745" s="9" t="n">
        <v>13.8</v>
      </c>
      <c r="K1745" s="6" t="inlineStr">
        <is>
          <t>なし</t>
        </is>
      </c>
      <c r="L1745" s="6" t="inlineStr">
        <is>
          <t>実走行</t>
        </is>
      </c>
      <c r="M1745" s="7" t="n">
        <v>26</v>
      </c>
      <c r="N1745" s="6" t="inlineStr">
        <is>
          <t>個人</t>
        </is>
      </c>
      <c r="O1745" s="18" t="inlineStr">
        <is>
          <t>[平成25年式] フォルクスワーゲン / ザ・ビートル / デザイン / 社外・地デジTV・ナビ・ETC</t>
        </is>
      </c>
      <c r="P1745" s="6" t="inlineStr">
        <is>
          <t>https://page.auctions.yahoo.co.jp/jp/auction/x1222969477</t>
        </is>
      </c>
    </row>
    <row r="1746">
      <c r="A1746" s="10" t="inlineStr">
        <is>
          <t>2026-03-29</t>
        </is>
      </c>
      <c r="B1746" s="10" t="inlineStr">
        <is>
          <t>日</t>
        </is>
      </c>
      <c r="C1746" s="10" t="inlineStr">
        <is>
          <t>22:11</t>
        </is>
      </c>
      <c r="D1746" s="10" t="inlineStr">
        <is>
          <t>マツダ</t>
        </is>
      </c>
      <c r="E1746" s="10" t="inlineStr">
        <is>
          <t>ロードスター</t>
        </is>
      </c>
      <c r="F1746" s="11" t="n">
        <v>2003</v>
      </c>
      <c r="G1746" s="13" t="n">
        <v>65.3</v>
      </c>
      <c r="H1746" s="12" t="n">
        <v>119</v>
      </c>
      <c r="I1746" s="13" t="n">
        <v>89</v>
      </c>
      <c r="J1746" s="17" t="n">
        <v>14.3</v>
      </c>
      <c r="K1746" s="10" t="inlineStr">
        <is>
          <t>なし</t>
        </is>
      </c>
      <c r="L1746" s="10" t="inlineStr">
        <is>
          <t>実走行</t>
        </is>
      </c>
      <c r="M1746" s="12" t="n">
        <v>18</v>
      </c>
      <c r="N1746" s="10" t="inlineStr">
        <is>
          <t>個人</t>
        </is>
      </c>
      <c r="O1746" s="18" t="inlineStr">
        <is>
          <t>マツダ　ロードスター NB8C 　希少　モノクラフト　mm1</t>
        </is>
      </c>
      <c r="P1746" s="10" t="inlineStr">
        <is>
          <t>https://page.auctions.yahoo.co.jp/jp/auction/g1224147443</t>
        </is>
      </c>
    </row>
    <row r="1747">
      <c r="A1747" s="6" t="inlineStr">
        <is>
          <t>2026-03-29</t>
        </is>
      </c>
      <c r="B1747" s="6" t="inlineStr">
        <is>
          <t>日</t>
        </is>
      </c>
      <c r="C1747" s="6" t="inlineStr">
        <is>
          <t>22:23</t>
        </is>
      </c>
      <c r="D1747" s="6" t="inlineStr">
        <is>
          <t>日産</t>
        </is>
      </c>
      <c r="E1747" s="6" t="inlineStr">
        <is>
          <t>スカイラインGT-R</t>
        </is>
      </c>
      <c r="F1747" s="15" t="n">
        <v>1994</v>
      </c>
      <c r="G1747" s="8" t="n">
        <v>755.5</v>
      </c>
      <c r="H1747" s="7" t="n">
        <v>150</v>
      </c>
      <c r="I1747" s="8" t="n"/>
      <c r="J1747" s="9" t="n">
        <v>16.6</v>
      </c>
      <c r="K1747" s="6" t="inlineStr">
        <is>
          <t>なし</t>
        </is>
      </c>
      <c r="L1747" s="6" t="inlineStr">
        <is>
          <t>実走行</t>
        </is>
      </c>
      <c r="M1747" s="7" t="n">
        <v>162</v>
      </c>
      <c r="N1747" s="6" t="inlineStr">
        <is>
          <t>個人</t>
        </is>
      </c>
      <c r="O1747" s="18" t="inlineStr">
        <is>
          <t>スカイライン GT-R R32 BNR32 検索ワード　BCNR33 BNR34 R35 RX-7 ランエボ ハコスカ　ポルシェ スープラ　S2000 AE86 180SX S15 シビック</t>
        </is>
      </c>
      <c r="P1747" s="6" t="inlineStr">
        <is>
          <t>https://page.auctions.yahoo.co.jp/jp/auction/r1223279039</t>
        </is>
      </c>
    </row>
    <row r="1748">
      <c r="A1748" s="10" t="inlineStr">
        <is>
          <t>2026-03-29</t>
        </is>
      </c>
      <c r="B1748" s="10" t="inlineStr">
        <is>
          <t>日</t>
        </is>
      </c>
      <c r="C1748" s="10" t="inlineStr">
        <is>
          <t>22:53</t>
        </is>
      </c>
      <c r="D1748" s="10" t="inlineStr">
        <is>
          <t>ポルシェ</t>
        </is>
      </c>
      <c r="E1748" s="10" t="inlineStr">
        <is>
          <t>911（クーペ）</t>
        </is>
      </c>
      <c r="F1748" s="11" t="n">
        <v>2007</v>
      </c>
      <c r="G1748" s="13" t="n">
        <v>488</v>
      </c>
      <c r="H1748" s="12" t="n"/>
      <c r="I1748" s="13" t="n">
        <v>488</v>
      </c>
      <c r="J1748" s="17" t="n">
        <v>5</v>
      </c>
      <c r="K1748" s="10" t="inlineStr">
        <is>
          <t>なし</t>
        </is>
      </c>
      <c r="L1748" s="10" t="inlineStr">
        <is>
          <t>実走行</t>
        </is>
      </c>
      <c r="M1748" s="12" t="n">
        <v>1</v>
      </c>
      <c r="N1748" s="10" t="inlineStr">
        <is>
          <t>個人</t>
        </is>
      </c>
      <c r="O1748" s="18" t="inlineStr">
        <is>
          <t>ワンオーナー 希少のホワイト 正規ディーラー車 ポルシェ 911カレラ スポーツクロノパッケージ 正規ディーラー車 出品中の現車確認可能</t>
        </is>
      </c>
      <c r="P1748" s="10" t="inlineStr">
        <is>
          <t>https://page.auctions.yahoo.co.jp/jp/auction/w1222078292</t>
        </is>
      </c>
    </row>
    <row r="1749">
      <c r="A1749" s="6" t="inlineStr">
        <is>
          <t>2026-03-28</t>
        </is>
      </c>
      <c r="B1749" s="6" t="inlineStr">
        <is>
          <t>土</t>
        </is>
      </c>
      <c r="C1749" s="6" t="inlineStr">
        <is>
          <t>07:45</t>
        </is>
      </c>
      <c r="D1749" s="6" t="inlineStr">
        <is>
          <t>スズキ</t>
        </is>
      </c>
      <c r="E1749" s="6" t="inlineStr">
        <is>
          <t>カプチーノ</t>
        </is>
      </c>
      <c r="F1749" s="15" t="n">
        <v>1993</v>
      </c>
      <c r="G1749" s="8" t="n">
        <v>65</v>
      </c>
      <c r="H1749" s="7" t="n">
        <v>149</v>
      </c>
      <c r="I1749" s="8" t="n">
        <v>65</v>
      </c>
      <c r="J1749" s="9" t="n">
        <v>17.5</v>
      </c>
      <c r="K1749" s="6" t="inlineStr">
        <is>
          <t>あり</t>
        </is>
      </c>
      <c r="L1749" s="6" t="inlineStr">
        <is>
          <t>実走行</t>
        </is>
      </c>
      <c r="M1749" s="7" t="n">
        <v>44</v>
      </c>
      <c r="N1749" s="6" t="inlineStr">
        <is>
          <t>個人</t>
        </is>
      </c>
      <c r="O1749" s="18" t="inlineStr">
        <is>
          <t>兵庫県発 個人出品 H5年 カプチーノ EA11R 車検長い エンジンO/H&amp;ミッションリビルド済み エアコン快調 F6A スズキ 姫路 5速 緑 グリーン</t>
        </is>
      </c>
      <c r="P1749" s="6" t="inlineStr">
        <is>
          <t>https://page.auctions.yahoo.co.jp/jp/auction/k1223758091</t>
        </is>
      </c>
    </row>
    <row r="1750">
      <c r="A1750" s="10" t="inlineStr">
        <is>
          <t>2026-03-28</t>
        </is>
      </c>
      <c r="B1750" s="10" t="inlineStr">
        <is>
          <t>土</t>
        </is>
      </c>
      <c r="C1750" s="10" t="inlineStr">
        <is>
          <t>10:02</t>
        </is>
      </c>
      <c r="D1750" s="10" t="inlineStr">
        <is>
          <t>日産</t>
        </is>
      </c>
      <c r="E1750" s="10" t="inlineStr">
        <is>
          <t>シルビア</t>
        </is>
      </c>
      <c r="F1750" s="11" t="n">
        <v>1994</v>
      </c>
      <c r="G1750" s="13" t="n">
        <v>170</v>
      </c>
      <c r="H1750" s="12" t="n">
        <v>100</v>
      </c>
      <c r="I1750" s="13" t="n">
        <v>170</v>
      </c>
      <c r="J1750" s="17" t="n"/>
      <c r="K1750" s="10" t="inlineStr">
        <is>
          <t>あり</t>
        </is>
      </c>
      <c r="L1750" s="10" t="inlineStr">
        <is>
          <t>不明</t>
        </is>
      </c>
      <c r="M1750" s="12" t="n">
        <v>1</v>
      </c>
      <c r="N1750" s="10" t="inlineStr">
        <is>
          <t>個人</t>
        </is>
      </c>
      <c r="O1750" s="18" t="inlineStr">
        <is>
          <t>S14.シルビアK′sターボ 前期ベース後期顔　車検付き</t>
        </is>
      </c>
      <c r="P1750" s="10" t="inlineStr">
        <is>
          <t>https://page.auctions.yahoo.co.jp/jp/auction/u1224396028</t>
        </is>
      </c>
    </row>
    <row r="1751">
      <c r="A1751" s="6" t="inlineStr">
        <is>
          <t>2026-03-28</t>
        </is>
      </c>
      <c r="B1751" s="6" t="inlineStr">
        <is>
          <t>土</t>
        </is>
      </c>
      <c r="C1751" s="6" t="inlineStr">
        <is>
          <t>11:12</t>
        </is>
      </c>
      <c r="D1751" s="6" t="inlineStr">
        <is>
          <t>スズキ</t>
        </is>
      </c>
      <c r="E1751" s="6" t="inlineStr">
        <is>
          <t>カプチーノ</t>
        </is>
      </c>
      <c r="F1751" s="15" t="n">
        <v>1992</v>
      </c>
      <c r="G1751" s="8" t="n">
        <v>10.7</v>
      </c>
      <c r="H1751" s="7" t="n">
        <v>23</v>
      </c>
      <c r="I1751" s="8" t="n"/>
      <c r="J1751" s="9" t="n"/>
      <c r="K1751" s="6" t="inlineStr">
        <is>
          <t>不明</t>
        </is>
      </c>
      <c r="L1751" s="6" t="inlineStr">
        <is>
          <t>不明</t>
        </is>
      </c>
      <c r="M1751" s="7" t="n">
        <v>8</v>
      </c>
      <c r="N1751" s="6" t="inlineStr">
        <is>
          <t>個人</t>
        </is>
      </c>
      <c r="O1751" s="18" t="inlineStr">
        <is>
          <t>スズキ　カプチーノ　EA11R F6A 書類あり　ベース車　ドナー車　鹿児島</t>
        </is>
      </c>
      <c r="P1751" s="6" t="inlineStr">
        <is>
          <t>https://page.auctions.yahoo.co.jp/jp/auction/q1223125785</t>
        </is>
      </c>
    </row>
    <row r="1752">
      <c r="A1752" s="10" t="inlineStr">
        <is>
          <t>2026-03-28</t>
        </is>
      </c>
      <c r="B1752" s="10" t="inlineStr">
        <is>
          <t>土</t>
        </is>
      </c>
      <c r="C1752" s="10" t="inlineStr">
        <is>
          <t>13:01</t>
        </is>
      </c>
      <c r="D1752" s="10" t="inlineStr">
        <is>
          <t>フォルクスワーゲン</t>
        </is>
      </c>
      <c r="E1752" s="10" t="inlineStr">
        <is>
          <t>ビートル</t>
        </is>
      </c>
      <c r="F1752" s="11" t="n">
        <v>1996</v>
      </c>
      <c r="G1752" s="13" t="n">
        <v>20.6</v>
      </c>
      <c r="H1752" s="12" t="n">
        <v>26</v>
      </c>
      <c r="I1752" s="13" t="n">
        <v>120</v>
      </c>
      <c r="J1752" s="17" t="n">
        <v>7.1</v>
      </c>
      <c r="K1752" s="10" t="inlineStr">
        <is>
          <t>不明</t>
        </is>
      </c>
      <c r="L1752" s="10" t="inlineStr">
        <is>
          <t>実走行</t>
        </is>
      </c>
      <c r="M1752" s="12" t="n">
        <v>17</v>
      </c>
      <c r="N1752" s="10" t="inlineStr">
        <is>
          <t>個人</t>
        </is>
      </c>
      <c r="O1752" s="18" t="inlineStr">
        <is>
          <t>クーラー付き◆フォルクスワーゲン　ビートル　タイプ1　平成8年　左ハンドル　VW　ETC</t>
        </is>
      </c>
      <c r="P1752" s="10" t="inlineStr">
        <is>
          <t>https://page.auctions.yahoo.co.jp/jp/auction/t1220997575</t>
        </is>
      </c>
    </row>
    <row r="1753">
      <c r="A1753" s="6" t="inlineStr">
        <is>
          <t>2026-03-28</t>
        </is>
      </c>
      <c r="B1753" s="6" t="inlineStr">
        <is>
          <t>土</t>
        </is>
      </c>
      <c r="C1753" s="6" t="inlineStr">
        <is>
          <t>15:54</t>
        </is>
      </c>
      <c r="D1753" s="6" t="inlineStr">
        <is>
          <t>ホンダ</t>
        </is>
      </c>
      <c r="E1753" s="6" t="inlineStr">
        <is>
          <t>インテグラ</t>
        </is>
      </c>
      <c r="F1753" s="15" t="n">
        <v>1996</v>
      </c>
      <c r="G1753" s="8" t="n">
        <v>80</v>
      </c>
      <c r="H1753" s="7" t="n"/>
      <c r="I1753" s="8" t="n">
        <v>100</v>
      </c>
      <c r="J1753" s="9" t="n">
        <v>7.5</v>
      </c>
      <c r="K1753" s="6" t="inlineStr">
        <is>
          <t>なし</t>
        </is>
      </c>
      <c r="L1753" s="6" t="inlineStr">
        <is>
          <t>実走行</t>
        </is>
      </c>
      <c r="M1753" s="7" t="n">
        <v>2</v>
      </c>
      <c r="N1753" s="6" t="inlineStr">
        <is>
          <t>個人</t>
        </is>
      </c>
      <c r="O1753" s="18" t="inlineStr">
        <is>
          <t>改造多数 インテグラセダン 4WD 寒冷地仕様 スポコン ローユーロ トラッキン 即イベ DB9</t>
        </is>
      </c>
      <c r="P1753" s="6" t="inlineStr">
        <is>
          <t>https://page.auctions.yahoo.co.jp/jp/auction/t1222110031</t>
        </is>
      </c>
    </row>
    <row r="1754">
      <c r="A1754" s="10" t="inlineStr">
        <is>
          <t>2026-03-28</t>
        </is>
      </c>
      <c r="B1754" s="10" t="inlineStr">
        <is>
          <t>土</t>
        </is>
      </c>
      <c r="C1754" s="10" t="inlineStr">
        <is>
          <t>19:11</t>
        </is>
      </c>
      <c r="D1754" s="10" t="inlineStr">
        <is>
          <t>ホンダ</t>
        </is>
      </c>
      <c r="E1754" s="10" t="inlineStr">
        <is>
          <t>インテグラ</t>
        </is>
      </c>
      <c r="F1754" s="11" t="n">
        <v>1986</v>
      </c>
      <c r="G1754" s="13" t="n">
        <v>30.3</v>
      </c>
      <c r="H1754" s="12" t="n"/>
      <c r="I1754" s="13" t="n"/>
      <c r="J1754" s="17" t="n">
        <v>14.7</v>
      </c>
      <c r="K1754" s="10" t="inlineStr">
        <is>
          <t>不明</t>
        </is>
      </c>
      <c r="L1754" s="10" t="inlineStr">
        <is>
          <t>実走行</t>
        </is>
      </c>
      <c r="M1754" s="12" t="n">
        <v>30</v>
      </c>
      <c r="N1754" s="10" t="inlineStr">
        <is>
          <t>個人</t>
        </is>
      </c>
      <c r="O1754" s="18" t="inlineStr">
        <is>
          <t>US部品多数 USDM JDM ベース ホンダ アキュラ クイント インテグラ DA1 LS ネオクラシック 旧車 ローライダー 北米 90s ローコン</t>
        </is>
      </c>
      <c r="P1754" s="10" t="inlineStr">
        <is>
          <t>https://page.auctions.yahoo.co.jp/jp/auction/u1222916115</t>
        </is>
      </c>
    </row>
    <row r="1755">
      <c r="A1755" s="6" t="inlineStr">
        <is>
          <t>2026-03-28</t>
        </is>
      </c>
      <c r="B1755" s="6" t="inlineStr">
        <is>
          <t>土</t>
        </is>
      </c>
      <c r="C1755" s="6" t="inlineStr">
        <is>
          <t>19:15</t>
        </is>
      </c>
      <c r="D1755" s="6" t="inlineStr">
        <is>
          <t>マツダ</t>
        </is>
      </c>
      <c r="E1755" s="6" t="inlineStr">
        <is>
          <t>ロードスター</t>
        </is>
      </c>
      <c r="F1755" s="15" t="n">
        <v>2007</v>
      </c>
      <c r="G1755" s="8" t="n">
        <v>40.1</v>
      </c>
      <c r="H1755" s="7" t="n">
        <v>73</v>
      </c>
      <c r="I1755" s="8" t="n">
        <v>60</v>
      </c>
      <c r="J1755" s="9" t="n">
        <v>18.6</v>
      </c>
      <c r="K1755" s="6" t="inlineStr">
        <is>
          <t>不明</t>
        </is>
      </c>
      <c r="L1755" s="6" t="inlineStr">
        <is>
          <t>実走行</t>
        </is>
      </c>
      <c r="M1755" s="7" t="n">
        <v>79</v>
      </c>
      <c r="N1755" s="6" t="inlineStr">
        <is>
          <t>個人</t>
        </is>
      </c>
      <c r="O1755" s="18" t="inlineStr">
        <is>
          <t>車検あり NCEC 6MT マツダ ロードスター　幌綺麗</t>
        </is>
      </c>
      <c r="P1755" s="6" t="inlineStr">
        <is>
          <t>https://page.auctions.yahoo.co.jp/jp/auction/c1223515116</t>
        </is>
      </c>
    </row>
    <row r="1756">
      <c r="A1756" s="10" t="inlineStr">
        <is>
          <t>2026-03-28</t>
        </is>
      </c>
      <c r="B1756" s="10" t="inlineStr">
        <is>
          <t>土</t>
        </is>
      </c>
      <c r="C1756" s="10" t="inlineStr">
        <is>
          <t>20:06</t>
        </is>
      </c>
      <c r="D1756" s="10" t="inlineStr">
        <is>
          <t>マツダ</t>
        </is>
      </c>
      <c r="E1756" s="10" t="inlineStr">
        <is>
          <t>RX-7</t>
        </is>
      </c>
      <c r="F1756" s="11" t="n">
        <v>1991</v>
      </c>
      <c r="G1756" s="13" t="n">
        <v>40.2</v>
      </c>
      <c r="H1756" s="12" t="n">
        <v>80</v>
      </c>
      <c r="I1756" s="13" t="n"/>
      <c r="J1756" s="17" t="n"/>
      <c r="K1756" s="10" t="inlineStr">
        <is>
          <t>不明</t>
        </is>
      </c>
      <c r="L1756" s="10" t="inlineStr">
        <is>
          <t>不明</t>
        </is>
      </c>
      <c r="M1756" s="12" t="n">
        <v>4</v>
      </c>
      <c r="N1756" s="10" t="inlineStr">
        <is>
          <t>個人</t>
        </is>
      </c>
      <c r="O1756" s="18" t="inlineStr">
        <is>
          <t>マツダ サバンナRX-7 FC3S 不動 部品取 レストアベース車 書類付き</t>
        </is>
      </c>
      <c r="P1756" s="10" t="inlineStr">
        <is>
          <t>https://page.auctions.yahoo.co.jp/jp/auction/b1222935076</t>
        </is>
      </c>
    </row>
    <row r="1757">
      <c r="A1757" s="6" t="inlineStr">
        <is>
          <t>2026-03-28</t>
        </is>
      </c>
      <c r="B1757" s="6" t="inlineStr">
        <is>
          <t>土</t>
        </is>
      </c>
      <c r="C1757" s="6" t="inlineStr">
        <is>
          <t>20:22</t>
        </is>
      </c>
      <c r="D1757" s="6" t="inlineStr">
        <is>
          <t>ホンダ</t>
        </is>
      </c>
      <c r="E1757" s="6" t="inlineStr">
        <is>
          <t>ビート</t>
        </is>
      </c>
      <c r="F1757" s="15" t="n">
        <v>1992</v>
      </c>
      <c r="G1757" s="8" t="n">
        <v>45</v>
      </c>
      <c r="H1757" s="7" t="n">
        <v>113</v>
      </c>
      <c r="I1757" s="8" t="n"/>
      <c r="J1757" s="9" t="n">
        <v>17.9</v>
      </c>
      <c r="K1757" s="6" t="inlineStr">
        <is>
          <t>なし</t>
        </is>
      </c>
      <c r="L1757" s="6" t="inlineStr">
        <is>
          <t>実走行</t>
        </is>
      </c>
      <c r="M1757" s="7" t="n">
        <v>97</v>
      </c>
      <c r="N1757" s="6" t="inlineStr">
        <is>
          <t>個人</t>
        </is>
      </c>
      <c r="O1757" s="18" t="inlineStr">
        <is>
          <t>H4年式シルバーの屋内保管の綺麗なビートいりませんか？検査2年付.フルノーマル、29260㎞のエンジンを載せ替えボディ純正シルバーに全塗装</t>
        </is>
      </c>
      <c r="P1757" s="6" t="inlineStr">
        <is>
          <t>https://page.auctions.yahoo.co.jp/jp/auction/m1224186674</t>
        </is>
      </c>
    </row>
    <row r="1758">
      <c r="A1758" s="10" t="inlineStr">
        <is>
          <t>2026-03-28</t>
        </is>
      </c>
      <c r="B1758" s="10" t="inlineStr">
        <is>
          <t>土</t>
        </is>
      </c>
      <c r="C1758" s="10" t="inlineStr">
        <is>
          <t>20:30</t>
        </is>
      </c>
      <c r="D1758" s="10" t="inlineStr">
        <is>
          <t>ダイハツ</t>
        </is>
      </c>
      <c r="E1758" s="10" t="inlineStr">
        <is>
          <t>コペン</t>
        </is>
      </c>
      <c r="F1758" s="11" t="n">
        <v>2004</v>
      </c>
      <c r="G1758" s="13" t="n">
        <v>14.1</v>
      </c>
      <c r="H1758" s="12" t="n">
        <v>50</v>
      </c>
      <c r="I1758" s="13" t="n"/>
      <c r="J1758" s="17" t="n">
        <v>20.5</v>
      </c>
      <c r="K1758" s="10" t="inlineStr">
        <is>
          <t>不明</t>
        </is>
      </c>
      <c r="L1758" s="10" t="inlineStr">
        <is>
          <t>実走行</t>
        </is>
      </c>
      <c r="M1758" s="12" t="n">
        <v>18</v>
      </c>
      <c r="N1758" s="10" t="inlineStr">
        <is>
          <t>個人</t>
        </is>
      </c>
      <c r="O1758" s="18" t="inlineStr">
        <is>
          <t>【普段乗りオープンカー】ダイハツコペン l880k 東北から安値で売り切り！</t>
        </is>
      </c>
      <c r="P1758" s="10" t="inlineStr">
        <is>
          <t>https://page.auctions.yahoo.co.jp/jp/auction/r1222926370</t>
        </is>
      </c>
    </row>
    <row r="1759">
      <c r="A1759" s="6" t="inlineStr">
        <is>
          <t>2026-03-28</t>
        </is>
      </c>
      <c r="B1759" s="6" t="inlineStr">
        <is>
          <t>土</t>
        </is>
      </c>
      <c r="C1759" s="6" t="inlineStr">
        <is>
          <t>21:12</t>
        </is>
      </c>
      <c r="D1759" s="6" t="inlineStr">
        <is>
          <t>マツダ</t>
        </is>
      </c>
      <c r="E1759" s="6" t="inlineStr">
        <is>
          <t>ロードスター</t>
        </is>
      </c>
      <c r="F1759" s="15" t="n">
        <v>2009</v>
      </c>
      <c r="G1759" s="8" t="n">
        <v>60</v>
      </c>
      <c r="H1759" s="7" t="n">
        <v>109</v>
      </c>
      <c r="I1759" s="8" t="n"/>
      <c r="J1759" s="9" t="n">
        <v>13.5</v>
      </c>
      <c r="K1759" s="6" t="inlineStr">
        <is>
          <t>なし</t>
        </is>
      </c>
      <c r="L1759" s="6" t="inlineStr">
        <is>
          <t>実走行</t>
        </is>
      </c>
      <c r="M1759" s="7" t="n">
        <v>1</v>
      </c>
      <c r="N1759" s="6" t="inlineStr">
        <is>
          <t>個人</t>
        </is>
      </c>
      <c r="O1759" s="18" t="inlineStr">
        <is>
          <t>マツダロードスターNC RHT 6速AT 走行136000キロ　車検令和9年3月　2011年8月登録　カロッツェリアナビ付きワンセグTV ETC 18インチタイヤ</t>
        </is>
      </c>
      <c r="P1759" s="6" t="inlineStr">
        <is>
          <t>https://page.auctions.yahoo.co.jp/jp/auction/e1222969538</t>
        </is>
      </c>
    </row>
    <row r="1760">
      <c r="A1760" s="10" t="inlineStr">
        <is>
          <t>2026-03-28</t>
        </is>
      </c>
      <c r="B1760" s="10" t="inlineStr">
        <is>
          <t>土</t>
        </is>
      </c>
      <c r="C1760" s="10" t="inlineStr">
        <is>
          <t>21:16</t>
        </is>
      </c>
      <c r="D1760" s="10" t="inlineStr">
        <is>
          <t>日産</t>
        </is>
      </c>
      <c r="E1760" s="10" t="inlineStr">
        <is>
          <t>180SX</t>
        </is>
      </c>
      <c r="F1760" s="11" t="n">
        <v>1993</v>
      </c>
      <c r="G1760" s="13" t="n">
        <v>115.1</v>
      </c>
      <c r="H1760" s="12" t="n">
        <v>75</v>
      </c>
      <c r="I1760" s="13" t="n"/>
      <c r="J1760" s="17" t="n">
        <v>15.1</v>
      </c>
      <c r="K1760" s="10" t="inlineStr">
        <is>
          <t>不明</t>
        </is>
      </c>
      <c r="L1760" s="10" t="inlineStr">
        <is>
          <t>実走行</t>
        </is>
      </c>
      <c r="M1760" s="12" t="n">
        <v>36</v>
      </c>
      <c r="N1760" s="10" t="inlineStr">
        <is>
          <t>個人</t>
        </is>
      </c>
      <c r="O1760" s="18" t="inlineStr">
        <is>
          <t>日産 180SX SR20DET エンジン始動確認済み 書類あり RPS13 PS13 日産 シルビア</t>
        </is>
      </c>
      <c r="P1760" s="10" t="inlineStr">
        <is>
          <t>https://page.auctions.yahoo.co.jp/jp/auction/b1224031610</t>
        </is>
      </c>
    </row>
    <row r="1761">
      <c r="A1761" s="6" t="inlineStr">
        <is>
          <t>2026-03-28</t>
        </is>
      </c>
      <c r="B1761" s="6" t="inlineStr">
        <is>
          <t>土</t>
        </is>
      </c>
      <c r="C1761" s="6" t="inlineStr">
        <is>
          <t>21:26</t>
        </is>
      </c>
      <c r="D1761" s="6" t="inlineStr">
        <is>
          <t>マツダ</t>
        </is>
      </c>
      <c r="E1761" s="6" t="inlineStr">
        <is>
          <t>ロードスター</t>
        </is>
      </c>
      <c r="F1761" s="15" t="n">
        <v>1999</v>
      </c>
      <c r="G1761" s="8" t="n">
        <v>40.3</v>
      </c>
      <c r="H1761" s="7" t="n">
        <v>104</v>
      </c>
      <c r="I1761" s="8" t="n"/>
      <c r="J1761" s="9" t="n">
        <v>15.7</v>
      </c>
      <c r="K1761" s="6" t="inlineStr">
        <is>
          <t>なし</t>
        </is>
      </c>
      <c r="L1761" s="6" t="inlineStr">
        <is>
          <t>実走行</t>
        </is>
      </c>
      <c r="M1761" s="7" t="n">
        <v>76</v>
      </c>
      <c r="N1761" s="6" t="inlineStr">
        <is>
          <t>個人</t>
        </is>
      </c>
      <c r="O1761" s="18" t="inlineStr">
        <is>
          <t>内装美車 5速マニュアル NBロードスター NB6C スペシャルパッケージ 貴重な修復歴なし BOSEサウンド 社外マフラー 社外エアクリ</t>
        </is>
      </c>
      <c r="P1761" s="6" t="inlineStr">
        <is>
          <t>https://page.auctions.yahoo.co.jp/jp/auction/1223636324</t>
        </is>
      </c>
    </row>
    <row r="1762">
      <c r="A1762" s="10" t="inlineStr">
        <is>
          <t>2026-03-28</t>
        </is>
      </c>
      <c r="B1762" s="10" t="inlineStr">
        <is>
          <t>土</t>
        </is>
      </c>
      <c r="C1762" s="10" t="inlineStr">
        <is>
          <t>21:47</t>
        </is>
      </c>
      <c r="D1762" s="10" t="inlineStr">
        <is>
          <t>ダイハツ</t>
        </is>
      </c>
      <c r="E1762" s="10" t="inlineStr">
        <is>
          <t>コペン</t>
        </is>
      </c>
      <c r="F1762" s="11" t="n">
        <v>2007</v>
      </c>
      <c r="G1762" s="13" t="n">
        <v>10.1</v>
      </c>
      <c r="H1762" s="12" t="n">
        <v>41</v>
      </c>
      <c r="I1762" s="13" t="n"/>
      <c r="J1762" s="17" t="n"/>
      <c r="K1762" s="10" t="inlineStr">
        <is>
          <t>不明</t>
        </is>
      </c>
      <c r="L1762" s="10" t="inlineStr"/>
      <c r="M1762" s="12" t="n">
        <v>9</v>
      </c>
      <c r="N1762" s="10" t="inlineStr">
        <is>
          <t>個人</t>
        </is>
      </c>
      <c r="O1762" s="18" t="inlineStr">
        <is>
          <t>ダイハツコペン　アクティブトップ　(L880K) オートマ　車検10年2月まで</t>
        </is>
      </c>
      <c r="P1762" s="10" t="inlineStr">
        <is>
          <t>https://page.auctions.yahoo.co.jp/jp/auction/r1224144558</t>
        </is>
      </c>
    </row>
    <row r="1763">
      <c r="A1763" s="6" t="inlineStr">
        <is>
          <t>2026-03-28</t>
        </is>
      </c>
      <c r="B1763" s="6" t="inlineStr">
        <is>
          <t>土</t>
        </is>
      </c>
      <c r="C1763" s="6" t="inlineStr">
        <is>
          <t>23:20</t>
        </is>
      </c>
      <c r="D1763" s="6" t="inlineStr">
        <is>
          <t>スバル</t>
        </is>
      </c>
      <c r="E1763" s="6" t="inlineStr">
        <is>
          <t>インプレッサ</t>
        </is>
      </c>
      <c r="F1763" s="15" t="n">
        <v>2002</v>
      </c>
      <c r="G1763" s="8" t="n">
        <v>135.1</v>
      </c>
      <c r="H1763" s="7" t="n"/>
      <c r="I1763" s="8" t="n"/>
      <c r="J1763" s="9" t="n">
        <v>19</v>
      </c>
      <c r="K1763" s="6" t="inlineStr">
        <is>
          <t>なし</t>
        </is>
      </c>
      <c r="L1763" s="6" t="inlineStr">
        <is>
          <t>実走行</t>
        </is>
      </c>
      <c r="M1763" s="7" t="n">
        <v>54</v>
      </c>
      <c r="N1763" s="6" t="inlineStr">
        <is>
          <t>個人</t>
        </is>
      </c>
      <c r="O1763" s="18" t="inlineStr">
        <is>
          <t>スバル　インプレッサWRX STI GDB-B型　2002年　　19万km 6速MT ターボ　4WD 車外夏ホイール付き　車検有り</t>
        </is>
      </c>
      <c r="P1763" s="6" t="inlineStr">
        <is>
          <t>https://page.auctions.yahoo.co.jp/jp/auction/w1223388905</t>
        </is>
      </c>
    </row>
    <row r="1764">
      <c r="A1764" s="10" t="inlineStr">
        <is>
          <t>2026-03-28</t>
        </is>
      </c>
      <c r="B1764" s="10" t="inlineStr">
        <is>
          <t>土</t>
        </is>
      </c>
      <c r="C1764" s="10" t="inlineStr">
        <is>
          <t>23:37</t>
        </is>
      </c>
      <c r="D1764" s="10" t="inlineStr">
        <is>
          <t>マツダ</t>
        </is>
      </c>
      <c r="E1764" s="10" t="inlineStr">
        <is>
          <t>RX-8</t>
        </is>
      </c>
      <c r="F1764" s="11" t="n">
        <v>2003</v>
      </c>
      <c r="G1764" s="13" t="n">
        <v>31.3</v>
      </c>
      <c r="H1764" s="12" t="n">
        <v>63</v>
      </c>
      <c r="I1764" s="13" t="n">
        <v>40</v>
      </c>
      <c r="J1764" s="17" t="n">
        <v>14.1</v>
      </c>
      <c r="K1764" s="10" t="inlineStr">
        <is>
          <t>不明</t>
        </is>
      </c>
      <c r="L1764" s="10" t="inlineStr">
        <is>
          <t>実走行</t>
        </is>
      </c>
      <c r="M1764" s="12" t="n">
        <v>45</v>
      </c>
      <c r="N1764" s="10" t="inlineStr">
        <is>
          <t>個人</t>
        </is>
      </c>
      <c r="O1764" s="18" t="inlineStr">
        <is>
          <t>【車検残令和9年7月】マツダ：RX-8、年式：平成15年6月、車検：令和9年7月、5速MT、自走可能、書類あり</t>
        </is>
      </c>
      <c r="P1764" s="10" t="inlineStr">
        <is>
          <t>https://page.auctions.yahoo.co.jp/jp/auction/s1223011629</t>
        </is>
      </c>
    </row>
    <row r="1765">
      <c r="A1765" s="6" t="inlineStr">
        <is>
          <t>2026-03-28</t>
        </is>
      </c>
      <c r="B1765" s="6" t="inlineStr">
        <is>
          <t>土</t>
        </is>
      </c>
      <c r="C1765" s="6" t="inlineStr">
        <is>
          <t>23:48</t>
        </is>
      </c>
      <c r="D1765" s="6" t="inlineStr">
        <is>
          <t>ダイハツ</t>
        </is>
      </c>
      <c r="E1765" s="6" t="inlineStr">
        <is>
          <t>コペン</t>
        </is>
      </c>
      <c r="F1765" s="15" t="n">
        <v>2003</v>
      </c>
      <c r="G1765" s="8" t="n">
        <v>19.2</v>
      </c>
      <c r="H1765" s="7" t="n">
        <v>76</v>
      </c>
      <c r="I1765" s="8" t="n">
        <v>24.9</v>
      </c>
      <c r="J1765" s="9" t="n">
        <v>13.1</v>
      </c>
      <c r="K1765" s="6" t="inlineStr">
        <is>
          <t>不明</t>
        </is>
      </c>
      <c r="L1765" s="6" t="inlineStr">
        <is>
          <t>実走行</t>
        </is>
      </c>
      <c r="M1765" s="7" t="n">
        <v>65</v>
      </c>
      <c r="N1765" s="6" t="inlineStr">
        <is>
          <t>個人</t>
        </is>
      </c>
      <c r="O1765" s="18" t="inlineStr">
        <is>
          <t>【売り切り】ダイハツ コペン L880K AT 車検R8年10月 13万km マットブラック オープン可 訳あり</t>
        </is>
      </c>
      <c r="P1765" s="6" t="inlineStr">
        <is>
          <t>https://page.auctions.yahoo.co.jp/jp/auction/1223792599</t>
        </is>
      </c>
    </row>
    <row r="1766">
      <c r="A1766" s="10" t="inlineStr">
        <is>
          <t>2026-03-27</t>
        </is>
      </c>
      <c r="B1766" s="10" t="inlineStr">
        <is>
          <t>金</t>
        </is>
      </c>
      <c r="C1766" s="10" t="inlineStr">
        <is>
          <t>00:55</t>
        </is>
      </c>
      <c r="D1766" s="10" t="inlineStr">
        <is>
          <t>日産</t>
        </is>
      </c>
      <c r="E1766" s="10" t="inlineStr">
        <is>
          <t>フェアレディZ</t>
        </is>
      </c>
      <c r="F1766" s="11" t="n">
        <v>2006</v>
      </c>
      <c r="G1766" s="13" t="n">
        <v>65.5</v>
      </c>
      <c r="H1766" s="12" t="n">
        <v>78</v>
      </c>
      <c r="I1766" s="13" t="n">
        <v>90</v>
      </c>
      <c r="J1766" s="17" t="n">
        <v>15.4</v>
      </c>
      <c r="K1766" s="10" t="inlineStr">
        <is>
          <t>不明</t>
        </is>
      </c>
      <c r="L1766" s="10" t="inlineStr">
        <is>
          <t>実走行</t>
        </is>
      </c>
      <c r="M1766" s="12" t="n">
        <v>134</v>
      </c>
      <c r="N1766" s="10" t="inlineStr">
        <is>
          <t>個人</t>
        </is>
      </c>
      <c r="O1766" s="18" t="inlineStr">
        <is>
          <t>フェアレディZ33ミッション6速</t>
        </is>
      </c>
      <c r="P1766" s="10" t="inlineStr">
        <is>
          <t>https://page.auctions.yahoo.co.jp/jp/auction/d1222663798</t>
        </is>
      </c>
    </row>
    <row r="1767">
      <c r="A1767" s="6" t="inlineStr">
        <is>
          <t>2026-03-27</t>
        </is>
      </c>
      <c r="B1767" s="6" t="inlineStr">
        <is>
          <t>金</t>
        </is>
      </c>
      <c r="C1767" s="6" t="inlineStr">
        <is>
          <t>07:50</t>
        </is>
      </c>
      <c r="D1767" s="6" t="inlineStr">
        <is>
          <t>スズキ</t>
        </is>
      </c>
      <c r="E1767" s="6" t="inlineStr">
        <is>
          <t>カプチーノ</t>
        </is>
      </c>
      <c r="F1767" s="15" t="n">
        <v>1992</v>
      </c>
      <c r="G1767" s="8" t="n">
        <v>75</v>
      </c>
      <c r="H1767" s="7" t="n">
        <v>165</v>
      </c>
      <c r="I1767" s="8" t="n">
        <v>75</v>
      </c>
      <c r="J1767" s="9" t="n">
        <v>11.2</v>
      </c>
      <c r="K1767" s="6" t="inlineStr">
        <is>
          <t>不明</t>
        </is>
      </c>
      <c r="L1767" s="6" t="inlineStr">
        <is>
          <t>実走行</t>
        </is>
      </c>
      <c r="M1767" s="7" t="n">
        <v>72</v>
      </c>
      <c r="N1767" s="6" t="inlineStr">
        <is>
          <t>個人</t>
        </is>
      </c>
      <c r="O1767" s="18" t="inlineStr">
        <is>
          <t>H4年 スズキ カプチーノ EA11R 5速MT フルタップ車高調 クスコLSD バックタービン仕様 改造多数 エンジン良好 書類付き 現車確認可</t>
        </is>
      </c>
      <c r="P1767" s="6" t="inlineStr">
        <is>
          <t>https://page.auctions.yahoo.co.jp/jp/auction/o1223416685</t>
        </is>
      </c>
    </row>
    <row r="1768">
      <c r="A1768" s="10" t="inlineStr">
        <is>
          <t>2026-03-27</t>
        </is>
      </c>
      <c r="B1768" s="10" t="inlineStr">
        <is>
          <t>金</t>
        </is>
      </c>
      <c r="C1768" s="10" t="inlineStr">
        <is>
          <t>10:59</t>
        </is>
      </c>
      <c r="D1768" s="10" t="inlineStr">
        <is>
          <t>三菱</t>
        </is>
      </c>
      <c r="E1768" s="10" t="inlineStr">
        <is>
          <t>GTO</t>
        </is>
      </c>
      <c r="F1768" s="11" t="n">
        <v>1996</v>
      </c>
      <c r="G1768" s="13" t="n">
        <v>140</v>
      </c>
      <c r="H1768" s="12" t="n"/>
      <c r="I1768" s="13" t="n">
        <v>140</v>
      </c>
      <c r="J1768" s="17" t="n">
        <v>12.9</v>
      </c>
      <c r="K1768" s="10" t="inlineStr">
        <is>
          <t>なし</t>
        </is>
      </c>
      <c r="L1768" s="10" t="inlineStr">
        <is>
          <t>実走行</t>
        </is>
      </c>
      <c r="M1768" s="12" t="n">
        <v>1</v>
      </c>
      <c r="N1768" s="10" t="inlineStr">
        <is>
          <t>業者</t>
        </is>
      </c>
      <c r="O1768" s="18" t="inlineStr">
        <is>
          <t>◎神のGTOが帰ってきた!?あの2chの伝説をコピペベースに一部テイストを詰め込んだ 白・NA・AT 旧車 希少車 ヂパング車店</t>
        </is>
      </c>
      <c r="P1768" s="10" t="inlineStr">
        <is>
          <t>https://page.auctions.yahoo.co.jp/jp/auction/u1221693457</t>
        </is>
      </c>
    </row>
    <row r="1769">
      <c r="A1769" s="6" t="inlineStr">
        <is>
          <t>2026-03-27</t>
        </is>
      </c>
      <c r="B1769" s="6" t="inlineStr">
        <is>
          <t>金</t>
        </is>
      </c>
      <c r="C1769" s="6" t="inlineStr">
        <is>
          <t>11:56</t>
        </is>
      </c>
      <c r="D1769" s="6" t="inlineStr">
        <is>
          <t>日産</t>
        </is>
      </c>
      <c r="E1769" s="6" t="inlineStr">
        <is>
          <t>フェアレディZ</t>
        </is>
      </c>
      <c r="F1769" s="15" t="n">
        <v>1992</v>
      </c>
      <c r="G1769" s="8" t="n">
        <v>220.4</v>
      </c>
      <c r="H1769" s="7" t="n">
        <v>370</v>
      </c>
      <c r="I1769" s="8" t="n"/>
      <c r="J1769" s="9" t="n">
        <v>13.2</v>
      </c>
      <c r="K1769" s="6" t="inlineStr">
        <is>
          <t>なし</t>
        </is>
      </c>
      <c r="L1769" s="6" t="inlineStr">
        <is>
          <t>実走行</t>
        </is>
      </c>
      <c r="M1769" s="7" t="n">
        <v>116</v>
      </c>
      <c r="N1769" s="6" t="inlineStr">
        <is>
          <t>個人</t>
        </is>
      </c>
      <c r="O1769" s="18" t="inlineStr">
        <is>
          <t>車検付き Z32 ツインターボ MT 5速ミッション</t>
        </is>
      </c>
      <c r="P1769" s="6" t="inlineStr">
        <is>
          <t>https://page.auctions.yahoo.co.jp/jp/auction/e1222846860</t>
        </is>
      </c>
    </row>
    <row r="1770">
      <c r="A1770" s="10" t="inlineStr">
        <is>
          <t>2026-03-27</t>
        </is>
      </c>
      <c r="B1770" s="10" t="inlineStr">
        <is>
          <t>金</t>
        </is>
      </c>
      <c r="C1770" s="10" t="inlineStr">
        <is>
          <t>13:02</t>
        </is>
      </c>
      <c r="D1770" s="10" t="inlineStr">
        <is>
          <t>フォード</t>
        </is>
      </c>
      <c r="E1770" s="10" t="inlineStr">
        <is>
          <t>マスタング</t>
        </is>
      </c>
      <c r="F1770" s="11" t="n">
        <v>1992</v>
      </c>
      <c r="G1770" s="13" t="n">
        <v>720.1</v>
      </c>
      <c r="H1770" s="12" t="n"/>
      <c r="I1770" s="13" t="n"/>
      <c r="J1770" s="17" t="n"/>
      <c r="K1770" s="10" t="inlineStr">
        <is>
          <t>不明</t>
        </is>
      </c>
      <c r="L1770" s="10" t="inlineStr">
        <is>
          <t>不明</t>
        </is>
      </c>
      <c r="M1770" s="12" t="n">
        <v>7</v>
      </c>
      <c r="N1770" s="10" t="inlineStr">
        <is>
          <t>個人</t>
        </is>
      </c>
      <c r="O1770" s="18" t="inlineStr">
        <is>
          <t>1969 ford mustang フォード マスタング 428　mach1仕様　個人出品</t>
        </is>
      </c>
      <c r="P1770" s="10" t="inlineStr">
        <is>
          <t>https://page.auctions.yahoo.co.jp/jp/auction/k1223497866</t>
        </is>
      </c>
    </row>
    <row r="1771">
      <c r="A1771" s="6" t="inlineStr">
        <is>
          <t>2026-03-27</t>
        </is>
      </c>
      <c r="B1771" s="6" t="inlineStr">
        <is>
          <t>金</t>
        </is>
      </c>
      <c r="C1771" s="6" t="inlineStr">
        <is>
          <t>16:34</t>
        </is>
      </c>
      <c r="D1771" s="6" t="inlineStr">
        <is>
          <t>フォルクスワーゲン</t>
        </is>
      </c>
      <c r="E1771" s="6" t="inlineStr">
        <is>
          <t>ビートル</t>
        </is>
      </c>
      <c r="F1771" s="15" t="n">
        <v>1975</v>
      </c>
      <c r="G1771" s="8" t="n">
        <v>80</v>
      </c>
      <c r="H1771" s="7" t="n">
        <v>122</v>
      </c>
      <c r="I1771" s="8" t="n"/>
      <c r="J1771" s="9" t="n"/>
      <c r="K1771" s="6" t="inlineStr">
        <is>
          <t>あり</t>
        </is>
      </c>
      <c r="L1771" s="6" t="inlineStr">
        <is>
          <t>不明</t>
        </is>
      </c>
      <c r="M1771" s="7" t="n">
        <v>1</v>
      </c>
      <c r="N1771" s="6" t="inlineStr">
        <is>
          <t>個人</t>
        </is>
      </c>
      <c r="O1771" s="18" t="inlineStr">
        <is>
          <t>1975 VWビートル　6Vスタイル　レストアベース</t>
        </is>
      </c>
      <c r="P1771" s="6" t="inlineStr">
        <is>
          <t>https://page.auctions.yahoo.co.jp/jp/auction/n1222729228</t>
        </is>
      </c>
    </row>
    <row r="1772">
      <c r="A1772" s="10" t="inlineStr">
        <is>
          <t>2026-03-27</t>
        </is>
      </c>
      <c r="B1772" s="10" t="inlineStr">
        <is>
          <t>金</t>
        </is>
      </c>
      <c r="C1772" s="10" t="inlineStr">
        <is>
          <t>17:04</t>
        </is>
      </c>
      <c r="D1772" s="10" t="inlineStr">
        <is>
          <t>フォルクスワーゲン</t>
        </is>
      </c>
      <c r="E1772" s="10" t="inlineStr">
        <is>
          <t>ザ・ビートル</t>
        </is>
      </c>
      <c r="F1772" s="11" t="n">
        <v>2012</v>
      </c>
      <c r="G1772" s="13" t="n">
        <v>35.5</v>
      </c>
      <c r="H1772" s="12" t="n">
        <v>135</v>
      </c>
      <c r="I1772" s="13" t="n">
        <v>35.5</v>
      </c>
      <c r="J1772" s="17" t="n">
        <v>11.7</v>
      </c>
      <c r="K1772" s="10" t="inlineStr">
        <is>
          <t>あり</t>
        </is>
      </c>
      <c r="L1772" s="10" t="inlineStr">
        <is>
          <t>実走行</t>
        </is>
      </c>
      <c r="M1772" s="12" t="n">
        <v>1</v>
      </c>
      <c r="N1772" s="10" t="inlineStr">
        <is>
          <t>個人</t>
        </is>
      </c>
      <c r="O1772" s="18" t="inlineStr">
        <is>
          <t>最安！ザ・ビートル　1200ccターボ　デザインレザーパッケージ　ローダウン　19インチAW　　検９年６月　下取り・交換可</t>
        </is>
      </c>
      <c r="P1772" s="10" t="inlineStr">
        <is>
          <t>https://page.auctions.yahoo.co.jp/jp/auction/r1220897706</t>
        </is>
      </c>
    </row>
    <row r="1773">
      <c r="A1773" s="6" t="inlineStr">
        <is>
          <t>2026-03-27</t>
        </is>
      </c>
      <c r="B1773" s="6" t="inlineStr">
        <is>
          <t>金</t>
        </is>
      </c>
      <c r="C1773" s="6" t="inlineStr">
        <is>
          <t>21:23</t>
        </is>
      </c>
      <c r="D1773" s="6" t="inlineStr">
        <is>
          <t>日産</t>
        </is>
      </c>
      <c r="E1773" s="6" t="inlineStr">
        <is>
          <t>フェアレディZ</t>
        </is>
      </c>
      <c r="F1773" s="15" t="n">
        <v>1990</v>
      </c>
      <c r="G1773" s="8" t="n">
        <v>120</v>
      </c>
      <c r="H1773" s="7" t="n">
        <v>139</v>
      </c>
      <c r="I1773" s="8" t="n"/>
      <c r="J1773" s="9" t="n">
        <v>12.6</v>
      </c>
      <c r="K1773" s="6" t="inlineStr">
        <is>
          <t>なし</t>
        </is>
      </c>
      <c r="L1773" s="6" t="inlineStr">
        <is>
          <t>実走行</t>
        </is>
      </c>
      <c r="M1773" s="7" t="n">
        <v>1</v>
      </c>
      <c r="N1773" s="6" t="inlineStr">
        <is>
          <t>個人</t>
        </is>
      </c>
      <c r="O1773" s="18" t="inlineStr">
        <is>
          <t>Z32ツインターボTバールーフ車検付き、超目玉日産純正新品マニュアルMT付の出品です。</t>
        </is>
      </c>
      <c r="P1773" s="6" t="inlineStr">
        <is>
          <t>https://page.auctions.yahoo.co.jp/jp/auction/j1223297095</t>
        </is>
      </c>
    </row>
    <row r="1774">
      <c r="A1774" s="10" t="inlineStr">
        <is>
          <t>2026-03-26</t>
        </is>
      </c>
      <c r="B1774" s="10" t="inlineStr">
        <is>
          <t>木</t>
        </is>
      </c>
      <c r="C1774" s="10" t="inlineStr">
        <is>
          <t>11:21</t>
        </is>
      </c>
      <c r="D1774" s="10" t="inlineStr">
        <is>
          <t>ダイハツ</t>
        </is>
      </c>
      <c r="E1774" s="10" t="inlineStr">
        <is>
          <t>コペン</t>
        </is>
      </c>
      <c r="F1774" s="11" t="n">
        <v>2006</v>
      </c>
      <c r="G1774" s="13" t="n">
        <v>39</v>
      </c>
      <c r="H1774" s="12" t="n">
        <v>119</v>
      </c>
      <c r="I1774" s="13" t="n">
        <v>39</v>
      </c>
      <c r="J1774" s="17" t="n">
        <v>14.8</v>
      </c>
      <c r="K1774" s="10" t="inlineStr">
        <is>
          <t>なし</t>
        </is>
      </c>
      <c r="L1774" s="10" t="inlineStr">
        <is>
          <t>実走行</t>
        </is>
      </c>
      <c r="M1774" s="12" t="n">
        <v>1</v>
      </c>
      <c r="N1774" s="10" t="inlineStr">
        <is>
          <t>個人</t>
        </is>
      </c>
      <c r="O1774" s="18" t="inlineStr">
        <is>
          <t>自走で帰れる！★★平成18年式　コペンアクティブトップ　エアコンOK　内外装美車　オープンOK　★★</t>
        </is>
      </c>
      <c r="P1774" s="10" t="inlineStr">
        <is>
          <t>https://page.auctions.yahoo.co.jp/jp/auction/1214889700</t>
        </is>
      </c>
    </row>
    <row r="1775">
      <c r="A1775" s="6" t="inlineStr">
        <is>
          <t>2026-03-26</t>
        </is>
      </c>
      <c r="B1775" s="6" t="inlineStr">
        <is>
          <t>木</t>
        </is>
      </c>
      <c r="C1775" s="6" t="inlineStr">
        <is>
          <t>14:27</t>
        </is>
      </c>
      <c r="D1775" s="6" t="inlineStr">
        <is>
          <t>ホンダ</t>
        </is>
      </c>
      <c r="E1775" s="6" t="inlineStr">
        <is>
          <t>ビート</t>
        </is>
      </c>
      <c r="F1775" s="15" t="n">
        <v>1992</v>
      </c>
      <c r="G1775" s="8" t="n">
        <v>22</v>
      </c>
      <c r="H1775" s="7" t="n">
        <v>55</v>
      </c>
      <c r="I1775" s="8" t="n">
        <v>22</v>
      </c>
      <c r="J1775" s="9" t="n">
        <v>24.9</v>
      </c>
      <c r="K1775" s="6" t="inlineStr">
        <is>
          <t>不明</t>
        </is>
      </c>
      <c r="L1775" s="6" t="inlineStr">
        <is>
          <t>実走行</t>
        </is>
      </c>
      <c r="M1775" s="7" t="n">
        <v>1</v>
      </c>
      <c r="N1775" s="6" t="inlineStr">
        <is>
          <t>個人</t>
        </is>
      </c>
      <c r="O1775" s="18" t="inlineStr">
        <is>
          <t>車検１年以上・好調・ホンダ・ビート</t>
        </is>
      </c>
      <c r="P1775" s="6" t="inlineStr">
        <is>
          <t>https://page.auctions.yahoo.co.jp/jp/auction/j1224157667</t>
        </is>
      </c>
    </row>
    <row r="1776">
      <c r="A1776" s="10" t="inlineStr">
        <is>
          <t>2026-03-26</t>
        </is>
      </c>
      <c r="B1776" s="10" t="inlineStr">
        <is>
          <t>木</t>
        </is>
      </c>
      <c r="C1776" s="10" t="inlineStr">
        <is>
          <t>20:15</t>
        </is>
      </c>
      <c r="D1776" s="10" t="inlineStr">
        <is>
          <t>三菱</t>
        </is>
      </c>
      <c r="E1776" s="10" t="inlineStr">
        <is>
          <t>エクリプス</t>
        </is>
      </c>
      <c r="F1776" s="11" t="n">
        <v>2007</v>
      </c>
      <c r="G1776" s="13" t="n">
        <v>100.9</v>
      </c>
      <c r="H1776" s="12" t="n"/>
      <c r="I1776" s="13" t="n"/>
      <c r="J1776" s="17" t="n">
        <v>15.3</v>
      </c>
      <c r="K1776" s="10" t="inlineStr">
        <is>
          <t>不明</t>
        </is>
      </c>
      <c r="L1776" s="10" t="inlineStr">
        <is>
          <t>実走行</t>
        </is>
      </c>
      <c r="M1776" s="12" t="n">
        <v>383</v>
      </c>
      <c r="N1776" s="10" t="inlineStr">
        <is>
          <t>個人</t>
        </is>
      </c>
      <c r="O1776" s="18" t="inlineStr">
        <is>
          <t>三菱 エクリプスGT 2007年 6速MT V6 3.8L 左ハンドル サンルーフ付 走行9.5万マイル スポーツクーペ 希少車 状態良好</t>
        </is>
      </c>
      <c r="P1776" s="10" t="inlineStr">
        <is>
          <t>https://page.auctions.yahoo.co.jp/jp/auction/d1223825500</t>
        </is>
      </c>
    </row>
    <row r="1777">
      <c r="A1777" s="6" t="inlineStr">
        <is>
          <t>2026-03-26</t>
        </is>
      </c>
      <c r="B1777" s="6" t="inlineStr">
        <is>
          <t>木</t>
        </is>
      </c>
      <c r="C1777" s="6" t="inlineStr">
        <is>
          <t>20:16</t>
        </is>
      </c>
      <c r="D1777" s="6" t="inlineStr">
        <is>
          <t>トヨタ</t>
        </is>
      </c>
      <c r="E1777" s="6" t="inlineStr">
        <is>
          <t>86</t>
        </is>
      </c>
      <c r="F1777" s="15" t="n">
        <v>2013</v>
      </c>
      <c r="G1777" s="8" t="n">
        <v>82.09999999999999</v>
      </c>
      <c r="H1777" s="7" t="n">
        <v>109</v>
      </c>
      <c r="I1777" s="8" t="n">
        <v>130</v>
      </c>
      <c r="J1777" s="9" t="n">
        <v>14.5</v>
      </c>
      <c r="K1777" s="6" t="inlineStr">
        <is>
          <t>なし</t>
        </is>
      </c>
      <c r="L1777" s="6" t="inlineStr">
        <is>
          <t>実走行</t>
        </is>
      </c>
      <c r="M1777" s="7" t="n">
        <v>48</v>
      </c>
      <c r="N1777" s="6" t="inlineStr">
        <is>
          <t>個人</t>
        </is>
      </c>
      <c r="O1777" s="18" t="inlineStr">
        <is>
          <t>★売り切り１０万円～★ 6速MT車 86 GT ★ 社外足回り HKS ★ 車検長 R10/2 乗って帰れます ★</t>
        </is>
      </c>
      <c r="P1777" s="6" t="inlineStr">
        <is>
          <t>https://page.auctions.yahoo.co.jp/jp/auction/t1223169467</t>
        </is>
      </c>
    </row>
    <row r="1778">
      <c r="A1778" s="10" t="inlineStr">
        <is>
          <t>2026-03-26</t>
        </is>
      </c>
      <c r="B1778" s="10" t="inlineStr">
        <is>
          <t>木</t>
        </is>
      </c>
      <c r="C1778" s="10" t="inlineStr">
        <is>
          <t>21:12</t>
        </is>
      </c>
      <c r="D1778" s="10" t="inlineStr">
        <is>
          <t>スズキ</t>
        </is>
      </c>
      <c r="E1778" s="10" t="inlineStr">
        <is>
          <t>カプチーノ</t>
        </is>
      </c>
      <c r="F1778" s="11" t="n">
        <v>1993</v>
      </c>
      <c r="G1778" s="13" t="n">
        <v>60.2</v>
      </c>
      <c r="H1778" s="12" t="n">
        <v>138</v>
      </c>
      <c r="I1778" s="13" t="n">
        <v>98</v>
      </c>
      <c r="J1778" s="17" t="n">
        <v>0.1</v>
      </c>
      <c r="K1778" s="10" t="inlineStr">
        <is>
          <t>不明</t>
        </is>
      </c>
      <c r="L1778" s="10" t="inlineStr">
        <is>
          <t>メーター交換</t>
        </is>
      </c>
      <c r="M1778" s="12" t="n">
        <v>63</v>
      </c>
      <c r="N1778" s="10" t="inlineStr">
        <is>
          <t>個人</t>
        </is>
      </c>
      <c r="O1778" s="18" t="inlineStr">
        <is>
          <t xml:space="preserve">平成5年スズキ カプチーノ◎ 5速マニュアル インタークーラーターボエアコン付き車検10年4月 ■ベーズグレード■　</t>
        </is>
      </c>
      <c r="P1778" s="10" t="inlineStr">
        <is>
          <t>https://page.auctions.yahoo.co.jp/jp/auction/b1223944476</t>
        </is>
      </c>
    </row>
    <row r="1779">
      <c r="A1779" s="6" t="inlineStr">
        <is>
          <t>2026-03-26</t>
        </is>
      </c>
      <c r="B1779" s="6" t="inlineStr">
        <is>
          <t>木</t>
        </is>
      </c>
      <c r="C1779" s="6" t="inlineStr">
        <is>
          <t>21:30</t>
        </is>
      </c>
      <c r="D1779" s="6" t="inlineStr">
        <is>
          <t>マツダ</t>
        </is>
      </c>
      <c r="E1779" s="6" t="inlineStr">
        <is>
          <t>RX-8</t>
        </is>
      </c>
      <c r="F1779" s="15" t="n">
        <v>2003</v>
      </c>
      <c r="G1779" s="8" t="n">
        <v>50</v>
      </c>
      <c r="H1779" s="7" t="n">
        <v>100</v>
      </c>
      <c r="I1779" s="8" t="n">
        <v>65</v>
      </c>
      <c r="J1779" s="9" t="n">
        <v>15.8</v>
      </c>
      <c r="K1779" s="6" t="inlineStr">
        <is>
          <t>なし</t>
        </is>
      </c>
      <c r="L1779" s="6" t="inlineStr">
        <is>
          <t>実走行</t>
        </is>
      </c>
      <c r="M1779" s="7" t="n">
        <v>1</v>
      </c>
      <c r="N1779" s="6" t="inlineStr">
        <is>
          <t>個人</t>
        </is>
      </c>
      <c r="O1779" s="18" t="inlineStr">
        <is>
          <t>RX-8 平成18年式 スペックS 6MT ほぼオリジナルベース車両 パールホワイト 雨宮マフラー レザーシート 長野県上田市より トルセンデフ入り</t>
        </is>
      </c>
      <c r="P1779" s="6" t="inlineStr">
        <is>
          <t>https://page.auctions.yahoo.co.jp/jp/auction/v1222764983</t>
        </is>
      </c>
    </row>
    <row r="1780">
      <c r="A1780" s="10" t="inlineStr">
        <is>
          <t>2026-03-26</t>
        </is>
      </c>
      <c r="B1780" s="10" t="inlineStr">
        <is>
          <t>木</t>
        </is>
      </c>
      <c r="C1780" s="10" t="inlineStr">
        <is>
          <t>21:33</t>
        </is>
      </c>
      <c r="D1780" s="10" t="inlineStr">
        <is>
          <t>トヨタ</t>
        </is>
      </c>
      <c r="E1780" s="10" t="inlineStr">
        <is>
          <t>MR-S</t>
        </is>
      </c>
      <c r="F1780" s="11" t="n">
        <v>2002</v>
      </c>
      <c r="G1780" s="13" t="n">
        <v>41</v>
      </c>
      <c r="H1780" s="12" t="n">
        <v>91</v>
      </c>
      <c r="I1780" s="13" t="n"/>
      <c r="J1780" s="17" t="n">
        <v>7.7</v>
      </c>
      <c r="K1780" s="10" t="inlineStr">
        <is>
          <t>不明</t>
        </is>
      </c>
      <c r="L1780" s="10" t="inlineStr">
        <is>
          <t>実走行</t>
        </is>
      </c>
      <c r="M1780" s="12" t="n">
        <v>175</v>
      </c>
      <c r="N1780" s="10" t="inlineStr">
        <is>
          <t>個人</t>
        </is>
      </c>
      <c r="O1780" s="18" t="inlineStr">
        <is>
          <t>★愛知発 TOYOTA トヨタ MR-S Sエディション ZZW30 一時抹消済 シーケンシャルシフト 走行7万キロ台 タワーバー オープンソフトトップ</t>
        </is>
      </c>
      <c r="P1780" s="10" t="inlineStr">
        <is>
          <t>https://page.auctions.yahoo.co.jp/jp/auction/j1223731302</t>
        </is>
      </c>
    </row>
    <row r="1781">
      <c r="A1781" s="6" t="inlineStr">
        <is>
          <t>2026-03-26</t>
        </is>
      </c>
      <c r="B1781" s="6" t="inlineStr">
        <is>
          <t>木</t>
        </is>
      </c>
      <c r="C1781" s="6" t="inlineStr">
        <is>
          <t>23:17</t>
        </is>
      </c>
      <c r="D1781" s="6" t="inlineStr">
        <is>
          <t>マツダ</t>
        </is>
      </c>
      <c r="E1781" s="6" t="inlineStr">
        <is>
          <t>RX-7</t>
        </is>
      </c>
      <c r="F1781" s="15" t="n">
        <v>1996</v>
      </c>
      <c r="G1781" s="8" t="n">
        <v>370</v>
      </c>
      <c r="H1781" s="7" t="n">
        <v>106</v>
      </c>
      <c r="I1781" s="8" t="n">
        <v>370</v>
      </c>
      <c r="J1781" s="9" t="n">
        <v>3.9</v>
      </c>
      <c r="K1781" s="6" t="inlineStr">
        <is>
          <t>なし</t>
        </is>
      </c>
      <c r="L1781" s="6" t="inlineStr">
        <is>
          <t>実走行</t>
        </is>
      </c>
      <c r="M1781" s="7" t="n">
        <v>201</v>
      </c>
      <c r="N1781" s="6" t="inlineStr">
        <is>
          <t>個人</t>
        </is>
      </c>
      <c r="O1781" s="18" t="inlineStr">
        <is>
          <t>マツダRX7 FD3S 1996年式4型タイプRS、5MT,低距離、実走行、書類付き、修復歴なし、個人出品</t>
        </is>
      </c>
      <c r="P1781" s="6" t="inlineStr">
        <is>
          <t>https://page.auctions.yahoo.co.jp/jp/auction/d1223690834</t>
        </is>
      </c>
    </row>
    <row r="1782">
      <c r="A1782" s="10" t="inlineStr">
        <is>
          <t>2026-03-25</t>
        </is>
      </c>
      <c r="B1782" s="10" t="inlineStr">
        <is>
          <t>水</t>
        </is>
      </c>
      <c r="C1782" s="10" t="inlineStr">
        <is>
          <t>14:11</t>
        </is>
      </c>
      <c r="D1782" s="10" t="inlineStr">
        <is>
          <t>ホンダ</t>
        </is>
      </c>
      <c r="E1782" s="10" t="inlineStr">
        <is>
          <t>S2000</t>
        </is>
      </c>
      <c r="F1782" s="11" t="n">
        <v>2003</v>
      </c>
      <c r="G1782" s="13" t="n">
        <v>258</v>
      </c>
      <c r="H1782" s="12" t="n"/>
      <c r="I1782" s="13" t="n">
        <v>258</v>
      </c>
      <c r="J1782" s="17" t="n">
        <v>11.6</v>
      </c>
      <c r="K1782" s="10" t="inlineStr">
        <is>
          <t>あり</t>
        </is>
      </c>
      <c r="L1782" s="10" t="inlineStr">
        <is>
          <t>実走行</t>
        </is>
      </c>
      <c r="M1782" s="12" t="n">
        <v>1</v>
      </c>
      <c r="N1782" s="10" t="inlineStr">
        <is>
          <t>業者</t>
        </is>
      </c>
      <c r="O1782" s="18" t="inlineStr">
        <is>
          <t>S2000 2.0 TEIN車高調　GTウイング</t>
        </is>
      </c>
      <c r="P1782" s="10" t="inlineStr">
        <is>
          <t>https://page.auctions.yahoo.co.jp/jp/auction/h1222050059</t>
        </is>
      </c>
    </row>
    <row r="1783">
      <c r="A1783" s="6" t="inlineStr">
        <is>
          <t>2026-03-25</t>
        </is>
      </c>
      <c r="B1783" s="6" t="inlineStr">
        <is>
          <t>水</t>
        </is>
      </c>
      <c r="C1783" s="6" t="inlineStr">
        <is>
          <t>19:56</t>
        </is>
      </c>
      <c r="D1783" s="6" t="inlineStr">
        <is>
          <t>トヨタ</t>
        </is>
      </c>
      <c r="E1783" s="6" t="inlineStr">
        <is>
          <t>セリカ</t>
        </is>
      </c>
      <c r="F1783" s="15" t="n">
        <v>1980</v>
      </c>
      <c r="G1783" s="8" t="n">
        <v>80.7</v>
      </c>
      <c r="H1783" s="7" t="n"/>
      <c r="I1783" s="8" t="n"/>
      <c r="J1783" s="9" t="n">
        <v>5.9</v>
      </c>
      <c r="K1783" s="6" t="inlineStr">
        <is>
          <t>不明</t>
        </is>
      </c>
      <c r="L1783" s="6" t="inlineStr">
        <is>
          <t>実走行</t>
        </is>
      </c>
      <c r="M1783" s="7" t="n">
        <v>13</v>
      </c>
      <c r="N1783" s="6" t="inlineStr">
        <is>
          <t>個人</t>
        </is>
      </c>
      <c r="O1783" s="18" t="inlineStr">
        <is>
          <t>【鹿児島発☆売切!】TOYOTA　トヨタ　S55年式　セリカ　ダブルX　5MT　型式：E-MA45 　検R9年7月　走行５万㎞台</t>
        </is>
      </c>
      <c r="P1783" s="6" t="inlineStr">
        <is>
          <t>https://page.auctions.yahoo.co.jp/jp/auction/l1223502453</t>
        </is>
      </c>
    </row>
    <row r="1784">
      <c r="A1784" s="10" t="inlineStr">
        <is>
          <t>2026-03-25</t>
        </is>
      </c>
      <c r="B1784" s="10" t="inlineStr">
        <is>
          <t>水</t>
        </is>
      </c>
      <c r="C1784" s="10" t="inlineStr">
        <is>
          <t>21:03</t>
        </is>
      </c>
      <c r="D1784" s="10" t="inlineStr">
        <is>
          <t>トヨタ</t>
        </is>
      </c>
      <c r="E1784" s="10" t="inlineStr">
        <is>
          <t>MR-S</t>
        </is>
      </c>
      <c r="F1784" s="11" t="n">
        <v>2005</v>
      </c>
      <c r="G1784" s="13" t="n">
        <v>45.1</v>
      </c>
      <c r="H1784" s="12" t="n"/>
      <c r="I1784" s="13" t="n">
        <v>45.1</v>
      </c>
      <c r="J1784" s="17" t="n">
        <v>23.1</v>
      </c>
      <c r="K1784" s="10" t="inlineStr">
        <is>
          <t>なし</t>
        </is>
      </c>
      <c r="L1784" s="10" t="inlineStr">
        <is>
          <t>実走行</t>
        </is>
      </c>
      <c r="M1784" s="12" t="n">
        <v>1</v>
      </c>
      <c r="N1784" s="10" t="inlineStr">
        <is>
          <t>個人</t>
        </is>
      </c>
      <c r="O1784" s="18" t="inlineStr">
        <is>
          <t>★後期６速MT　予備検付き　各部整備・新品部品　トヨタ　MR-S　フルセグナビ　Bluetooth　ETC バックカメラ カスタムベースにも　愛知岡崎</t>
        </is>
      </c>
      <c r="P1784" s="10" t="inlineStr">
        <is>
          <t>https://page.auctions.yahoo.co.jp/jp/auction/o1224154197</t>
        </is>
      </c>
    </row>
    <row r="1785">
      <c r="A1785" s="6" t="inlineStr">
        <is>
          <t>2026-03-25</t>
        </is>
      </c>
      <c r="B1785" s="6" t="inlineStr">
        <is>
          <t>水</t>
        </is>
      </c>
      <c r="C1785" s="6" t="inlineStr">
        <is>
          <t>21:31</t>
        </is>
      </c>
      <c r="D1785" s="6" t="inlineStr">
        <is>
          <t>ダイハツ</t>
        </is>
      </c>
      <c r="E1785" s="6" t="inlineStr">
        <is>
          <t>コペン</t>
        </is>
      </c>
      <c r="F1785" s="15" t="n">
        <v>2003</v>
      </c>
      <c r="G1785" s="8" t="n">
        <v>40.4</v>
      </c>
      <c r="H1785" s="7" t="n">
        <v>159</v>
      </c>
      <c r="I1785" s="8" t="n"/>
      <c r="J1785" s="9" t="n">
        <v>12.7</v>
      </c>
      <c r="K1785" s="6" t="inlineStr">
        <is>
          <t>なし</t>
        </is>
      </c>
      <c r="L1785" s="6" t="inlineStr">
        <is>
          <t>実走行</t>
        </is>
      </c>
      <c r="M1785" s="7" t="n">
        <v>89</v>
      </c>
      <c r="N1785" s="6" t="inlineStr">
        <is>
          <t>個人</t>
        </is>
      </c>
      <c r="O1785" s="18" t="inlineStr">
        <is>
          <t>平成15年 ダイハツ コペン ターボ車 アクティブトップ 車検8年9月27日まで! 機関良好! キーレス/アルミ! タイチェーン! 売り切り!</t>
        </is>
      </c>
      <c r="P1785" s="6" t="inlineStr">
        <is>
          <t>https://page.auctions.yahoo.co.jp/jp/auction/p1223557660</t>
        </is>
      </c>
    </row>
    <row r="1786">
      <c r="A1786" s="10" t="inlineStr">
        <is>
          <t>2026-03-25</t>
        </is>
      </c>
      <c r="B1786" s="10" t="inlineStr">
        <is>
          <t>水</t>
        </is>
      </c>
      <c r="C1786" s="10" t="inlineStr">
        <is>
          <t>21:48</t>
        </is>
      </c>
      <c r="D1786" s="10" t="inlineStr">
        <is>
          <t>マツダ</t>
        </is>
      </c>
      <c r="E1786" s="10" t="inlineStr">
        <is>
          <t>RX-8</t>
        </is>
      </c>
      <c r="F1786" s="11" t="n">
        <v>2011</v>
      </c>
      <c r="G1786" s="13" t="n">
        <v>65.2</v>
      </c>
      <c r="H1786" s="12" t="n">
        <v>114</v>
      </c>
      <c r="I1786" s="13" t="n"/>
      <c r="J1786" s="17" t="n">
        <v>9.9</v>
      </c>
      <c r="K1786" s="10" t="inlineStr">
        <is>
          <t>なし</t>
        </is>
      </c>
      <c r="L1786" s="10" t="inlineStr">
        <is>
          <t>実走行</t>
        </is>
      </c>
      <c r="M1786" s="12" t="n">
        <v>57</v>
      </c>
      <c r="N1786" s="10" t="inlineStr">
        <is>
          <t>個人</t>
        </is>
      </c>
      <c r="O1786" s="18" t="inlineStr">
        <is>
          <t>平成23年式 マツダ RX-8 タイプS RS スピリットR 6速MT 後期モデル</t>
        </is>
      </c>
      <c r="P1786" s="10" t="inlineStr">
        <is>
          <t>https://page.auctions.yahoo.co.jp/jp/auction/e1223718225</t>
        </is>
      </c>
    </row>
    <row r="1787">
      <c r="A1787" s="6" t="inlineStr">
        <is>
          <t>2026-03-25</t>
        </is>
      </c>
      <c r="B1787" s="6" t="inlineStr">
        <is>
          <t>水</t>
        </is>
      </c>
      <c r="C1787" s="6" t="inlineStr">
        <is>
          <t>21:52</t>
        </is>
      </c>
      <c r="D1787" s="6" t="inlineStr">
        <is>
          <t>日産</t>
        </is>
      </c>
      <c r="E1787" s="6" t="inlineStr">
        <is>
          <t>フェアレディZ</t>
        </is>
      </c>
      <c r="F1787" s="15" t="n">
        <v>1985</v>
      </c>
      <c r="G1787" s="8" t="n">
        <v>95.09999999999999</v>
      </c>
      <c r="H1787" s="7" t="n">
        <v>139</v>
      </c>
      <c r="I1787" s="8" t="n"/>
      <c r="J1787" s="9" t="n">
        <v>5.7</v>
      </c>
      <c r="K1787" s="6" t="inlineStr">
        <is>
          <t>なし</t>
        </is>
      </c>
      <c r="L1787" s="6" t="inlineStr">
        <is>
          <t>実走行</t>
        </is>
      </c>
      <c r="M1787" s="7" t="n">
        <v>57</v>
      </c>
      <c r="N1787" s="6" t="inlineStr">
        <is>
          <t>個人</t>
        </is>
      </c>
      <c r="O1787" s="18" t="inlineStr">
        <is>
          <t>日産 フェアレディZ Z31 300ZX HGZ31 5MT VG30ターボ 自走可能 書類あり</t>
        </is>
      </c>
      <c r="P1787" s="6" t="inlineStr">
        <is>
          <t>https://page.auctions.yahoo.co.jp/jp/auction/u1223626879</t>
        </is>
      </c>
    </row>
    <row r="1788">
      <c r="A1788" s="10" t="inlineStr">
        <is>
          <t>2026-03-25</t>
        </is>
      </c>
      <c r="B1788" s="10" t="inlineStr">
        <is>
          <t>水</t>
        </is>
      </c>
      <c r="C1788" s="10" t="inlineStr">
        <is>
          <t>21:54</t>
        </is>
      </c>
      <c r="D1788" s="10" t="inlineStr">
        <is>
          <t>ダイハツ</t>
        </is>
      </c>
      <c r="E1788" s="10" t="inlineStr">
        <is>
          <t>コペン</t>
        </is>
      </c>
      <c r="F1788" s="11" t="n">
        <v>2004</v>
      </c>
      <c r="G1788" s="13" t="n">
        <v>29.6</v>
      </c>
      <c r="H1788" s="12" t="n">
        <v>105</v>
      </c>
      <c r="I1788" s="13" t="n"/>
      <c r="J1788" s="17" t="n">
        <v>11.3</v>
      </c>
      <c r="K1788" s="10" t="inlineStr">
        <is>
          <t>なし</t>
        </is>
      </c>
      <c r="L1788" s="10" t="inlineStr">
        <is>
          <t>実走行</t>
        </is>
      </c>
      <c r="M1788" s="12" t="n">
        <v>154</v>
      </c>
      <c r="N1788" s="10" t="inlineStr">
        <is>
          <t>個人</t>
        </is>
      </c>
      <c r="O1788" s="18" t="inlineStr">
        <is>
          <t>ダイハツ コペン アクティブトップ 車検２年付き 修復歴無 dスポECU dスポマフラー ETC オープン◎ MOMOステ ワンセグ ナビ CD DVD</t>
        </is>
      </c>
      <c r="P1788" s="10" t="inlineStr">
        <is>
          <t>https://page.auctions.yahoo.co.jp/jp/auction/u1222840057</t>
        </is>
      </c>
    </row>
    <row r="1789">
      <c r="A1789" s="6" t="inlineStr">
        <is>
          <t>2026-03-25</t>
        </is>
      </c>
      <c r="B1789" s="6" t="inlineStr">
        <is>
          <t>水</t>
        </is>
      </c>
      <c r="C1789" s="6" t="inlineStr">
        <is>
          <t>22:15</t>
        </is>
      </c>
      <c r="D1789" s="6" t="inlineStr">
        <is>
          <t>日産</t>
        </is>
      </c>
      <c r="E1789" s="6" t="inlineStr">
        <is>
          <t>180SX</t>
        </is>
      </c>
      <c r="F1789" s="15" t="n">
        <v>1994</v>
      </c>
      <c r="G1789" s="8" t="n">
        <v>147.3</v>
      </c>
      <c r="H1789" s="7" t="n">
        <v>83</v>
      </c>
      <c r="I1789" s="8" t="n"/>
      <c r="J1789" s="9" t="n"/>
      <c r="K1789" s="6" t="inlineStr">
        <is>
          <t>不明</t>
        </is>
      </c>
      <c r="L1789" s="6" t="inlineStr">
        <is>
          <t>不明</t>
        </is>
      </c>
      <c r="M1789" s="7" t="n">
        <v>113</v>
      </c>
      <c r="N1789" s="6" t="inlineStr">
        <is>
          <t>個人</t>
        </is>
      </c>
      <c r="O1789" s="18" t="inlineStr">
        <is>
          <t>【 書類有り・実動 】 180SX ワンエイティ ★ SR20DET ターボ 5速 5MT マニュアル サンルーフ付き！★　 日産 シルビア S13 S14 S15 SILVIA</t>
        </is>
      </c>
      <c r="P1789" s="6" t="inlineStr">
        <is>
          <t>https://page.auctions.yahoo.co.jp/jp/auction/c1222564325</t>
        </is>
      </c>
    </row>
    <row r="1790">
      <c r="A1790" s="10" t="inlineStr">
        <is>
          <t>2026-03-25</t>
        </is>
      </c>
      <c r="B1790" s="10" t="inlineStr">
        <is>
          <t>水</t>
        </is>
      </c>
      <c r="C1790" s="10" t="inlineStr">
        <is>
          <t>22:40</t>
        </is>
      </c>
      <c r="D1790" s="10" t="inlineStr">
        <is>
          <t>マツダ</t>
        </is>
      </c>
      <c r="E1790" s="10" t="inlineStr">
        <is>
          <t>ロードスター</t>
        </is>
      </c>
      <c r="F1790" s="11" t="n">
        <v>2007</v>
      </c>
      <c r="G1790" s="13" t="n">
        <v>40</v>
      </c>
      <c r="H1790" s="12" t="n">
        <v>72</v>
      </c>
      <c r="I1790" s="13" t="n">
        <v>45</v>
      </c>
      <c r="J1790" s="17" t="n">
        <v>25.1</v>
      </c>
      <c r="K1790" s="10" t="inlineStr">
        <is>
          <t>なし</t>
        </is>
      </c>
      <c r="L1790" s="10" t="inlineStr">
        <is>
          <t>実走行</t>
        </is>
      </c>
      <c r="M1790" s="12" t="n">
        <v>16</v>
      </c>
      <c r="N1790" s="10" t="inlineStr">
        <is>
          <t>個人</t>
        </is>
      </c>
      <c r="O1790" s="18" t="inlineStr">
        <is>
          <t>NC ロードスター RHT 車検付き 5MT 電動ハードトップ 格安スタート売り切り</t>
        </is>
      </c>
      <c r="P1790" s="10" t="inlineStr">
        <is>
          <t>https://page.auctions.yahoo.co.jp/jp/auction/x1222614886</t>
        </is>
      </c>
    </row>
    <row r="1791">
      <c r="A1791" s="6" t="inlineStr">
        <is>
          <t>2026-03-24</t>
        </is>
      </c>
      <c r="B1791" s="6" t="inlineStr">
        <is>
          <t>火</t>
        </is>
      </c>
      <c r="C1791" s="6" t="inlineStr">
        <is>
          <t>21:17</t>
        </is>
      </c>
      <c r="D1791" s="6" t="inlineStr">
        <is>
          <t>トヨタ</t>
        </is>
      </c>
      <c r="E1791" s="6" t="inlineStr">
        <is>
          <t>ソアラ</t>
        </is>
      </c>
      <c r="F1791" s="15" t="n">
        <v>1994</v>
      </c>
      <c r="G1791" s="8" t="n">
        <v>95.3</v>
      </c>
      <c r="H1791" s="7" t="n"/>
      <c r="I1791" s="8" t="n"/>
      <c r="J1791" s="9" t="n">
        <v>13.6</v>
      </c>
      <c r="K1791" s="6" t="inlineStr">
        <is>
          <t>不明</t>
        </is>
      </c>
      <c r="L1791" s="6" t="inlineStr">
        <is>
          <t>実走行</t>
        </is>
      </c>
      <c r="M1791" s="7" t="n">
        <v>27</v>
      </c>
      <c r="N1791" s="6" t="inlineStr">
        <is>
          <t>個人</t>
        </is>
      </c>
      <c r="O1791" s="18" t="inlineStr">
        <is>
          <t>トヨタソアラJZZ30 シフト(AT)オートマチック 2.5GT-T エンジン1JZ ターボ サンルーフ 書類あり。</t>
        </is>
      </c>
      <c r="P1791" s="6" t="inlineStr">
        <is>
          <t>https://page.auctions.yahoo.co.jp/jp/auction/1223290004</t>
        </is>
      </c>
    </row>
    <row r="1792">
      <c r="A1792" s="10" t="inlineStr">
        <is>
          <t>2026-03-24</t>
        </is>
      </c>
      <c r="B1792" s="10" t="inlineStr">
        <is>
          <t>火</t>
        </is>
      </c>
      <c r="C1792" s="10" t="inlineStr">
        <is>
          <t>21:42</t>
        </is>
      </c>
      <c r="D1792" s="10" t="inlineStr">
        <is>
          <t>日産</t>
        </is>
      </c>
      <c r="E1792" s="10" t="inlineStr">
        <is>
          <t>フェアレディZ</t>
        </is>
      </c>
      <c r="F1792" s="11" t="n">
        <v>2006</v>
      </c>
      <c r="G1792" s="13" t="n">
        <v>46.8</v>
      </c>
      <c r="H1792" s="12" t="n">
        <v>56</v>
      </c>
      <c r="I1792" s="13" t="n"/>
      <c r="J1792" s="17" t="n">
        <v>8</v>
      </c>
      <c r="K1792" s="10" t="inlineStr">
        <is>
          <t>不明</t>
        </is>
      </c>
      <c r="L1792" s="10" t="inlineStr">
        <is>
          <t>実走行</t>
        </is>
      </c>
      <c r="M1792" s="12" t="n">
        <v>2</v>
      </c>
      <c r="N1792" s="10" t="inlineStr">
        <is>
          <t>個人</t>
        </is>
      </c>
      <c r="O1792" s="18" t="inlineStr">
        <is>
          <t>低走行！8万キロ台！Z33！6MT！</t>
        </is>
      </c>
      <c r="P1792" s="10" t="inlineStr">
        <is>
          <t>https://page.auctions.yahoo.co.jp/jp/auction/h1223415828</t>
        </is>
      </c>
    </row>
    <row r="1793">
      <c r="A1793" s="6" t="inlineStr">
        <is>
          <t>2026-03-24</t>
        </is>
      </c>
      <c r="B1793" s="6" t="inlineStr">
        <is>
          <t>火</t>
        </is>
      </c>
      <c r="C1793" s="6" t="inlineStr">
        <is>
          <t>21:57</t>
        </is>
      </c>
      <c r="D1793" s="6" t="inlineStr">
        <is>
          <t>スバル</t>
        </is>
      </c>
      <c r="E1793" s="6" t="inlineStr">
        <is>
          <t>BRZ</t>
        </is>
      </c>
      <c r="F1793" s="15" t="n">
        <v>2016</v>
      </c>
      <c r="G1793" s="8" t="n">
        <v>100.2</v>
      </c>
      <c r="H1793" s="7" t="n"/>
      <c r="I1793" s="8" t="n"/>
      <c r="J1793" s="9" t="n">
        <v>5.9</v>
      </c>
      <c r="K1793" s="6" t="inlineStr">
        <is>
          <t>なし</t>
        </is>
      </c>
      <c r="L1793" s="6" t="inlineStr">
        <is>
          <t>実走行</t>
        </is>
      </c>
      <c r="M1793" s="7" t="n">
        <v>104</v>
      </c>
      <c r="N1793" s="6" t="inlineStr">
        <is>
          <t>個人</t>
        </is>
      </c>
      <c r="O1793" s="18" t="inlineStr">
        <is>
          <t xml:space="preserve">平成28年 スバル BRZ ZC6 6MT Sパッケージ 58,900km ZN6 86 </t>
        </is>
      </c>
      <c r="P1793" s="6" t="inlineStr">
        <is>
          <t>https://page.auctions.yahoo.co.jp/jp/auction/v1223636508</t>
        </is>
      </c>
    </row>
    <row r="1794">
      <c r="A1794" s="10" t="inlineStr">
        <is>
          <t>2026-03-24</t>
        </is>
      </c>
      <c r="B1794" s="10" t="inlineStr">
        <is>
          <t>火</t>
        </is>
      </c>
      <c r="C1794" s="10" t="inlineStr">
        <is>
          <t>22:10</t>
        </is>
      </c>
      <c r="D1794" s="10" t="inlineStr">
        <is>
          <t>トヨタ</t>
        </is>
      </c>
      <c r="E1794" s="10" t="inlineStr">
        <is>
          <t>86</t>
        </is>
      </c>
      <c r="F1794" s="11" t="n">
        <v>2013</v>
      </c>
      <c r="G1794" s="13" t="n">
        <v>66.59999999999999</v>
      </c>
      <c r="H1794" s="12" t="n">
        <v>89</v>
      </c>
      <c r="I1794" s="13" t="n"/>
      <c r="J1794" s="17" t="n">
        <v>17</v>
      </c>
      <c r="K1794" s="10" t="inlineStr">
        <is>
          <t>なし</t>
        </is>
      </c>
      <c r="L1794" s="10" t="inlineStr">
        <is>
          <t>実走行</t>
        </is>
      </c>
      <c r="M1794" s="12" t="n">
        <v>59</v>
      </c>
      <c r="N1794" s="10" t="inlineStr">
        <is>
          <t>個人</t>
        </is>
      </c>
      <c r="O1794" s="18" t="inlineStr">
        <is>
          <t>トヨタ86 GT ZN6 6速MT 車検長期あり スバルBRZ ZC6</t>
        </is>
      </c>
      <c r="P1794" s="10" t="inlineStr">
        <is>
          <t>https://page.auctions.yahoo.co.jp/jp/auction/t1223677940</t>
        </is>
      </c>
    </row>
    <row r="1795">
      <c r="A1795" s="6" t="inlineStr">
        <is>
          <t>2026-03-24</t>
        </is>
      </c>
      <c r="B1795" s="6" t="inlineStr">
        <is>
          <t>火</t>
        </is>
      </c>
      <c r="C1795" s="6" t="inlineStr">
        <is>
          <t>23:42</t>
        </is>
      </c>
      <c r="D1795" s="6" t="inlineStr">
        <is>
          <t>アウディ</t>
        </is>
      </c>
      <c r="E1795" s="6" t="inlineStr">
        <is>
          <t>A5カブリオレ</t>
        </is>
      </c>
      <c r="F1795" s="15" t="n">
        <v>2010</v>
      </c>
      <c r="G1795" s="8" t="n">
        <v>58</v>
      </c>
      <c r="H1795" s="7" t="n"/>
      <c r="I1795" s="8" t="n">
        <v>78</v>
      </c>
      <c r="J1795" s="9" t="n">
        <v>5.6</v>
      </c>
      <c r="K1795" s="6" t="inlineStr">
        <is>
          <t>なし</t>
        </is>
      </c>
      <c r="L1795" s="6" t="inlineStr">
        <is>
          <t>実走行</t>
        </is>
      </c>
      <c r="M1795" s="7" t="n">
        <v>1</v>
      </c>
      <c r="N1795" s="6" t="inlineStr">
        <is>
          <t>個人</t>
        </is>
      </c>
      <c r="O1795" s="18" t="inlineStr">
        <is>
          <t>アウディA5 カブリオレ3.2クワトロ</t>
        </is>
      </c>
      <c r="P1795" s="6" t="inlineStr">
        <is>
          <t>https://page.auctions.yahoo.co.jp/jp/auction/1222409247</t>
        </is>
      </c>
    </row>
    <row r="1796">
      <c r="A1796" s="10" t="inlineStr">
        <is>
          <t>2026-03-23</t>
        </is>
      </c>
      <c r="B1796" s="10" t="inlineStr">
        <is>
          <t>月</t>
        </is>
      </c>
      <c r="C1796" s="10" t="inlineStr">
        <is>
          <t>06:16</t>
        </is>
      </c>
      <c r="D1796" s="10" t="inlineStr">
        <is>
          <t>プジョー</t>
        </is>
      </c>
      <c r="E1796" s="10" t="inlineStr">
        <is>
          <t>RCZ</t>
        </is>
      </c>
      <c r="F1796" s="11" t="n">
        <v>2010</v>
      </c>
      <c r="G1796" s="13" t="n">
        <v>68.8</v>
      </c>
      <c r="H1796" s="12" t="n">
        <v>116</v>
      </c>
      <c r="I1796" s="13" t="n">
        <v>68.8</v>
      </c>
      <c r="J1796" s="17" t="n">
        <v>7.1</v>
      </c>
      <c r="K1796" s="10" t="inlineStr">
        <is>
          <t>なし</t>
        </is>
      </c>
      <c r="L1796" s="10" t="inlineStr">
        <is>
          <t>実走行</t>
        </is>
      </c>
      <c r="M1796" s="12" t="n">
        <v>1</v>
      </c>
      <c r="N1796" s="10" t="inlineStr">
        <is>
          <t>個人</t>
        </is>
      </c>
      <c r="O1796" s="18" t="inlineStr">
        <is>
          <t>超極美車☆プジョーRCZ/上級グレード/カーボンルーフパック！！車検ロング9年12月/記録簿多数/絶好調/１９インチAW/傷一つ無いです！！</t>
        </is>
      </c>
      <c r="P1796" s="10" t="inlineStr">
        <is>
          <t>https://page.auctions.yahoo.co.jp/jp/auction/h1223816490</t>
        </is>
      </c>
    </row>
    <row r="1797">
      <c r="A1797" s="6" t="inlineStr">
        <is>
          <t>2026-03-23</t>
        </is>
      </c>
      <c r="B1797" s="6" t="inlineStr">
        <is>
          <t>月</t>
        </is>
      </c>
      <c r="C1797" s="6" t="inlineStr">
        <is>
          <t>08:51</t>
        </is>
      </c>
      <c r="D1797" s="6" t="inlineStr">
        <is>
          <t>日産</t>
        </is>
      </c>
      <c r="E1797" s="6" t="inlineStr">
        <is>
          <t>フェアレディZ</t>
        </is>
      </c>
      <c r="F1797" s="15" t="n">
        <v>1988</v>
      </c>
      <c r="G1797" s="8" t="n">
        <v>380</v>
      </c>
      <c r="H1797" s="7" t="n">
        <v>100</v>
      </c>
      <c r="I1797" s="8" t="n">
        <v>380</v>
      </c>
      <c r="J1797" s="9" t="n">
        <v>4.5</v>
      </c>
      <c r="K1797" s="6" t="inlineStr">
        <is>
          <t>なし</t>
        </is>
      </c>
      <c r="L1797" s="6" t="inlineStr">
        <is>
          <t>実走行</t>
        </is>
      </c>
      <c r="M1797" s="7" t="n">
        <v>1</v>
      </c>
      <c r="N1797" s="6" t="inlineStr">
        <is>
          <t>業者</t>
        </is>
      </c>
      <c r="O1797" s="18" t="inlineStr">
        <is>
          <t>フェアレディZ 3.0 300ZR 2by2 Tバールーフ エンジン+車体パーツメンテナンス交換済み</t>
        </is>
      </c>
      <c r="P1797" s="6" t="inlineStr">
        <is>
          <t>https://page.auctions.yahoo.co.jp/jp/auction/s1222133828</t>
        </is>
      </c>
    </row>
    <row r="1798">
      <c r="A1798" s="10" t="inlineStr">
        <is>
          <t>2026-03-23</t>
        </is>
      </c>
      <c r="B1798" s="10" t="inlineStr">
        <is>
          <t>月</t>
        </is>
      </c>
      <c r="C1798" s="10" t="inlineStr">
        <is>
          <t>16:36</t>
        </is>
      </c>
      <c r="D1798" s="10" t="inlineStr">
        <is>
          <t>ホンダ</t>
        </is>
      </c>
      <c r="E1798" s="10" t="inlineStr">
        <is>
          <t>ビート</t>
        </is>
      </c>
      <c r="F1798" s="11" t="n">
        <v>1991</v>
      </c>
      <c r="G1798" s="13" t="n">
        <v>39.8</v>
      </c>
      <c r="H1798" s="12" t="n">
        <v>102</v>
      </c>
      <c r="I1798" s="13" t="n">
        <v>39.8</v>
      </c>
      <c r="J1798" s="17" t="n">
        <v>19.8</v>
      </c>
      <c r="K1798" s="10" t="inlineStr">
        <is>
          <t>不明</t>
        </is>
      </c>
      <c r="L1798" s="10" t="inlineStr">
        <is>
          <t>実走行</t>
        </is>
      </c>
      <c r="M1798" s="12" t="n">
        <v>1</v>
      </c>
      <c r="N1798" s="10" t="inlineStr">
        <is>
          <t>個人</t>
        </is>
      </c>
      <c r="O1798" s="18" t="inlineStr">
        <is>
          <t>【そろそろ季節です！】ホンダ PP1 ビート 5速MT ほぼノーマル 機関良好 エアコン動作OK！お値打ちなおクルマです！ 是非、現車確認！</t>
        </is>
      </c>
      <c r="P1798" s="10" t="inlineStr">
        <is>
          <t>https://page.auctions.yahoo.co.jp/jp/auction/s1223618434</t>
        </is>
      </c>
    </row>
    <row r="1799">
      <c r="A1799" s="6" t="inlineStr">
        <is>
          <t>2026-03-23</t>
        </is>
      </c>
      <c r="B1799" s="6" t="inlineStr">
        <is>
          <t>月</t>
        </is>
      </c>
      <c r="C1799" s="6" t="inlineStr">
        <is>
          <t>17:08</t>
        </is>
      </c>
      <c r="D1799" s="6" t="inlineStr">
        <is>
          <t>ホンダ</t>
        </is>
      </c>
      <c r="E1799" s="6" t="inlineStr">
        <is>
          <t>CR-Z</t>
        </is>
      </c>
      <c r="F1799" s="15" t="n">
        <v>2010</v>
      </c>
      <c r="G1799" s="8" t="n">
        <v>100</v>
      </c>
      <c r="H1799" s="7" t="n">
        <v>397</v>
      </c>
      <c r="I1799" s="8" t="n">
        <v>100</v>
      </c>
      <c r="J1799" s="9" t="n">
        <v>12</v>
      </c>
      <c r="K1799" s="6" t="inlineStr">
        <is>
          <t>不明</t>
        </is>
      </c>
      <c r="L1799" s="6" t="inlineStr">
        <is>
          <t>実走行</t>
        </is>
      </c>
      <c r="M1799" s="7" t="n">
        <v>1</v>
      </c>
      <c r="N1799" s="6" t="inlineStr">
        <is>
          <t>個人</t>
        </is>
      </c>
      <c r="O1799" s="18" t="inlineStr">
        <is>
          <t>ホンダＣＲ－Ｚ6MT</t>
        </is>
      </c>
      <c r="P1799" s="6" t="inlineStr">
        <is>
          <t>https://page.auctions.yahoo.co.jp/jp/auction/w1223909423</t>
        </is>
      </c>
    </row>
    <row r="1800">
      <c r="A1800" s="10" t="inlineStr">
        <is>
          <t>2026-03-23</t>
        </is>
      </c>
      <c r="B1800" s="10" t="inlineStr">
        <is>
          <t>月</t>
        </is>
      </c>
      <c r="C1800" s="10" t="inlineStr">
        <is>
          <t>20:16</t>
        </is>
      </c>
      <c r="D1800" s="10" t="inlineStr">
        <is>
          <t>日産</t>
        </is>
      </c>
      <c r="E1800" s="10" t="inlineStr">
        <is>
          <t>フェアレディZ</t>
        </is>
      </c>
      <c r="F1800" s="11" t="n">
        <v>2009</v>
      </c>
      <c r="G1800" s="13" t="n">
        <v>50.1</v>
      </c>
      <c r="H1800" s="12" t="n">
        <v>42</v>
      </c>
      <c r="I1800" s="13" t="n">
        <v>88</v>
      </c>
      <c r="J1800" s="17" t="n">
        <v>23.8</v>
      </c>
      <c r="K1800" s="10" t="inlineStr">
        <is>
          <t>なし</t>
        </is>
      </c>
      <c r="L1800" s="10" t="inlineStr">
        <is>
          <t>実走行</t>
        </is>
      </c>
      <c r="M1800" s="12" t="n">
        <v>3</v>
      </c>
      <c r="N1800" s="10" t="inlineStr">
        <is>
          <t>個人</t>
        </is>
      </c>
      <c r="O1800" s="18" t="inlineStr">
        <is>
          <t>フェアレディZ　Z34　AT　車検付き（抹消渡し相談）　乗って帰れます。</t>
        </is>
      </c>
      <c r="P1800" s="10" t="inlineStr">
        <is>
          <t>https://page.auctions.yahoo.co.jp/jp/auction/j1223422778</t>
        </is>
      </c>
    </row>
    <row r="1801">
      <c r="A1801" s="6" t="inlineStr">
        <is>
          <t>2026-03-23</t>
        </is>
      </c>
      <c r="B1801" s="6" t="inlineStr">
        <is>
          <t>月</t>
        </is>
      </c>
      <c r="C1801" s="6" t="inlineStr">
        <is>
          <t>20:41</t>
        </is>
      </c>
      <c r="D1801" s="6" t="inlineStr">
        <is>
          <t>マツダ</t>
        </is>
      </c>
      <c r="E1801" s="6" t="inlineStr">
        <is>
          <t>RX-8</t>
        </is>
      </c>
      <c r="F1801" s="15" t="n">
        <v>2005</v>
      </c>
      <c r="G1801" s="8" t="n">
        <v>18</v>
      </c>
      <c r="H1801" s="7" t="n">
        <v>60</v>
      </c>
      <c r="I1801" s="8" t="n"/>
      <c r="J1801" s="9" t="n">
        <v>9.699999999999999</v>
      </c>
      <c r="K1801" s="6" t="inlineStr">
        <is>
          <t>不明</t>
        </is>
      </c>
      <c r="L1801" s="6" t="inlineStr">
        <is>
          <t>実走行</t>
        </is>
      </c>
      <c r="M1801" s="7" t="n">
        <v>34</v>
      </c>
      <c r="N1801" s="6" t="inlineStr">
        <is>
          <t>個人</t>
        </is>
      </c>
      <c r="O1801" s="18" t="inlineStr">
        <is>
          <t xml:space="preserve">MAZDA RX-8 </t>
        </is>
      </c>
      <c r="P1801" s="6" t="inlineStr">
        <is>
          <t>https://page.auctions.yahoo.co.jp/jp/auction/g1223306648</t>
        </is>
      </c>
    </row>
    <row r="1802">
      <c r="A1802" s="10" t="inlineStr">
        <is>
          <t>2026-03-23</t>
        </is>
      </c>
      <c r="B1802" s="10" t="inlineStr">
        <is>
          <t>月</t>
        </is>
      </c>
      <c r="C1802" s="10" t="inlineStr">
        <is>
          <t>21:19</t>
        </is>
      </c>
      <c r="D1802" s="10" t="inlineStr">
        <is>
          <t>ホンダ</t>
        </is>
      </c>
      <c r="E1802" s="10" t="inlineStr">
        <is>
          <t>CR-X</t>
        </is>
      </c>
      <c r="F1802" s="11" t="n">
        <v>1991</v>
      </c>
      <c r="G1802" s="13" t="n">
        <v>208.1</v>
      </c>
      <c r="H1802" s="12" t="n">
        <v>95</v>
      </c>
      <c r="I1802" s="13" t="n"/>
      <c r="J1802" s="17" t="n">
        <v>12.5</v>
      </c>
      <c r="K1802" s="10" t="inlineStr">
        <is>
          <t>不明</t>
        </is>
      </c>
      <c r="L1802" s="10" t="inlineStr">
        <is>
          <t>実走行</t>
        </is>
      </c>
      <c r="M1802" s="12" t="n">
        <v>148</v>
      </c>
      <c r="N1802" s="10" t="inlineStr">
        <is>
          <t>個人</t>
        </is>
      </c>
      <c r="O1802" s="18" t="inlineStr">
        <is>
          <t>ホンダ CR-X EF8 SiR 1991年 B16A VTEC 1600cc 5MT 125,000km 軽量スポーツクーペ 希少 良好コンディション</t>
        </is>
      </c>
      <c r="P1802" s="10" t="inlineStr">
        <is>
          <t>https://page.auctions.yahoo.co.jp/jp/auction/1223544840</t>
        </is>
      </c>
    </row>
    <row r="1803">
      <c r="A1803" s="6" t="inlineStr">
        <is>
          <t>2026-03-23</t>
        </is>
      </c>
      <c r="B1803" s="6" t="inlineStr">
        <is>
          <t>月</t>
        </is>
      </c>
      <c r="C1803" s="6" t="inlineStr">
        <is>
          <t>21:29</t>
        </is>
      </c>
      <c r="D1803" s="6" t="inlineStr">
        <is>
          <t>ホンダ</t>
        </is>
      </c>
      <c r="E1803" s="6" t="inlineStr">
        <is>
          <t>プレリュード</t>
        </is>
      </c>
      <c r="F1803" s="15" t="n">
        <v>1998</v>
      </c>
      <c r="G1803" s="8" t="n">
        <v>37.5</v>
      </c>
      <c r="H1803" s="7" t="n"/>
      <c r="I1803" s="8" t="n"/>
      <c r="J1803" s="9" t="n">
        <v>5.3</v>
      </c>
      <c r="K1803" s="6" t="inlineStr">
        <is>
          <t>あり</t>
        </is>
      </c>
      <c r="L1803" s="6" t="inlineStr">
        <is>
          <t>実走行</t>
        </is>
      </c>
      <c r="M1803" s="7" t="n">
        <v>1</v>
      </c>
      <c r="N1803" s="6" t="inlineStr">
        <is>
          <t>業者</t>
        </is>
      </c>
      <c r="O1803" s="18" t="inlineStr">
        <is>
          <t>【諸費用コミ】:福島 郡山発 H10年 プレリュード 2.0 Si E-BB5 走行5万km実走行 オートマ サンルーフ 本革 一時抹消渡し</t>
        </is>
      </c>
      <c r="P1803" s="6" t="inlineStr">
        <is>
          <t>https://page.auctions.yahoo.co.jp/jp/auction/x1223515364</t>
        </is>
      </c>
    </row>
    <row r="1804">
      <c r="A1804" s="10" t="inlineStr">
        <is>
          <t>2026-03-23</t>
        </is>
      </c>
      <c r="B1804" s="10" t="inlineStr">
        <is>
          <t>月</t>
        </is>
      </c>
      <c r="C1804" s="10" t="inlineStr">
        <is>
          <t>22:15</t>
        </is>
      </c>
      <c r="D1804" s="10" t="inlineStr">
        <is>
          <t>レクサス</t>
        </is>
      </c>
      <c r="E1804" s="10" t="inlineStr">
        <is>
          <t>ISコンバーチブル</t>
        </is>
      </c>
      <c r="F1804" s="11" t="n">
        <v>2011</v>
      </c>
      <c r="G1804" s="13" t="n">
        <v>85</v>
      </c>
      <c r="H1804" s="12" t="n"/>
      <c r="I1804" s="13" t="n">
        <v>120</v>
      </c>
      <c r="J1804" s="17" t="n">
        <v>15</v>
      </c>
      <c r="K1804" s="10" t="inlineStr">
        <is>
          <t>あり</t>
        </is>
      </c>
      <c r="L1804" s="10" t="inlineStr">
        <is>
          <t>実走行</t>
        </is>
      </c>
      <c r="M1804" s="12" t="n">
        <v>154</v>
      </c>
      <c r="N1804" s="10" t="inlineStr">
        <is>
          <t>個人</t>
        </is>
      </c>
      <c r="O1804" s="18" t="inlineStr">
        <is>
          <t>レクサス IS250 コンバーチブル Ver.L◇希少パールボディの赤革シート◇ローダウン◇社外１９インチ◇オープン動作OKです◇車検R9/6まで！</t>
        </is>
      </c>
      <c r="P1804" s="10" t="inlineStr">
        <is>
          <t>https://page.auctions.yahoo.co.jp/jp/auction/c1223037258</t>
        </is>
      </c>
    </row>
    <row r="1805">
      <c r="A1805" s="6" t="inlineStr">
        <is>
          <t>2026-03-23</t>
        </is>
      </c>
      <c r="B1805" s="6" t="inlineStr">
        <is>
          <t>月</t>
        </is>
      </c>
      <c r="C1805" s="6" t="inlineStr">
        <is>
          <t>22:32</t>
        </is>
      </c>
      <c r="D1805" s="6" t="inlineStr">
        <is>
          <t>ホンダ</t>
        </is>
      </c>
      <c r="E1805" s="6" t="inlineStr">
        <is>
          <t>インテグラタイプR</t>
        </is>
      </c>
      <c r="F1805" s="15" t="n">
        <v>1997</v>
      </c>
      <c r="G1805" s="8" t="n">
        <v>99.09999999999999</v>
      </c>
      <c r="H1805" s="7" t="n">
        <v>73</v>
      </c>
      <c r="I1805" s="8" t="n"/>
      <c r="J1805" s="9" t="n">
        <v>11.8</v>
      </c>
      <c r="K1805" s="6" t="inlineStr">
        <is>
          <t>不明</t>
        </is>
      </c>
      <c r="L1805" s="6" t="inlineStr">
        <is>
          <t>実走行</t>
        </is>
      </c>
      <c r="M1805" s="7" t="n">
        <v>26</v>
      </c>
      <c r="N1805" s="6" t="inlineStr">
        <is>
          <t>個人</t>
        </is>
      </c>
      <c r="O1805" s="18" t="inlineStr">
        <is>
          <t>☆ＤＣ２　タイプR　96スペック　サーキット仕様　書類あり　エンジンOH済☆</t>
        </is>
      </c>
      <c r="P1805" s="6" t="inlineStr">
        <is>
          <t>https://page.auctions.yahoo.co.jp/jp/auction/u1223405700</t>
        </is>
      </c>
    </row>
    <row r="1806">
      <c r="A1806" s="10" t="inlineStr">
        <is>
          <t>2026-03-23</t>
        </is>
      </c>
      <c r="B1806" s="10" t="inlineStr">
        <is>
          <t>月</t>
        </is>
      </c>
      <c r="C1806" s="10" t="inlineStr">
        <is>
          <t>22:48</t>
        </is>
      </c>
      <c r="D1806" s="10" t="inlineStr">
        <is>
          <t>ダイハツ</t>
        </is>
      </c>
      <c r="E1806" s="10" t="inlineStr">
        <is>
          <t>コペン</t>
        </is>
      </c>
      <c r="F1806" s="11" t="n">
        <v>2005</v>
      </c>
      <c r="G1806" s="13" t="n">
        <v>30.1</v>
      </c>
      <c r="H1806" s="12" t="n">
        <v>136</v>
      </c>
      <c r="I1806" s="13" t="n"/>
      <c r="J1806" s="17" t="n">
        <v>10.5</v>
      </c>
      <c r="K1806" s="10" t="inlineStr">
        <is>
          <t>あり</t>
        </is>
      </c>
      <c r="L1806" s="10" t="inlineStr">
        <is>
          <t>実走行</t>
        </is>
      </c>
      <c r="M1806" s="12" t="n">
        <v>49</v>
      </c>
      <c r="N1806" s="10" t="inlineStr">
        <is>
          <t>個人</t>
        </is>
      </c>
      <c r="O1806" s="18" t="inlineStr">
        <is>
          <t>個人出品　売り切り　コペン　MT　車検9年4月　10.5万㎞</t>
        </is>
      </c>
      <c r="P1806" s="10" t="inlineStr">
        <is>
          <t>https://page.auctions.yahoo.co.jp/jp/auction/o1223424698</t>
        </is>
      </c>
    </row>
    <row r="1807">
      <c r="A1807" s="6" t="inlineStr">
        <is>
          <t>2026-03-23</t>
        </is>
      </c>
      <c r="B1807" s="6" t="inlineStr">
        <is>
          <t>月</t>
        </is>
      </c>
      <c r="C1807" s="6" t="inlineStr">
        <is>
          <t>22:52</t>
        </is>
      </c>
      <c r="D1807" s="6" t="inlineStr">
        <is>
          <t>トヨタ</t>
        </is>
      </c>
      <c r="E1807" s="6" t="inlineStr">
        <is>
          <t>ソアラ</t>
        </is>
      </c>
      <c r="F1807" s="15" t="n">
        <v>1996</v>
      </c>
      <c r="G1807" s="8" t="n">
        <v>200.2</v>
      </c>
      <c r="H1807" s="7" t="n"/>
      <c r="I1807" s="8" t="n"/>
      <c r="J1807" s="9" t="n">
        <v>13</v>
      </c>
      <c r="K1807" s="6" t="inlineStr">
        <is>
          <t>なし</t>
        </is>
      </c>
      <c r="L1807" s="6" t="inlineStr">
        <is>
          <t>実走行</t>
        </is>
      </c>
      <c r="M1807" s="7" t="n">
        <v>92</v>
      </c>
      <c r="N1807" s="6" t="inlineStr">
        <is>
          <t>個人</t>
        </is>
      </c>
      <c r="O1807" s="18" t="inlineStr">
        <is>
          <t>トヨタ ソアラ 2.5GT-T</t>
        </is>
      </c>
      <c r="P1807" s="6" t="inlineStr">
        <is>
          <t>https://page.auctions.yahoo.co.jp/jp/auction/h1222999313</t>
        </is>
      </c>
    </row>
    <row r="1808">
      <c r="A1808" s="10" t="inlineStr">
        <is>
          <t>2026-03-22</t>
        </is>
      </c>
      <c r="B1808" s="10" t="inlineStr">
        <is>
          <t>日</t>
        </is>
      </c>
      <c r="C1808" s="10" t="inlineStr">
        <is>
          <t>00:49</t>
        </is>
      </c>
      <c r="D1808" s="10" t="inlineStr">
        <is>
          <t>マツダ</t>
        </is>
      </c>
      <c r="E1808" s="10" t="inlineStr">
        <is>
          <t>RX-8</t>
        </is>
      </c>
      <c r="F1808" s="11" t="n">
        <v>2012</v>
      </c>
      <c r="G1808" s="13" t="n">
        <v>25</v>
      </c>
      <c r="H1808" s="12" t="n">
        <v>23</v>
      </c>
      <c r="I1808" s="13" t="n">
        <v>25</v>
      </c>
      <c r="J1808" s="17" t="n">
        <v>9</v>
      </c>
      <c r="K1808" s="10" t="inlineStr">
        <is>
          <t>なし</t>
        </is>
      </c>
      <c r="L1808" s="10" t="inlineStr">
        <is>
          <t>実走行</t>
        </is>
      </c>
      <c r="M1808" s="12" t="n">
        <v>63</v>
      </c>
      <c r="N1808" s="10" t="inlineStr">
        <is>
          <t>個人</t>
        </is>
      </c>
      <c r="O1808" s="18" t="inlineStr">
        <is>
          <t>マツダ RX-8 ワンオーナー 2012年最終年式 AT ベースグレード</t>
        </is>
      </c>
      <c r="P1808" s="10" t="inlineStr">
        <is>
          <t>https://page.auctions.yahoo.co.jp/jp/auction/c1222924560</t>
        </is>
      </c>
    </row>
    <row r="1809">
      <c r="A1809" s="6" t="inlineStr">
        <is>
          <t>2026-03-22</t>
        </is>
      </c>
      <c r="B1809" s="6" t="inlineStr">
        <is>
          <t>日</t>
        </is>
      </c>
      <c r="C1809" s="6" t="inlineStr">
        <is>
          <t>08:10</t>
        </is>
      </c>
      <c r="D1809" s="6" t="inlineStr">
        <is>
          <t>日産</t>
        </is>
      </c>
      <c r="E1809" s="6" t="inlineStr">
        <is>
          <t>フェアレディZ</t>
        </is>
      </c>
      <c r="F1809" s="15" t="n">
        <v>1990</v>
      </c>
      <c r="G1809" s="8" t="n">
        <v>135.1</v>
      </c>
      <c r="H1809" s="7" t="n">
        <v>157</v>
      </c>
      <c r="I1809" s="8" t="n"/>
      <c r="J1809" s="9" t="n">
        <v>12.4</v>
      </c>
      <c r="K1809" s="6" t="inlineStr">
        <is>
          <t>なし</t>
        </is>
      </c>
      <c r="L1809" s="6" t="inlineStr">
        <is>
          <t>メーター交換</t>
        </is>
      </c>
      <c r="M1809" s="7" t="n">
        <v>11</v>
      </c>
      <c r="N1809" s="6" t="inlineStr">
        <is>
          <t>個人</t>
        </is>
      </c>
      <c r="O1809" s="18" t="inlineStr">
        <is>
          <t>【平成2年式】フェアレディZ 300ZX ツインターボ 2シーター Tバールーフ　AT ソウルレッド</t>
        </is>
      </c>
      <c r="P1809" s="6" t="inlineStr">
        <is>
          <t>https://page.auctions.yahoo.co.jp/jp/auction/f1222115931</t>
        </is>
      </c>
    </row>
    <row r="1810">
      <c r="A1810" s="10" t="inlineStr">
        <is>
          <t>2026-03-22</t>
        </is>
      </c>
      <c r="B1810" s="10" t="inlineStr">
        <is>
          <t>日</t>
        </is>
      </c>
      <c r="C1810" s="10" t="inlineStr">
        <is>
          <t>09:47</t>
        </is>
      </c>
      <c r="D1810" s="10" t="inlineStr">
        <is>
          <t>ホンダ</t>
        </is>
      </c>
      <c r="E1810" s="10" t="inlineStr">
        <is>
          <t>ビート</t>
        </is>
      </c>
      <c r="F1810" s="11" t="n">
        <v>1991</v>
      </c>
      <c r="G1810" s="13" t="n">
        <v>85</v>
      </c>
      <c r="H1810" s="12" t="n">
        <v>218</v>
      </c>
      <c r="I1810" s="13" t="n">
        <v>85</v>
      </c>
      <c r="J1810" s="17" t="n">
        <v>15</v>
      </c>
      <c r="K1810" s="10" t="inlineStr">
        <is>
          <t>不明</t>
        </is>
      </c>
      <c r="L1810" s="10" t="inlineStr">
        <is>
          <t>実走行</t>
        </is>
      </c>
      <c r="M1810" s="12" t="n">
        <v>20</v>
      </c>
      <c r="N1810" s="10" t="inlineStr">
        <is>
          <t>個人</t>
        </is>
      </c>
      <c r="O1810" s="18" t="inlineStr">
        <is>
          <t>パールブルーのカッコいいホンダビート.フルレストア車エンジンO/H＆全塗装、検2年付き(受け渡し)現走行距離150275㎞幌リアスクリーン新品</t>
        </is>
      </c>
      <c r="P1810" s="10" t="inlineStr">
        <is>
          <t>https://page.auctions.yahoo.co.jp/jp/auction/j1223617724</t>
        </is>
      </c>
    </row>
    <row r="1811">
      <c r="A1811" s="6" t="inlineStr">
        <is>
          <t>2026-03-22</t>
        </is>
      </c>
      <c r="B1811" s="6" t="inlineStr">
        <is>
          <t>日</t>
        </is>
      </c>
      <c r="C1811" s="6" t="inlineStr">
        <is>
          <t>14:28</t>
        </is>
      </c>
      <c r="D1811" s="6" t="inlineStr">
        <is>
          <t>トヨタ</t>
        </is>
      </c>
      <c r="E1811" s="6" t="inlineStr">
        <is>
          <t>スプリンタートレノ</t>
        </is>
      </c>
      <c r="F1811" s="15" t="n">
        <v>1974</v>
      </c>
      <c r="G1811" s="8" t="n">
        <v>220</v>
      </c>
      <c r="H1811" s="7" t="n"/>
      <c r="I1811" s="8" t="n">
        <v>220</v>
      </c>
      <c r="J1811" s="9" t="n"/>
      <c r="K1811" s="6" t="inlineStr">
        <is>
          <t>あり</t>
        </is>
      </c>
      <c r="L1811" s="6" t="inlineStr">
        <is>
          <t>不明</t>
        </is>
      </c>
      <c r="M1811" s="7" t="n">
        <v>107</v>
      </c>
      <c r="N1811" s="6" t="inlineStr">
        <is>
          <t>個人</t>
        </is>
      </c>
      <c r="O1811" s="18" t="inlineStr">
        <is>
          <t>TE27スプリンタートレノ 燃料ポンプ燃料タンク燃料ホース前後ブレーキオーバーホール済み2T-Gエンジン圧縮圧力平均11.1kg YouTube有り</t>
        </is>
      </c>
      <c r="P1811" s="6" t="inlineStr">
        <is>
          <t>https://page.auctions.yahoo.co.jp/jp/auction/r1222117762</t>
        </is>
      </c>
    </row>
    <row r="1812">
      <c r="A1812" s="10" t="inlineStr">
        <is>
          <t>2026-03-22</t>
        </is>
      </c>
      <c r="B1812" s="10" t="inlineStr">
        <is>
          <t>日</t>
        </is>
      </c>
      <c r="C1812" s="10" t="inlineStr">
        <is>
          <t>18:39</t>
        </is>
      </c>
      <c r="D1812" s="10" t="inlineStr">
        <is>
          <t>クライスラー</t>
        </is>
      </c>
      <c r="E1812" s="10" t="inlineStr">
        <is>
          <t>クロスファイア</t>
        </is>
      </c>
      <c r="F1812" s="11" t="n">
        <v>2005</v>
      </c>
      <c r="G1812" s="13" t="n">
        <v>28.4</v>
      </c>
      <c r="H1812" s="12" t="n"/>
      <c r="I1812" s="13" t="n"/>
      <c r="J1812" s="17" t="n">
        <v>8.1</v>
      </c>
      <c r="K1812" s="10" t="inlineStr">
        <is>
          <t>なし</t>
        </is>
      </c>
      <c r="L1812" s="10" t="inlineStr">
        <is>
          <t>実走行</t>
        </is>
      </c>
      <c r="M1812" s="12" t="n">
        <v>10</v>
      </c>
      <c r="N1812" s="10" t="inlineStr">
        <is>
          <t>個人</t>
        </is>
      </c>
      <c r="O1812" s="18" t="inlineStr">
        <is>
          <t>超希少車★レア☆クライスラー★クロスファイア☆クーペ★3.2L レザーシート☆H17年★2005年☆美車★屋根下保管物☆8万キロ★無事故車☆</t>
        </is>
      </c>
      <c r="P1812" s="10" t="inlineStr">
        <is>
          <t>https://page.auctions.yahoo.co.jp/jp/auction/h1222192491</t>
        </is>
      </c>
    </row>
    <row r="1813">
      <c r="A1813" s="6" t="inlineStr">
        <is>
          <t>2026-03-22</t>
        </is>
      </c>
      <c r="B1813" s="6" t="inlineStr">
        <is>
          <t>日</t>
        </is>
      </c>
      <c r="C1813" s="6" t="inlineStr">
        <is>
          <t>20:00</t>
        </is>
      </c>
      <c r="D1813" s="6" t="inlineStr">
        <is>
          <t>トヨタ</t>
        </is>
      </c>
      <c r="E1813" s="6" t="inlineStr">
        <is>
          <t>ソアラ</t>
        </is>
      </c>
      <c r="F1813" s="15" t="n">
        <v>1989</v>
      </c>
      <c r="G1813" s="8" t="n">
        <v>270.2</v>
      </c>
      <c r="H1813" s="7" t="n">
        <v>208</v>
      </c>
      <c r="I1813" s="8" t="n"/>
      <c r="J1813" s="9" t="n"/>
      <c r="K1813" s="6" t="inlineStr">
        <is>
          <t>不明</t>
        </is>
      </c>
      <c r="L1813" s="6" t="inlineStr">
        <is>
          <t>不明</t>
        </is>
      </c>
      <c r="M1813" s="7" t="n">
        <v>116</v>
      </c>
      <c r="N1813" s="6" t="inlineStr">
        <is>
          <t>個人</t>
        </is>
      </c>
      <c r="O1813" s="18" t="inlineStr">
        <is>
          <t>希少純正5速MT 3000cc7M 20ソアラ</t>
        </is>
      </c>
      <c r="P1813" s="6" t="inlineStr">
        <is>
          <t>https://page.auctions.yahoo.co.jp/jp/auction/n1222182804</t>
        </is>
      </c>
    </row>
    <row r="1814">
      <c r="A1814" s="10" t="inlineStr">
        <is>
          <t>2026-03-22</t>
        </is>
      </c>
      <c r="B1814" s="10" t="inlineStr">
        <is>
          <t>日</t>
        </is>
      </c>
      <c r="C1814" s="10" t="inlineStr">
        <is>
          <t>20:02</t>
        </is>
      </c>
      <c r="D1814" s="10" t="inlineStr">
        <is>
          <t>いすゞ</t>
        </is>
      </c>
      <c r="E1814" s="10" t="inlineStr">
        <is>
          <t>ピアッツァ</t>
        </is>
      </c>
      <c r="F1814" s="11" t="n">
        <v>1989</v>
      </c>
      <c r="G1814" s="13" t="n">
        <v>48.1</v>
      </c>
      <c r="H1814" s="12" t="n"/>
      <c r="I1814" s="13" t="n"/>
      <c r="J1814" s="17" t="n">
        <v>21</v>
      </c>
      <c r="K1814" s="10" t="inlineStr">
        <is>
          <t>あり</t>
        </is>
      </c>
      <c r="L1814" s="10" t="inlineStr">
        <is>
          <t>実走行</t>
        </is>
      </c>
      <c r="M1814" s="12" t="n">
        <v>3</v>
      </c>
      <c r="N1814" s="10" t="inlineStr">
        <is>
          <t>個人</t>
        </is>
      </c>
      <c r="O1814" s="18" t="inlineStr">
        <is>
          <t>いすずピアッツァネロ　バンドリングバイロータス</t>
        </is>
      </c>
      <c r="P1814" s="10" t="inlineStr">
        <is>
          <t>https://page.auctions.yahoo.co.jp/jp/auction/b1222671453</t>
        </is>
      </c>
    </row>
    <row r="1815">
      <c r="A1815" s="6" t="inlineStr">
        <is>
          <t>2026-03-22</t>
        </is>
      </c>
      <c r="B1815" s="6" t="inlineStr">
        <is>
          <t>日</t>
        </is>
      </c>
      <c r="C1815" s="6" t="inlineStr">
        <is>
          <t>20:35</t>
        </is>
      </c>
      <c r="D1815" s="6" t="inlineStr">
        <is>
          <t>スバル</t>
        </is>
      </c>
      <c r="E1815" s="6" t="inlineStr">
        <is>
          <t>WRX</t>
        </is>
      </c>
      <c r="F1815" s="15" t="n">
        <v>1998</v>
      </c>
      <c r="G1815" s="8" t="n">
        <v>100.1</v>
      </c>
      <c r="H1815" s="7" t="n"/>
      <c r="I1815" s="8" t="n">
        <v>140</v>
      </c>
      <c r="J1815" s="9" t="n">
        <v>13.4</v>
      </c>
      <c r="K1815" s="6" t="inlineStr">
        <is>
          <t>不明</t>
        </is>
      </c>
      <c r="L1815" s="6" t="inlineStr">
        <is>
          <t>実走行</t>
        </is>
      </c>
      <c r="M1815" s="7" t="n">
        <v>68</v>
      </c>
      <c r="N1815" s="6" t="inlineStr">
        <is>
          <t>個人</t>
        </is>
      </c>
      <c r="O1815" s="18" t="inlineStr">
        <is>
          <t>売り切り！スバル インプレッサ WRX GC8 EJ20 5MT 走行134320km</t>
        </is>
      </c>
      <c r="P1815" s="6" t="inlineStr">
        <is>
          <t>https://page.auctions.yahoo.co.jp/jp/auction/e1223022032</t>
        </is>
      </c>
    </row>
    <row r="1816">
      <c r="A1816" s="10" t="inlineStr">
        <is>
          <t>2026-03-22</t>
        </is>
      </c>
      <c r="B1816" s="10" t="inlineStr">
        <is>
          <t>日</t>
        </is>
      </c>
      <c r="C1816" s="10" t="inlineStr">
        <is>
          <t>20:57</t>
        </is>
      </c>
      <c r="D1816" s="10" t="inlineStr">
        <is>
          <t>日産</t>
        </is>
      </c>
      <c r="E1816" s="10" t="inlineStr">
        <is>
          <t>シルビア</t>
        </is>
      </c>
      <c r="F1816" s="11" t="n">
        <v>1994</v>
      </c>
      <c r="G1816" s="13" t="n">
        <v>80.5</v>
      </c>
      <c r="H1816" s="12" t="n">
        <v>47</v>
      </c>
      <c r="I1816" s="13" t="n"/>
      <c r="J1816" s="17" t="n">
        <v>9.4</v>
      </c>
      <c r="K1816" s="10" t="inlineStr">
        <is>
          <t>不明</t>
        </is>
      </c>
      <c r="L1816" s="10" t="inlineStr">
        <is>
          <t>実走行</t>
        </is>
      </c>
      <c r="M1816" s="12" t="n">
        <v>53</v>
      </c>
      <c r="N1816" s="10" t="inlineStr">
        <is>
          <t>個人</t>
        </is>
      </c>
      <c r="O1816" s="18" t="inlineStr">
        <is>
          <t>silvias14日産シルビアs14前期 SR20 N/A車検なし書類あり</t>
        </is>
      </c>
      <c r="P1816" s="10" t="inlineStr">
        <is>
          <t>https://page.auctions.yahoo.co.jp/jp/auction/l1222925363</t>
        </is>
      </c>
    </row>
    <row r="1817">
      <c r="A1817" s="6" t="inlineStr">
        <is>
          <t>2026-03-22</t>
        </is>
      </c>
      <c r="B1817" s="6" t="inlineStr">
        <is>
          <t>日</t>
        </is>
      </c>
      <c r="C1817" s="6" t="inlineStr">
        <is>
          <t>21:01</t>
        </is>
      </c>
      <c r="D1817" s="6" t="inlineStr">
        <is>
          <t>ダイハツ</t>
        </is>
      </c>
      <c r="E1817" s="6" t="inlineStr">
        <is>
          <t>コペン</t>
        </is>
      </c>
      <c r="F1817" s="15" t="n">
        <v>2002</v>
      </c>
      <c r="G1817" s="8" t="n">
        <v>21.2</v>
      </c>
      <c r="H1817" s="7" t="n">
        <v>85</v>
      </c>
      <c r="I1817" s="8" t="n"/>
      <c r="J1817" s="9" t="n">
        <v>11.9</v>
      </c>
      <c r="K1817" s="6" t="inlineStr">
        <is>
          <t>なし</t>
        </is>
      </c>
      <c r="L1817" s="6" t="inlineStr">
        <is>
          <t>実走行</t>
        </is>
      </c>
      <c r="M1817" s="7" t="n">
        <v>76</v>
      </c>
      <c r="N1817" s="6" t="inlineStr">
        <is>
          <t>個人</t>
        </is>
      </c>
      <c r="O1817" s="18" t="inlineStr">
        <is>
          <t>★ダイハツ　コペン　修復歴無　内外装◎　オープン開閉かなり早い　車検令和10年3月迄　キーレス　ナビ　TV　DVD　ETC　MOMOステアリング</t>
        </is>
      </c>
      <c r="P1817" s="6" t="inlineStr">
        <is>
          <t>https://page.auctions.yahoo.co.jp/jp/auction/v1222587316</t>
        </is>
      </c>
    </row>
    <row r="1818">
      <c r="A1818" s="10" t="inlineStr">
        <is>
          <t>2026-03-22</t>
        </is>
      </c>
      <c r="B1818" s="10" t="inlineStr">
        <is>
          <t>日</t>
        </is>
      </c>
      <c r="C1818" s="10" t="inlineStr">
        <is>
          <t>21:38</t>
        </is>
      </c>
      <c r="D1818" s="10" t="inlineStr">
        <is>
          <t>日産</t>
        </is>
      </c>
      <c r="E1818" s="10" t="inlineStr">
        <is>
          <t>180SX</t>
        </is>
      </c>
      <c r="F1818" s="11" t="n">
        <v>1989</v>
      </c>
      <c r="G1818" s="13" t="n">
        <v>170.1</v>
      </c>
      <c r="H1818" s="12" t="n"/>
      <c r="I1818" s="13" t="n"/>
      <c r="J1818" s="17" t="n">
        <v>11.7</v>
      </c>
      <c r="K1818" s="10" t="inlineStr">
        <is>
          <t>不明</t>
        </is>
      </c>
      <c r="L1818" s="10" t="inlineStr">
        <is>
          <t>実走行</t>
        </is>
      </c>
      <c r="M1818" s="12" t="n">
        <v>77</v>
      </c>
      <c r="N1818" s="10" t="inlineStr">
        <is>
          <t>個人</t>
        </is>
      </c>
      <c r="O1818" s="18" t="inlineStr">
        <is>
          <t xml:space="preserve">★日産★180SX★★KRS13★★平成1年★★マニュアル★★ターボ★サンルーフ★★リアスポイラー★★アルミホイール★117465ｋｍ★★♪ </t>
        </is>
      </c>
      <c r="P1818" s="10" t="inlineStr">
        <is>
          <t>https://page.auctions.yahoo.co.jp/jp/auction/e1223164651</t>
        </is>
      </c>
    </row>
    <row r="1819">
      <c r="A1819" s="6" t="inlineStr">
        <is>
          <t>2026-03-22</t>
        </is>
      </c>
      <c r="B1819" s="6" t="inlineStr">
        <is>
          <t>日</t>
        </is>
      </c>
      <c r="C1819" s="6" t="inlineStr">
        <is>
          <t>21:46</t>
        </is>
      </c>
      <c r="D1819" s="6" t="inlineStr">
        <is>
          <t>ダイハツ</t>
        </is>
      </c>
      <c r="E1819" s="6" t="inlineStr">
        <is>
          <t>コペン</t>
        </is>
      </c>
      <c r="F1819" s="15" t="n">
        <v>2003</v>
      </c>
      <c r="G1819" s="8" t="n">
        <v>24.9</v>
      </c>
      <c r="H1819" s="7" t="n">
        <v>98</v>
      </c>
      <c r="I1819" s="8" t="n">
        <v>35</v>
      </c>
      <c r="J1819" s="9" t="n">
        <v>9.6</v>
      </c>
      <c r="K1819" s="6" t="inlineStr">
        <is>
          <t>不明</t>
        </is>
      </c>
      <c r="L1819" s="6" t="inlineStr">
        <is>
          <t>実走行</t>
        </is>
      </c>
      <c r="M1819" s="7" t="n">
        <v>70</v>
      </c>
      <c r="N1819" s="6" t="inlineStr">
        <is>
          <t>個人</t>
        </is>
      </c>
      <c r="O1819" s="18" t="inlineStr">
        <is>
          <t>コペン アクティブトップ ターボ 9万km台 電動オープンOK 前後ルームミラー一体型ドラレコ ETC 社外アルミ 車検付 キーレス</t>
        </is>
      </c>
      <c r="P1819" s="6" t="inlineStr">
        <is>
          <t>https://page.auctions.yahoo.co.jp/jp/auction/b1222568888</t>
        </is>
      </c>
    </row>
    <row r="1820">
      <c r="A1820" s="10" t="inlineStr">
        <is>
          <t>2026-03-22</t>
        </is>
      </c>
      <c r="B1820" s="10" t="inlineStr">
        <is>
          <t>日</t>
        </is>
      </c>
      <c r="C1820" s="10" t="inlineStr">
        <is>
          <t>21:50</t>
        </is>
      </c>
      <c r="D1820" s="10" t="inlineStr">
        <is>
          <t>日産</t>
        </is>
      </c>
      <c r="E1820" s="10" t="inlineStr">
        <is>
          <t>スカイラインクーペ</t>
        </is>
      </c>
      <c r="F1820" s="11" t="n">
        <v>2003</v>
      </c>
      <c r="G1820" s="13" t="n">
        <v>45.2</v>
      </c>
      <c r="H1820" s="12" t="n"/>
      <c r="I1820" s="13" t="n"/>
      <c r="J1820" s="17" t="n">
        <v>9.800000000000001</v>
      </c>
      <c r="K1820" s="10" t="inlineStr">
        <is>
          <t>不明</t>
        </is>
      </c>
      <c r="L1820" s="10" t="inlineStr">
        <is>
          <t>実走行</t>
        </is>
      </c>
      <c r="M1820" s="12" t="n">
        <v>3</v>
      </c>
      <c r="N1820" s="10" t="inlineStr">
        <is>
          <t>個人</t>
        </is>
      </c>
      <c r="O1820" s="18" t="inlineStr">
        <is>
          <t>日産　スカイラインクーペ　V35 MT ブレンボ　不動車　登録書類有り　一応ジャンク</t>
        </is>
      </c>
      <c r="P1820" s="10" t="inlineStr">
        <is>
          <t>https://page.auctions.yahoo.co.jp/jp/auction/w1223410213</t>
        </is>
      </c>
    </row>
    <row r="1821">
      <c r="A1821" s="6" t="inlineStr">
        <is>
          <t>2026-03-22</t>
        </is>
      </c>
      <c r="B1821" s="6" t="inlineStr">
        <is>
          <t>日</t>
        </is>
      </c>
      <c r="C1821" s="6" t="inlineStr">
        <is>
          <t>21:56</t>
        </is>
      </c>
      <c r="D1821" s="6" t="inlineStr">
        <is>
          <t>スズキ</t>
        </is>
      </c>
      <c r="E1821" s="6" t="inlineStr">
        <is>
          <t>カプチーノ</t>
        </is>
      </c>
      <c r="F1821" s="15" t="n">
        <v>1993</v>
      </c>
      <c r="G1821" s="8" t="n">
        <v>40</v>
      </c>
      <c r="H1821" s="7" t="n">
        <v>92</v>
      </c>
      <c r="I1821" s="8" t="n"/>
      <c r="J1821" s="9" t="n">
        <v>34.2</v>
      </c>
      <c r="K1821" s="6" t="inlineStr">
        <is>
          <t>なし</t>
        </is>
      </c>
      <c r="L1821" s="6" t="inlineStr">
        <is>
          <t>実走行</t>
        </is>
      </c>
      <c r="M1821" s="7" t="n">
        <v>136</v>
      </c>
      <c r="N1821" s="6" t="inlineStr">
        <is>
          <t>個人</t>
        </is>
      </c>
      <c r="O1821" s="18" t="inlineStr">
        <is>
          <t>希少修復歴なし 綺麗な個体 カプチーノ EA11R 5速MT 平成5年式 改造なし 真面目なノーマル個体 車検無し ブーストメーター タイベル交換済</t>
        </is>
      </c>
      <c r="P1821" s="6" t="inlineStr">
        <is>
          <t>https://page.auctions.yahoo.co.jp/jp/auction/q1222892718</t>
        </is>
      </c>
    </row>
    <row r="1822">
      <c r="A1822" s="10" t="inlineStr">
        <is>
          <t>2026-03-22</t>
        </is>
      </c>
      <c r="B1822" s="10" t="inlineStr">
        <is>
          <t>日</t>
        </is>
      </c>
      <c r="C1822" s="10" t="inlineStr">
        <is>
          <t>21:59</t>
        </is>
      </c>
      <c r="D1822" s="10" t="inlineStr">
        <is>
          <t>マツダ</t>
        </is>
      </c>
      <c r="E1822" s="10" t="inlineStr">
        <is>
          <t>ユーノスロードスター</t>
        </is>
      </c>
      <c r="F1822" s="11" t="n">
        <v>1995</v>
      </c>
      <c r="G1822" s="13" t="n">
        <v>61.3</v>
      </c>
      <c r="H1822" s="12" t="n">
        <v>88</v>
      </c>
      <c r="I1822" s="13" t="n"/>
      <c r="J1822" s="17" t="n">
        <v>11.7</v>
      </c>
      <c r="K1822" s="10" t="inlineStr">
        <is>
          <t>なし</t>
        </is>
      </c>
      <c r="L1822" s="10" t="inlineStr">
        <is>
          <t>実走行</t>
        </is>
      </c>
      <c r="M1822" s="12" t="n">
        <v>90</v>
      </c>
      <c r="N1822" s="10" t="inlineStr">
        <is>
          <t>個人</t>
        </is>
      </c>
      <c r="O1822" s="18" t="inlineStr">
        <is>
          <t>マツダ ユーノスロードスター NA8C 1800cc 5速MT エンジン始動確認済み 書類あり</t>
        </is>
      </c>
      <c r="P1822" s="10" t="inlineStr">
        <is>
          <t>https://page.auctions.yahoo.co.jp/jp/auction/k1223380404</t>
        </is>
      </c>
    </row>
    <row r="1823">
      <c r="A1823" s="6" t="inlineStr">
        <is>
          <t>2026-03-22</t>
        </is>
      </c>
      <c r="B1823" s="6" t="inlineStr">
        <is>
          <t>日</t>
        </is>
      </c>
      <c r="C1823" s="6" t="inlineStr">
        <is>
          <t>22:02</t>
        </is>
      </c>
      <c r="D1823" s="6" t="inlineStr">
        <is>
          <t>トヨタ</t>
        </is>
      </c>
      <c r="E1823" s="6" t="inlineStr">
        <is>
          <t>アルテッツァ</t>
        </is>
      </c>
      <c r="F1823" s="15" t="n">
        <v>2001</v>
      </c>
      <c r="G1823" s="8" t="n">
        <v>60.1</v>
      </c>
      <c r="H1823" s="7" t="n">
        <v>100</v>
      </c>
      <c r="I1823" s="8" t="n"/>
      <c r="J1823" s="9" t="n">
        <v>16.3</v>
      </c>
      <c r="K1823" s="6" t="inlineStr">
        <is>
          <t>なし</t>
        </is>
      </c>
      <c r="L1823" s="6" t="inlineStr">
        <is>
          <t>実走行</t>
        </is>
      </c>
      <c r="M1823" s="7" t="n">
        <v>54</v>
      </c>
      <c r="N1823" s="6" t="inlineStr">
        <is>
          <t>個人</t>
        </is>
      </c>
      <c r="O1823" s="18" t="inlineStr">
        <is>
          <t>トヨタ アルテッツァ RS200Z 6MT 書類付き 自走可能車両</t>
        </is>
      </c>
      <c r="P1823" s="6" t="inlineStr">
        <is>
          <t>https://page.auctions.yahoo.co.jp/jp/auction/u1223354646</t>
        </is>
      </c>
    </row>
    <row r="1824">
      <c r="A1824" s="10" t="inlineStr">
        <is>
          <t>2026-03-22</t>
        </is>
      </c>
      <c r="B1824" s="10" t="inlineStr">
        <is>
          <t>日</t>
        </is>
      </c>
      <c r="C1824" s="10" t="inlineStr">
        <is>
          <t>22:10</t>
        </is>
      </c>
      <c r="D1824" s="10" t="inlineStr">
        <is>
          <t>日産</t>
        </is>
      </c>
      <c r="E1824" s="10" t="inlineStr">
        <is>
          <t>GT-R</t>
        </is>
      </c>
      <c r="F1824" s="11" t="n">
        <v>1994</v>
      </c>
      <c r="G1824" s="13" t="n">
        <v>526.1</v>
      </c>
      <c r="H1824" s="12" t="n"/>
      <c r="I1824" s="13" t="n"/>
      <c r="J1824" s="17" t="n">
        <v>10.2</v>
      </c>
      <c r="K1824" s="10" t="inlineStr">
        <is>
          <t>不明</t>
        </is>
      </c>
      <c r="L1824" s="10" t="inlineStr">
        <is>
          <t>実走行</t>
        </is>
      </c>
      <c r="M1824" s="12" t="n">
        <v>176</v>
      </c>
      <c r="N1824" s="10" t="inlineStr">
        <is>
          <t>個人</t>
        </is>
      </c>
      <c r="O1824" s="18" t="inlineStr">
        <is>
          <t>ニッサンスカイラインGT-R 2.6(4WD) ,BNR32 ,車検令和10年3月 ,走行距離102,000km ,柿本マフラー</t>
        </is>
      </c>
      <c r="P1824" s="10" t="inlineStr">
        <is>
          <t>https://page.auctions.yahoo.co.jp/jp/auction/l1223030445</t>
        </is>
      </c>
    </row>
    <row r="1825">
      <c r="A1825" s="6" t="inlineStr">
        <is>
          <t>2026-03-22</t>
        </is>
      </c>
      <c r="B1825" s="6" t="inlineStr">
        <is>
          <t>日</t>
        </is>
      </c>
      <c r="C1825" s="6" t="inlineStr">
        <is>
          <t>22:39</t>
        </is>
      </c>
      <c r="D1825" s="6" t="inlineStr">
        <is>
          <t>トヨタ</t>
        </is>
      </c>
      <c r="E1825" s="6" t="inlineStr">
        <is>
          <t>アルテッツァ</t>
        </is>
      </c>
      <c r="F1825" s="15" t="n">
        <v>2000</v>
      </c>
      <c r="G1825" s="8" t="n">
        <v>60</v>
      </c>
      <c r="H1825" s="7" t="n">
        <v>92</v>
      </c>
      <c r="I1825" s="8" t="n"/>
      <c r="J1825" s="9" t="n">
        <v>22.6</v>
      </c>
      <c r="K1825" s="6" t="inlineStr">
        <is>
          <t>不明</t>
        </is>
      </c>
      <c r="L1825" s="6" t="inlineStr">
        <is>
          <t>実走行</t>
        </is>
      </c>
      <c r="M1825" s="7" t="n">
        <v>13</v>
      </c>
      <c r="N1825" s="6" t="inlineStr">
        <is>
          <t>個人</t>
        </is>
      </c>
      <c r="O1825" s="18" t="inlineStr">
        <is>
          <t>☆アルテッツァ　RS200　6MT　実働　書類あり　売り切り☆</t>
        </is>
      </c>
      <c r="P1825" s="6" t="inlineStr">
        <is>
          <t>https://page.auctions.yahoo.co.jp/jp/auction/s1223197413</t>
        </is>
      </c>
    </row>
    <row r="1826">
      <c r="A1826" s="10" t="inlineStr">
        <is>
          <t>2026-03-22</t>
        </is>
      </c>
      <c r="B1826" s="10" t="inlineStr">
        <is>
          <t>日</t>
        </is>
      </c>
      <c r="C1826" s="10" t="inlineStr">
        <is>
          <t>22:56</t>
        </is>
      </c>
      <c r="D1826" s="10" t="inlineStr">
        <is>
          <t>アウディ</t>
        </is>
      </c>
      <c r="E1826" s="10" t="inlineStr">
        <is>
          <t>TT</t>
        </is>
      </c>
      <c r="F1826" s="11" t="n">
        <v>2007</v>
      </c>
      <c r="G1826" s="13" t="n">
        <v>35.1</v>
      </c>
      <c r="H1826" s="12" t="n">
        <v>115</v>
      </c>
      <c r="I1826" s="13" t="n">
        <v>77.90000000000001</v>
      </c>
      <c r="J1826" s="17" t="n">
        <v>7.8</v>
      </c>
      <c r="K1826" s="10" t="inlineStr">
        <is>
          <t>なし</t>
        </is>
      </c>
      <c r="L1826" s="10" t="inlineStr">
        <is>
          <t>実走行</t>
        </is>
      </c>
      <c r="M1826" s="12" t="n">
        <v>58</v>
      </c>
      <c r="N1826" s="10" t="inlineStr">
        <is>
          <t>個人</t>
        </is>
      </c>
      <c r="O1826" s="18" t="inlineStr">
        <is>
          <t>【売り切り】アウディ TT 2.0 クワトロ 4WDターボ 低走行7.7万km 車検R8.6 冬夏タイヤ付</t>
        </is>
      </c>
      <c r="P1826" s="10" t="inlineStr">
        <is>
          <t>https://page.auctions.yahoo.co.jp/jp/auction/e1223253253</t>
        </is>
      </c>
    </row>
    <row r="1827">
      <c r="A1827" s="6" t="inlineStr">
        <is>
          <t>2026-03-22</t>
        </is>
      </c>
      <c r="B1827" s="6" t="inlineStr">
        <is>
          <t>日</t>
        </is>
      </c>
      <c r="C1827" s="6" t="inlineStr">
        <is>
          <t>22:59</t>
        </is>
      </c>
      <c r="D1827" s="6" t="inlineStr">
        <is>
          <t>マツダ</t>
        </is>
      </c>
      <c r="E1827" s="6" t="inlineStr">
        <is>
          <t>ロードスター</t>
        </is>
      </c>
      <c r="F1827" s="15" t="n">
        <v>2001</v>
      </c>
      <c r="G1827" s="8" t="n">
        <v>86.2</v>
      </c>
      <c r="H1827" s="7" t="n">
        <v>173</v>
      </c>
      <c r="I1827" s="8" t="n"/>
      <c r="J1827" s="9" t="n">
        <v>12.4</v>
      </c>
      <c r="K1827" s="6" t="inlineStr">
        <is>
          <t>不明</t>
        </is>
      </c>
      <c r="L1827" s="6" t="inlineStr">
        <is>
          <t>実走行</t>
        </is>
      </c>
      <c r="M1827" s="7" t="n">
        <v>52</v>
      </c>
      <c r="N1827" s="6" t="inlineStr">
        <is>
          <t>個人</t>
        </is>
      </c>
      <c r="O1827" s="18" t="inlineStr">
        <is>
          <t>【車検1年以上】NB8C ロードスター H13 6MT 1.8 NB-2 【山梨から】 S2コブラバンパー AutoExe 改造多数 (NA NC ND MR-S コペン カプチーノ)</t>
        </is>
      </c>
      <c r="P1827" s="6" t="inlineStr">
        <is>
          <t>https://page.auctions.yahoo.co.jp/jp/auction/v1222344245</t>
        </is>
      </c>
    </row>
    <row r="1828">
      <c r="A1828" s="10" t="inlineStr">
        <is>
          <t>2026-03-21</t>
        </is>
      </c>
      <c r="B1828" s="10" t="inlineStr">
        <is>
          <t>土</t>
        </is>
      </c>
      <c r="C1828" s="10" t="inlineStr">
        <is>
          <t>06:03</t>
        </is>
      </c>
      <c r="D1828" s="10" t="inlineStr">
        <is>
          <t>マツダ</t>
        </is>
      </c>
      <c r="E1828" s="10" t="inlineStr">
        <is>
          <t>RX-8</t>
        </is>
      </c>
      <c r="F1828" s="11" t="n">
        <v>2009</v>
      </c>
      <c r="G1828" s="13" t="n">
        <v>31.5</v>
      </c>
      <c r="H1828" s="12" t="n">
        <v>79</v>
      </c>
      <c r="I1828" s="13" t="n"/>
      <c r="J1828" s="17" t="n">
        <v>10.2</v>
      </c>
      <c r="K1828" s="10" t="inlineStr">
        <is>
          <t>なし</t>
        </is>
      </c>
      <c r="L1828" s="10" t="inlineStr">
        <is>
          <t>実走行</t>
        </is>
      </c>
      <c r="M1828" s="12" t="n">
        <v>47</v>
      </c>
      <c r="N1828" s="10" t="inlineStr">
        <is>
          <t>個人</t>
        </is>
      </c>
      <c r="O1828" s="18" t="inlineStr">
        <is>
          <t>後期RX-8 オーリンズ車高調 大径ブレーキ OZレーシング18”ホイル 245/40-18</t>
        </is>
      </c>
      <c r="P1828" s="10" t="inlineStr">
        <is>
          <t>https://page.auctions.yahoo.co.jp/jp/auction/o1222137717</t>
        </is>
      </c>
    </row>
    <row r="1829">
      <c r="A1829" s="6" t="inlineStr">
        <is>
          <t>2026-03-21</t>
        </is>
      </c>
      <c r="B1829" s="6" t="inlineStr">
        <is>
          <t>土</t>
        </is>
      </c>
      <c r="C1829" s="6" t="inlineStr">
        <is>
          <t>08:00</t>
        </is>
      </c>
      <c r="D1829" s="6" t="inlineStr">
        <is>
          <t>マツダ</t>
        </is>
      </c>
      <c r="E1829" s="6" t="inlineStr">
        <is>
          <t>ユーノスロードスター</t>
        </is>
      </c>
      <c r="F1829" s="15" t="n">
        <v>1992</v>
      </c>
      <c r="G1829" s="8" t="n">
        <v>75.2</v>
      </c>
      <c r="H1829" s="7" t="n">
        <v>111</v>
      </c>
      <c r="I1829" s="8" t="n">
        <v>115</v>
      </c>
      <c r="J1829" s="9" t="n">
        <v>9.4</v>
      </c>
      <c r="K1829" s="6" t="inlineStr">
        <is>
          <t>なし</t>
        </is>
      </c>
      <c r="L1829" s="6" t="inlineStr">
        <is>
          <t>実走行</t>
        </is>
      </c>
      <c r="M1829" s="7" t="n">
        <v>20</v>
      </c>
      <c r="N1829" s="6" t="inlineStr">
        <is>
          <t>個人</t>
        </is>
      </c>
      <c r="O1829" s="18" t="inlineStr">
        <is>
          <t>naロードスター　マツダ</t>
        </is>
      </c>
      <c r="P1829" s="6" t="inlineStr">
        <is>
          <t>https://page.auctions.yahoo.co.jp/jp/auction/c1222489055</t>
        </is>
      </c>
    </row>
    <row r="1830">
      <c r="A1830" s="10" t="inlineStr">
        <is>
          <t>2026-03-21</t>
        </is>
      </c>
      <c r="B1830" s="10" t="inlineStr">
        <is>
          <t>土</t>
        </is>
      </c>
      <c r="C1830" s="10" t="inlineStr">
        <is>
          <t>10:55</t>
        </is>
      </c>
      <c r="D1830" s="10" t="inlineStr">
        <is>
          <t>トヨタ</t>
        </is>
      </c>
      <c r="E1830" s="10" t="inlineStr">
        <is>
          <t>スプリンタートレノ</t>
        </is>
      </c>
      <c r="F1830" s="11" t="n">
        <v>1984</v>
      </c>
      <c r="G1830" s="13" t="n">
        <v>290</v>
      </c>
      <c r="H1830" s="12" t="n">
        <v>104</v>
      </c>
      <c r="I1830" s="13" t="n">
        <v>290</v>
      </c>
      <c r="J1830" s="17" t="n">
        <v>10.9</v>
      </c>
      <c r="K1830" s="10" t="inlineStr">
        <is>
          <t>不明</t>
        </is>
      </c>
      <c r="L1830" s="10" t="inlineStr">
        <is>
          <t>実走行</t>
        </is>
      </c>
      <c r="M1830" s="12" t="n">
        <v>28</v>
      </c>
      <c r="N1830" s="10" t="inlineStr">
        <is>
          <t>個人</t>
        </is>
      </c>
      <c r="O1830" s="18" t="inlineStr">
        <is>
          <t>AE-86 スプリンタートレノ</t>
        </is>
      </c>
      <c r="P1830" s="10" t="inlineStr">
        <is>
          <t>https://page.auctions.yahoo.co.jp/jp/auction/q1223332195</t>
        </is>
      </c>
    </row>
    <row r="1831">
      <c r="A1831" s="6" t="inlineStr">
        <is>
          <t>2026-03-21</t>
        </is>
      </c>
      <c r="B1831" s="6" t="inlineStr">
        <is>
          <t>土</t>
        </is>
      </c>
      <c r="C1831" s="6" t="inlineStr">
        <is>
          <t>12:08</t>
        </is>
      </c>
      <c r="D1831" s="6" t="inlineStr">
        <is>
          <t>フォルクスワーゲン</t>
        </is>
      </c>
      <c r="E1831" s="6" t="inlineStr">
        <is>
          <t>ビートル</t>
        </is>
      </c>
      <c r="F1831" s="15" t="n">
        <v>1992</v>
      </c>
      <c r="G1831" s="8" t="n">
        <v>249.8</v>
      </c>
      <c r="H1831" s="7" t="n"/>
      <c r="I1831" s="8" t="n">
        <v>300</v>
      </c>
      <c r="J1831" s="9" t="n"/>
      <c r="K1831" s="6" t="inlineStr">
        <is>
          <t>不明</t>
        </is>
      </c>
      <c r="L1831" s="6" t="inlineStr">
        <is>
          <t>不明</t>
        </is>
      </c>
      <c r="M1831" s="7" t="n">
        <v>1</v>
      </c>
      <c r="N1831" s="6" t="inlineStr">
        <is>
          <t>個人</t>
        </is>
      </c>
      <c r="O1831" s="18" t="inlineStr">
        <is>
          <t>機関良好　1954 ビートル　オーバル　type1 オーバーホール済み　VW</t>
        </is>
      </c>
      <c r="P1831" s="6" t="inlineStr">
        <is>
          <t>https://page.auctions.yahoo.co.jp/jp/auction/1222982911</t>
        </is>
      </c>
    </row>
    <row r="1832">
      <c r="A1832" s="10" t="inlineStr">
        <is>
          <t>2026-03-21</t>
        </is>
      </c>
      <c r="B1832" s="10" t="inlineStr">
        <is>
          <t>土</t>
        </is>
      </c>
      <c r="C1832" s="10" t="inlineStr">
        <is>
          <t>15:56</t>
        </is>
      </c>
      <c r="D1832" s="10" t="inlineStr">
        <is>
          <t>スバル</t>
        </is>
      </c>
      <c r="E1832" s="10" t="inlineStr">
        <is>
          <t>BRZ</t>
        </is>
      </c>
      <c r="F1832" s="11" t="n">
        <v>2025</v>
      </c>
      <c r="G1832" s="13" t="n">
        <v>417.8</v>
      </c>
      <c r="H1832" s="12" t="n"/>
      <c r="I1832" s="13" t="n">
        <v>417.8</v>
      </c>
      <c r="J1832" s="17" t="n">
        <v>0</v>
      </c>
      <c r="K1832" s="10" t="inlineStr">
        <is>
          <t>なし</t>
        </is>
      </c>
      <c r="L1832" s="10" t="inlineStr">
        <is>
          <t>実走行</t>
        </is>
      </c>
      <c r="M1832" s="12" t="n">
        <v>1</v>
      </c>
      <c r="N1832" s="10" t="inlineStr">
        <is>
          <t>個人</t>
        </is>
      </c>
      <c r="O1832" s="18" t="inlineStr">
        <is>
          <t>150台限定 STI Sport PURPLE EDITION 6MT｜実走285km｜ワンオーナー｜屋内保管｜ZD8 BRZ</t>
        </is>
      </c>
      <c r="P1832" s="10" t="inlineStr">
        <is>
          <t>https://page.auctions.yahoo.co.jp/jp/auction/e1222406932</t>
        </is>
      </c>
    </row>
    <row r="1833">
      <c r="A1833" s="6" t="inlineStr">
        <is>
          <t>2026-03-21</t>
        </is>
      </c>
      <c r="B1833" s="6" t="inlineStr">
        <is>
          <t>土</t>
        </is>
      </c>
      <c r="C1833" s="6" t="inlineStr">
        <is>
          <t>20:56</t>
        </is>
      </c>
      <c r="D1833" s="6" t="inlineStr">
        <is>
          <t>トヨタ</t>
        </is>
      </c>
      <c r="E1833" s="6" t="inlineStr">
        <is>
          <t>ソアラ</t>
        </is>
      </c>
      <c r="F1833" s="15" t="n">
        <v>1989</v>
      </c>
      <c r="G1833" s="8" t="n">
        <v>150</v>
      </c>
      <c r="H1833" s="7" t="n">
        <v>115</v>
      </c>
      <c r="I1833" s="8" t="n">
        <v>150</v>
      </c>
      <c r="J1833" s="9" t="n">
        <v>18.4</v>
      </c>
      <c r="K1833" s="6" t="inlineStr">
        <is>
          <t>不明</t>
        </is>
      </c>
      <c r="L1833" s="6" t="inlineStr">
        <is>
          <t>実走行</t>
        </is>
      </c>
      <c r="M1833" s="7" t="n">
        <v>87</v>
      </c>
      <c r="N1833" s="6" t="inlineStr">
        <is>
          <t>個人</t>
        </is>
      </c>
      <c r="O1833" s="18" t="inlineStr">
        <is>
          <t>平成元年　トヨタ　ソアラ　GZ20　５MT　ターボ　書類有り</t>
        </is>
      </c>
      <c r="P1833" s="6" t="inlineStr">
        <is>
          <t>https://page.auctions.yahoo.co.jp/jp/auction/n1222819203</t>
        </is>
      </c>
    </row>
    <row r="1834">
      <c r="A1834" s="10" t="inlineStr">
        <is>
          <t>2026-03-21</t>
        </is>
      </c>
      <c r="B1834" s="10" t="inlineStr">
        <is>
          <t>土</t>
        </is>
      </c>
      <c r="C1834" s="10" t="inlineStr">
        <is>
          <t>21:08</t>
        </is>
      </c>
      <c r="D1834" s="10" t="inlineStr">
        <is>
          <t>トヨタ</t>
        </is>
      </c>
      <c r="E1834" s="10" t="inlineStr">
        <is>
          <t>セリカ</t>
        </is>
      </c>
      <c r="F1834" s="11" t="n">
        <v>2002</v>
      </c>
      <c r="G1834" s="13" t="n">
        <v>25.1</v>
      </c>
      <c r="H1834" s="12" t="n"/>
      <c r="I1834" s="13" t="n"/>
      <c r="J1834" s="17" t="n">
        <v>26</v>
      </c>
      <c r="K1834" s="10" t="inlineStr">
        <is>
          <t>あり</t>
        </is>
      </c>
      <c r="L1834" s="10" t="inlineStr">
        <is>
          <t>実走行</t>
        </is>
      </c>
      <c r="M1834" s="12" t="n">
        <v>25</v>
      </c>
      <c r="N1834" s="10" t="inlineStr">
        <is>
          <t>個人</t>
        </is>
      </c>
      <c r="O1834" s="18" t="inlineStr">
        <is>
          <t>【車検R9.4月まで】トヨタ セリカ ZZT231 SSⅡ 6MT ノーマルストラット車 車高調 機械式LSD メカニカルバンパー フォグ</t>
        </is>
      </c>
      <c r="P1834" s="10" t="inlineStr">
        <is>
          <t>https://page.auctions.yahoo.co.jp/jp/auction/u1223047616</t>
        </is>
      </c>
    </row>
    <row r="1835">
      <c r="A1835" s="6" t="inlineStr">
        <is>
          <t>2026-03-21</t>
        </is>
      </c>
      <c r="B1835" s="6" t="inlineStr">
        <is>
          <t>土</t>
        </is>
      </c>
      <c r="C1835" s="6" t="inlineStr">
        <is>
          <t>21:23</t>
        </is>
      </c>
      <c r="D1835" s="6" t="inlineStr">
        <is>
          <t>日産</t>
        </is>
      </c>
      <c r="E1835" s="6" t="inlineStr">
        <is>
          <t>シルビア</t>
        </is>
      </c>
      <c r="F1835" s="15" t="n">
        <v>1998</v>
      </c>
      <c r="G1835" s="8" t="n">
        <v>155.2</v>
      </c>
      <c r="H1835" s="7" t="n">
        <v>64</v>
      </c>
      <c r="I1835" s="8" t="n"/>
      <c r="J1835" s="9" t="n">
        <v>11</v>
      </c>
      <c r="K1835" s="6" t="inlineStr">
        <is>
          <t>あり</t>
        </is>
      </c>
      <c r="L1835" s="6" t="inlineStr">
        <is>
          <t>実走行</t>
        </is>
      </c>
      <c r="M1835" s="7" t="n">
        <v>6</v>
      </c>
      <c r="N1835" s="6" t="inlineStr">
        <is>
          <t>個人</t>
        </is>
      </c>
      <c r="O1835" s="18" t="inlineStr">
        <is>
          <t>★シルビアS14*日産*初度平成10年*k’sエアロSE*レストアベース*不動*岡山市★</t>
        </is>
      </c>
      <c r="P1835" s="6" t="inlineStr">
        <is>
          <t>https://page.auctions.yahoo.co.jp/jp/auction/d1222109953</t>
        </is>
      </c>
    </row>
    <row r="1836">
      <c r="A1836" s="10" t="inlineStr">
        <is>
          <t>2026-03-21</t>
        </is>
      </c>
      <c r="B1836" s="10" t="inlineStr">
        <is>
          <t>土</t>
        </is>
      </c>
      <c r="C1836" s="10" t="inlineStr">
        <is>
          <t>21:34</t>
        </is>
      </c>
      <c r="D1836" s="10" t="inlineStr">
        <is>
          <t>ポルシェ</t>
        </is>
      </c>
      <c r="E1836" s="10" t="inlineStr">
        <is>
          <t>ケイマン</t>
        </is>
      </c>
      <c r="F1836" s="11" t="n">
        <v>2009</v>
      </c>
      <c r="G1836" s="13" t="n">
        <v>165</v>
      </c>
      <c r="H1836" s="12" t="n"/>
      <c r="I1836" s="13" t="n">
        <v>180</v>
      </c>
      <c r="J1836" s="17" t="n">
        <v>23.7</v>
      </c>
      <c r="K1836" s="10" t="inlineStr">
        <is>
          <t>不明</t>
        </is>
      </c>
      <c r="L1836" s="10" t="inlineStr">
        <is>
          <t>実走行</t>
        </is>
      </c>
      <c r="M1836" s="12" t="n">
        <v>1</v>
      </c>
      <c r="N1836" s="10" t="inlineStr">
        <is>
          <t>個人</t>
        </is>
      </c>
      <c r="O1836" s="18" t="inlineStr">
        <is>
          <t>【現車確認歓迎】ポルシェ ケイマン 後期 PDK 7速 2.9L 6気筒 左ハンドル シルバー 車検R8.12迄 987 MA120 2009年式 東京 Cayman 987.2 左H</t>
        </is>
      </c>
      <c r="P1836" s="10" t="inlineStr">
        <is>
          <t>https://page.auctions.yahoo.co.jp/jp/auction/g1221399550</t>
        </is>
      </c>
    </row>
    <row r="1837">
      <c r="A1837" s="6" t="inlineStr">
        <is>
          <t>2026-03-21</t>
        </is>
      </c>
      <c r="B1837" s="6" t="inlineStr">
        <is>
          <t>土</t>
        </is>
      </c>
      <c r="C1837" s="6" t="inlineStr">
        <is>
          <t>22:06</t>
        </is>
      </c>
      <c r="D1837" s="6" t="inlineStr">
        <is>
          <t>マツダ</t>
        </is>
      </c>
      <c r="E1837" s="6" t="inlineStr">
        <is>
          <t>RX-8</t>
        </is>
      </c>
      <c r="F1837" s="15" t="n">
        <v>2003</v>
      </c>
      <c r="G1837" s="8" t="n">
        <v>28</v>
      </c>
      <c r="H1837" s="7" t="n">
        <v>56</v>
      </c>
      <c r="I1837" s="8" t="n"/>
      <c r="J1837" s="9" t="n">
        <v>14.9</v>
      </c>
      <c r="K1837" s="6" t="inlineStr">
        <is>
          <t>不明</t>
        </is>
      </c>
      <c r="L1837" s="6" t="inlineStr">
        <is>
          <t>実走行</t>
        </is>
      </c>
      <c r="M1837" s="7" t="n">
        <v>88</v>
      </c>
      <c r="N1837" s="6" t="inlineStr">
        <is>
          <t>個人</t>
        </is>
      </c>
      <c r="O1837" s="18" t="inlineStr">
        <is>
          <t>仙台発 車検令和9年9月まで すぐ乗れます RX-8 タイプS 馬力の前期型 13Bロータリーエンジン 6速マニュアル 車高調 純正アルミホイール ETC</t>
        </is>
      </c>
      <c r="P1837" s="6" t="inlineStr">
        <is>
          <t>https://page.auctions.yahoo.co.jp/jp/auction/l1223157897</t>
        </is>
      </c>
    </row>
    <row r="1838">
      <c r="A1838" s="10" t="inlineStr">
        <is>
          <t>2026-03-21</t>
        </is>
      </c>
      <c r="B1838" s="10" t="inlineStr">
        <is>
          <t>土</t>
        </is>
      </c>
      <c r="C1838" s="10" t="inlineStr">
        <is>
          <t>22:48</t>
        </is>
      </c>
      <c r="D1838" s="10" t="inlineStr">
        <is>
          <t>マツダ</t>
        </is>
      </c>
      <c r="E1838" s="10" t="inlineStr">
        <is>
          <t>ユーノスロードスター</t>
        </is>
      </c>
      <c r="F1838" s="11" t="n">
        <v>1995</v>
      </c>
      <c r="G1838" s="13" t="n">
        <v>130.6</v>
      </c>
      <c r="H1838" s="12" t="n">
        <v>187</v>
      </c>
      <c r="I1838" s="13" t="n"/>
      <c r="J1838" s="17" t="n">
        <v>12.7</v>
      </c>
      <c r="K1838" s="10" t="inlineStr">
        <is>
          <t>不明</t>
        </is>
      </c>
      <c r="L1838" s="10" t="inlineStr">
        <is>
          <t>実走行</t>
        </is>
      </c>
      <c r="M1838" s="12" t="n">
        <v>102</v>
      </c>
      <c r="N1838" s="10" t="inlineStr">
        <is>
          <t>個人</t>
        </is>
      </c>
      <c r="O1838" s="18" t="inlineStr">
        <is>
          <t>平成７年　NA8C　ユーノスロードスター</t>
        </is>
      </c>
      <c r="P1838" s="10" t="inlineStr">
        <is>
          <t>https://page.auctions.yahoo.co.jp/jp/auction/f1222191994</t>
        </is>
      </c>
    </row>
    <row r="1839">
      <c r="A1839" s="6" t="inlineStr">
        <is>
          <t>2026-03-20</t>
        </is>
      </c>
      <c r="B1839" s="6" t="inlineStr">
        <is>
          <t>金</t>
        </is>
      </c>
      <c r="C1839" s="6" t="inlineStr">
        <is>
          <t>09:29</t>
        </is>
      </c>
      <c r="D1839" s="6" t="inlineStr">
        <is>
          <t>日産</t>
        </is>
      </c>
      <c r="E1839" s="6" t="inlineStr">
        <is>
          <t>180SX</t>
        </is>
      </c>
      <c r="F1839" s="15" t="n">
        <v>1995</v>
      </c>
      <c r="G1839" s="8" t="n">
        <v>239</v>
      </c>
      <c r="H1839" s="7" t="n">
        <v>157</v>
      </c>
      <c r="I1839" s="8" t="n">
        <v>239</v>
      </c>
      <c r="J1839" s="9" t="n">
        <v>15.8</v>
      </c>
      <c r="K1839" s="6" t="inlineStr">
        <is>
          <t>あり</t>
        </is>
      </c>
      <c r="L1839" s="6" t="inlineStr">
        <is>
          <t>実走行</t>
        </is>
      </c>
      <c r="M1839" s="7" t="n">
        <v>1</v>
      </c>
      <c r="N1839" s="6" t="inlineStr">
        <is>
          <t>個人</t>
        </is>
      </c>
      <c r="O1839" s="18" t="inlineStr">
        <is>
          <t>RPS13 180SX ロケットバニー Ver.2 ロケバニ ワイドボディ パンデム SR20DET 純正 5速 ターボ 71C MT L.S.D. パワーFC 実走行 即決 240SX</t>
        </is>
      </c>
      <c r="P1839" s="6" t="inlineStr">
        <is>
          <t>https://page.auctions.yahoo.co.jp/jp/auction/m1223392598</t>
        </is>
      </c>
    </row>
    <row r="1840">
      <c r="A1840" s="10" t="inlineStr">
        <is>
          <t>2026-03-20</t>
        </is>
      </c>
      <c r="B1840" s="10" t="inlineStr">
        <is>
          <t>金</t>
        </is>
      </c>
      <c r="C1840" s="10" t="inlineStr">
        <is>
          <t>10:47</t>
        </is>
      </c>
      <c r="D1840" s="10" t="inlineStr">
        <is>
          <t>ダイハツ</t>
        </is>
      </c>
      <c r="E1840" s="10" t="inlineStr">
        <is>
          <t>コペン</t>
        </is>
      </c>
      <c r="F1840" s="11" t="n">
        <v>2002</v>
      </c>
      <c r="G1840" s="13" t="n">
        <v>24.9</v>
      </c>
      <c r="H1840" s="12" t="n">
        <v>100</v>
      </c>
      <c r="I1840" s="13" t="n"/>
      <c r="J1840" s="17" t="n">
        <v>11.4</v>
      </c>
      <c r="K1840" s="10" t="inlineStr">
        <is>
          <t>なし</t>
        </is>
      </c>
      <c r="L1840" s="10" t="inlineStr">
        <is>
          <t>実走行</t>
        </is>
      </c>
      <c r="M1840" s="12" t="n">
        <v>2</v>
      </c>
      <c r="N1840" s="10" t="inlineStr">
        <is>
          <t>個人</t>
        </is>
      </c>
      <c r="O1840" s="18" t="inlineStr">
        <is>
          <t>即決★即納★車検取り立てR10年1月まで★乗って帰れます★コペン ターボ★11万キロ台★修復歴なし★人気深緑★地デジ／Bluetooth／ETC</t>
        </is>
      </c>
      <c r="P1840" s="10" t="inlineStr">
        <is>
          <t>https://page.auctions.yahoo.co.jp/jp/auction/b1221745284</t>
        </is>
      </c>
    </row>
    <row r="1841">
      <c r="A1841" s="6" t="inlineStr">
        <is>
          <t>2026-03-20</t>
        </is>
      </c>
      <c r="B1841" s="6" t="inlineStr">
        <is>
          <t>金</t>
        </is>
      </c>
      <c r="C1841" s="6" t="inlineStr">
        <is>
          <t>20:26</t>
        </is>
      </c>
      <c r="D1841" s="6" t="inlineStr">
        <is>
          <t>シボレー</t>
        </is>
      </c>
      <c r="E1841" s="6" t="inlineStr">
        <is>
          <t>コルベット</t>
        </is>
      </c>
      <c r="F1841" s="15" t="n">
        <v>1989</v>
      </c>
      <c r="G1841" s="8" t="n">
        <v>200</v>
      </c>
      <c r="H1841" s="7" t="n">
        <v>100</v>
      </c>
      <c r="I1841" s="8" t="n"/>
      <c r="J1841" s="9" t="n">
        <v>12.9</v>
      </c>
      <c r="K1841" s="6" t="inlineStr">
        <is>
          <t>なし</t>
        </is>
      </c>
      <c r="L1841" s="6" t="inlineStr">
        <is>
          <t>実走行</t>
        </is>
      </c>
      <c r="M1841" s="7" t="n">
        <v>138</v>
      </c>
      <c r="N1841" s="6" t="inlineStr">
        <is>
          <t>個人</t>
        </is>
      </c>
      <c r="O1841" s="18" t="inlineStr">
        <is>
          <t xml:space="preserve">1989年 コルベット CP 5.7L AT 希少 クラシックスポーツクーペ 左ハンドル 赤 約8万マイル 実動 良好 すぐ乗れます </t>
        </is>
      </c>
      <c r="P1841" s="6" t="inlineStr">
        <is>
          <t>https://page.auctions.yahoo.co.jp/jp/auction/v1223188056</t>
        </is>
      </c>
    </row>
    <row r="1842">
      <c r="A1842" s="10" t="inlineStr">
        <is>
          <t>2026-03-20</t>
        </is>
      </c>
      <c r="B1842" s="10" t="inlineStr">
        <is>
          <t>金</t>
        </is>
      </c>
      <c r="C1842" s="10" t="inlineStr">
        <is>
          <t>21:03</t>
        </is>
      </c>
      <c r="D1842" s="10" t="inlineStr">
        <is>
          <t>マツダ</t>
        </is>
      </c>
      <c r="E1842" s="10" t="inlineStr">
        <is>
          <t>ロードスター</t>
        </is>
      </c>
      <c r="F1842" s="11" t="n">
        <v>1998</v>
      </c>
      <c r="G1842" s="13" t="n">
        <v>55.7</v>
      </c>
      <c r="H1842" s="12" t="n">
        <v>124</v>
      </c>
      <c r="I1842" s="13" t="n"/>
      <c r="J1842" s="17" t="n">
        <v>14.4</v>
      </c>
      <c r="K1842" s="10" t="inlineStr">
        <is>
          <t>不明</t>
        </is>
      </c>
      <c r="L1842" s="10" t="inlineStr">
        <is>
          <t>実走行</t>
        </is>
      </c>
      <c r="M1842" s="12" t="n">
        <v>153</v>
      </c>
      <c r="N1842" s="10" t="inlineStr">
        <is>
          <t>個人</t>
        </is>
      </c>
      <c r="O1842" s="18" t="inlineStr">
        <is>
          <t>NB6C ロードスター 5MT 車検R8/4 純正ハードトップ 車高調 その他社外品多数（乗って帰れます）</t>
        </is>
      </c>
      <c r="P1842" s="10" t="inlineStr">
        <is>
          <t>https://page.auctions.yahoo.co.jp/jp/auction/p1222695167</t>
        </is>
      </c>
    </row>
    <row r="1843">
      <c r="A1843" s="6" t="inlineStr">
        <is>
          <t>2026-03-20</t>
        </is>
      </c>
      <c r="B1843" s="6" t="inlineStr">
        <is>
          <t>金</t>
        </is>
      </c>
      <c r="C1843" s="6" t="inlineStr">
        <is>
          <t>21:07</t>
        </is>
      </c>
      <c r="D1843" s="6" t="inlineStr">
        <is>
          <t>マツダ</t>
        </is>
      </c>
      <c r="E1843" s="6" t="inlineStr">
        <is>
          <t>AZ-1</t>
        </is>
      </c>
      <c r="F1843" s="15" t="n">
        <v>1993</v>
      </c>
      <c r="G1843" s="8" t="n">
        <v>41</v>
      </c>
      <c r="H1843" s="7" t="n">
        <v>25</v>
      </c>
      <c r="I1843" s="8" t="n">
        <v>65</v>
      </c>
      <c r="J1843" s="9" t="n">
        <v>6.2</v>
      </c>
      <c r="K1843" s="6" t="inlineStr">
        <is>
          <t>あり</t>
        </is>
      </c>
      <c r="L1843" s="6" t="inlineStr">
        <is>
          <t>実走行</t>
        </is>
      </c>
      <c r="M1843" s="7" t="n">
        <v>98</v>
      </c>
      <c r="N1843" s="6" t="inlineStr">
        <is>
          <t>業者</t>
        </is>
      </c>
      <c r="O1843" s="18" t="inlineStr">
        <is>
          <t>★激安スタート★ マツダ AZ-1 不動車現状販売 引き取り限定 部品取り車やレストアベースにどうぞ 書類あり</t>
        </is>
      </c>
      <c r="P1843" s="6" t="inlineStr">
        <is>
          <t>https://page.auctions.yahoo.co.jp/jp/auction/j1221996890</t>
        </is>
      </c>
    </row>
    <row r="1844">
      <c r="A1844" s="10" t="inlineStr">
        <is>
          <t>2026-03-20</t>
        </is>
      </c>
      <c r="B1844" s="10" t="inlineStr">
        <is>
          <t>金</t>
        </is>
      </c>
      <c r="C1844" s="10" t="inlineStr">
        <is>
          <t>21:19</t>
        </is>
      </c>
      <c r="D1844" s="10" t="inlineStr">
        <is>
          <t>ダイハツ</t>
        </is>
      </c>
      <c r="E1844" s="10" t="inlineStr">
        <is>
          <t>コペン</t>
        </is>
      </c>
      <c r="F1844" s="11" t="n">
        <v>2003</v>
      </c>
      <c r="G1844" s="13" t="n">
        <v>15.2</v>
      </c>
      <c r="H1844" s="12" t="n">
        <v>60</v>
      </c>
      <c r="I1844" s="13" t="n"/>
      <c r="J1844" s="17" t="n">
        <v>19</v>
      </c>
      <c r="K1844" s="10" t="inlineStr">
        <is>
          <t>なし</t>
        </is>
      </c>
      <c r="L1844" s="10" t="inlineStr">
        <is>
          <t>実走行</t>
        </is>
      </c>
      <c r="M1844" s="12" t="n">
        <v>37</v>
      </c>
      <c r="N1844" s="10" t="inlineStr">
        <is>
          <t>個人</t>
        </is>
      </c>
      <c r="O1844" s="18" t="inlineStr">
        <is>
          <t>福岡発 車検長い R9/5 ダイハツ コペン MOMOステ 電動オープンok 即決39.8万円</t>
        </is>
      </c>
      <c r="P1844" s="10" t="inlineStr">
        <is>
          <t>https://page.auctions.yahoo.co.jp/jp/auction/c1222815658</t>
        </is>
      </c>
    </row>
    <row r="1845">
      <c r="A1845" s="6" t="inlineStr">
        <is>
          <t>2026-03-20</t>
        </is>
      </c>
      <c r="B1845" s="6" t="inlineStr">
        <is>
          <t>金</t>
        </is>
      </c>
      <c r="C1845" s="6" t="inlineStr">
        <is>
          <t>21:20</t>
        </is>
      </c>
      <c r="D1845" s="6" t="inlineStr">
        <is>
          <t>アウディ</t>
        </is>
      </c>
      <c r="E1845" s="6" t="inlineStr">
        <is>
          <t>TTSクーペ</t>
        </is>
      </c>
      <c r="F1845" s="15" t="n">
        <v>2010</v>
      </c>
      <c r="G1845" s="8" t="n">
        <v>110</v>
      </c>
      <c r="H1845" s="7" t="n"/>
      <c r="I1845" s="8" t="n"/>
      <c r="J1845" s="9" t="n">
        <v>7.9</v>
      </c>
      <c r="K1845" s="6" t="inlineStr">
        <is>
          <t>なし</t>
        </is>
      </c>
      <c r="L1845" s="6" t="inlineStr">
        <is>
          <t>実走行</t>
        </is>
      </c>
      <c r="M1845" s="7" t="n">
        <v>1</v>
      </c>
      <c r="N1845" s="6" t="inlineStr">
        <is>
          <t>業者</t>
        </is>
      </c>
      <c r="O1845" s="18" t="inlineStr">
        <is>
          <t>【諸費用コミ】返金保証付:【車検R8/3】7.9万Km APR STAGE3チューンド ENDLESS車高調 等改造多数 Audi TTS 8J</t>
        </is>
      </c>
      <c r="P1845" s="6" t="inlineStr">
        <is>
          <t>https://page.auctions.yahoo.co.jp/jp/auction/h1222367538</t>
        </is>
      </c>
    </row>
    <row r="1846">
      <c r="A1846" s="10" t="inlineStr">
        <is>
          <t>2026-03-20</t>
        </is>
      </c>
      <c r="B1846" s="10" t="inlineStr">
        <is>
          <t>金</t>
        </is>
      </c>
      <c r="C1846" s="10" t="inlineStr">
        <is>
          <t>22:03</t>
        </is>
      </c>
      <c r="D1846" s="10" t="inlineStr">
        <is>
          <t>ダイハツ</t>
        </is>
      </c>
      <c r="E1846" s="10" t="inlineStr">
        <is>
          <t>コペン</t>
        </is>
      </c>
      <c r="F1846" s="11" t="n">
        <v>2008</v>
      </c>
      <c r="G1846" s="13" t="n">
        <v>47.5</v>
      </c>
      <c r="H1846" s="12" t="n">
        <v>119</v>
      </c>
      <c r="I1846" s="13" t="n">
        <v>55</v>
      </c>
      <c r="J1846" s="17" t="n">
        <v>22.5</v>
      </c>
      <c r="K1846" s="10" t="inlineStr">
        <is>
          <t>なし</t>
        </is>
      </c>
      <c r="L1846" s="10" t="inlineStr">
        <is>
          <t>実走行</t>
        </is>
      </c>
      <c r="M1846" s="12" t="n">
        <v>50</v>
      </c>
      <c r="N1846" s="10" t="inlineStr">
        <is>
          <t>個人</t>
        </is>
      </c>
      <c r="O1846" s="18" t="inlineStr">
        <is>
          <t>コペン L880K アルティメットエディション II メモリアル H20年 5MT オープンOK 修復歴無 ラジエーター,ファンモーター等交換済み！！</t>
        </is>
      </c>
      <c r="P1846" s="10" t="inlineStr">
        <is>
          <t>https://page.auctions.yahoo.co.jp/jp/auction/k1222562658</t>
        </is>
      </c>
    </row>
    <row r="1847">
      <c r="A1847" s="6" t="inlineStr">
        <is>
          <t>2026-03-20</t>
        </is>
      </c>
      <c r="B1847" s="6" t="inlineStr">
        <is>
          <t>金</t>
        </is>
      </c>
      <c r="C1847" s="6" t="inlineStr">
        <is>
          <t>23:27</t>
        </is>
      </c>
      <c r="D1847" s="6" t="inlineStr">
        <is>
          <t>マツダ</t>
        </is>
      </c>
      <c r="E1847" s="6" t="inlineStr">
        <is>
          <t>RX-8</t>
        </is>
      </c>
      <c r="F1847" s="15" t="n">
        <v>2012</v>
      </c>
      <c r="G1847" s="8" t="n">
        <v>140</v>
      </c>
      <c r="H1847" s="7" t="n">
        <v>128</v>
      </c>
      <c r="I1847" s="8" t="n">
        <v>140</v>
      </c>
      <c r="J1847" s="9" t="n">
        <v>17.8</v>
      </c>
      <c r="K1847" s="6" t="inlineStr">
        <is>
          <t>なし</t>
        </is>
      </c>
      <c r="L1847" s="6" t="inlineStr">
        <is>
          <t>実走行</t>
        </is>
      </c>
      <c r="M1847" s="7" t="n">
        <v>48</v>
      </c>
      <c r="N1847" s="6" t="inlineStr">
        <is>
          <t>個人</t>
        </is>
      </c>
      <c r="O1847" s="18" t="inlineStr">
        <is>
          <t>2012 年式　(H24) RX-8 spirit R17, 7800キロ+車検R9.3圧縮　7.8～8.0 barRE71RSohlins車高調　純正サスあり現車確認可能 東京都</t>
        </is>
      </c>
      <c r="P1847" s="6" t="inlineStr">
        <is>
          <t>https://page.auctions.yahoo.co.jp/jp/auction/p1222914731</t>
        </is>
      </c>
    </row>
    <row r="1848">
      <c r="A1848" s="10" t="inlineStr">
        <is>
          <t>2026-03-19</t>
        </is>
      </c>
      <c r="B1848" s="10" t="inlineStr">
        <is>
          <t>木</t>
        </is>
      </c>
      <c r="C1848" s="10" t="inlineStr">
        <is>
          <t>00:16</t>
        </is>
      </c>
      <c r="D1848" s="10" t="inlineStr">
        <is>
          <t>スズキ</t>
        </is>
      </c>
      <c r="E1848" s="10" t="inlineStr">
        <is>
          <t>カプチーノ</t>
        </is>
      </c>
      <c r="F1848" s="11" t="n">
        <v>1992</v>
      </c>
      <c r="G1848" s="13" t="n">
        <v>40</v>
      </c>
      <c r="H1848" s="12" t="n">
        <v>88</v>
      </c>
      <c r="I1848" s="13" t="n">
        <v>89</v>
      </c>
      <c r="J1848" s="17" t="n">
        <v>4.9</v>
      </c>
      <c r="K1848" s="10" t="inlineStr">
        <is>
          <t>不明</t>
        </is>
      </c>
      <c r="L1848" s="10" t="inlineStr">
        <is>
          <t>実走行</t>
        </is>
      </c>
      <c r="M1848" s="12" t="n">
        <v>1</v>
      </c>
      <c r="N1848" s="10" t="inlineStr">
        <is>
          <t>個人</t>
        </is>
      </c>
      <c r="O1848" s="18" t="inlineStr">
        <is>
          <t>平成４年式 スズキ カプチーノ EA11R 5速MT F6A 走行少! 改造多数(車高調/マフラー/MDI/ブーコン) 要整備/ベース車 検無 現状渡し 売切</t>
        </is>
      </c>
      <c r="P1848" s="10" t="inlineStr">
        <is>
          <t>https://page.auctions.yahoo.co.jp/jp/auction/t1221776712</t>
        </is>
      </c>
    </row>
    <row r="1849">
      <c r="A1849" s="6" t="inlineStr">
        <is>
          <t>2026-03-19</t>
        </is>
      </c>
      <c r="B1849" s="6" t="inlineStr">
        <is>
          <t>木</t>
        </is>
      </c>
      <c r="C1849" s="6" t="inlineStr">
        <is>
          <t>09:28</t>
        </is>
      </c>
      <c r="D1849" s="6" t="inlineStr">
        <is>
          <t>日産</t>
        </is>
      </c>
      <c r="E1849" s="6" t="inlineStr">
        <is>
          <t>シルビア</t>
        </is>
      </c>
      <c r="F1849" s="15" t="n">
        <v>1999</v>
      </c>
      <c r="G1849" s="8" t="n">
        <v>260</v>
      </c>
      <c r="H1849" s="7" t="n">
        <v>112</v>
      </c>
      <c r="I1849" s="8" t="n">
        <v>260</v>
      </c>
      <c r="J1849" s="9" t="n">
        <v>16.4</v>
      </c>
      <c r="K1849" s="6" t="inlineStr">
        <is>
          <t>不明</t>
        </is>
      </c>
      <c r="L1849" s="6" t="inlineStr">
        <is>
          <t>実走行</t>
        </is>
      </c>
      <c r="M1849" s="7" t="n">
        <v>1</v>
      </c>
      <c r="N1849" s="6" t="inlineStr">
        <is>
          <t>個人</t>
        </is>
      </c>
      <c r="O1849" s="18" t="inlineStr">
        <is>
          <t>【即ドリ仕様】日産 S15 シルビア スペックRエアロ 純正6速 LSD ニスモ強化クラッチ 車検令和8年5月まで！バッテリー新品交換します</t>
        </is>
      </c>
      <c r="P1849" s="6" t="inlineStr">
        <is>
          <t>https://page.auctions.yahoo.co.jp/jp/auction/k1223411643</t>
        </is>
      </c>
    </row>
    <row r="1850">
      <c r="A1850" s="10" t="inlineStr">
        <is>
          <t>2026-03-19</t>
        </is>
      </c>
      <c r="B1850" s="10" t="inlineStr">
        <is>
          <t>木</t>
        </is>
      </c>
      <c r="C1850" s="10" t="inlineStr">
        <is>
          <t>16:59</t>
        </is>
      </c>
      <c r="D1850" s="10" t="inlineStr">
        <is>
          <t>日産</t>
        </is>
      </c>
      <c r="E1850" s="10" t="inlineStr">
        <is>
          <t>スカイラインGT-R</t>
        </is>
      </c>
      <c r="F1850" s="11" t="n">
        <v>1995</v>
      </c>
      <c r="G1850" s="13" t="n">
        <v>578</v>
      </c>
      <c r="H1850" s="12" t="n"/>
      <c r="I1850" s="13" t="n">
        <v>578</v>
      </c>
      <c r="J1850" s="17" t="n">
        <v>9.6</v>
      </c>
      <c r="K1850" s="10" t="inlineStr">
        <is>
          <t>不明</t>
        </is>
      </c>
      <c r="L1850" s="10" t="inlineStr">
        <is>
          <t>実走行</t>
        </is>
      </c>
      <c r="M1850" s="12" t="n">
        <v>4</v>
      </c>
      <c r="N1850" s="10" t="inlineStr">
        <is>
          <t>個人</t>
        </is>
      </c>
      <c r="O1850" s="18" t="inlineStr">
        <is>
          <t>【低走行】日産 BCNR33 スカイライン GT-R 純正5速MT 人気の純正ホワイトカラー エアコンOK コレクション カスタムベースにいかが？ 愛知</t>
        </is>
      </c>
      <c r="P1850" s="10" t="inlineStr">
        <is>
          <t>https://page.auctions.yahoo.co.jp/jp/auction/k1222102050</t>
        </is>
      </c>
    </row>
    <row r="1851">
      <c r="A1851" s="6" t="inlineStr">
        <is>
          <t>2026-03-19</t>
        </is>
      </c>
      <c r="B1851" s="6" t="inlineStr">
        <is>
          <t>木</t>
        </is>
      </c>
      <c r="C1851" s="6" t="inlineStr">
        <is>
          <t>21:44</t>
        </is>
      </c>
      <c r="D1851" s="6" t="inlineStr">
        <is>
          <t>ホンダ</t>
        </is>
      </c>
      <c r="E1851" s="6" t="inlineStr">
        <is>
          <t>ビート</t>
        </is>
      </c>
      <c r="F1851" s="15" t="n">
        <v>1991</v>
      </c>
      <c r="G1851" s="8" t="n">
        <v>26</v>
      </c>
      <c r="H1851" s="7" t="n">
        <v>67</v>
      </c>
      <c r="I1851" s="8" t="n"/>
      <c r="J1851" s="9" t="n">
        <v>15.1</v>
      </c>
      <c r="K1851" s="6" t="inlineStr">
        <is>
          <t>なし</t>
        </is>
      </c>
      <c r="L1851" s="6" t="inlineStr">
        <is>
          <t>実走行</t>
        </is>
      </c>
      <c r="M1851" s="7" t="n">
        <v>93</v>
      </c>
      <c r="N1851" s="6" t="inlineStr">
        <is>
          <t>個人</t>
        </is>
      </c>
      <c r="O1851" s="18" t="inlineStr">
        <is>
          <t>ホンダ ビート PP1 自走可能 書類あり 5MT</t>
        </is>
      </c>
      <c r="P1851" s="6" t="inlineStr">
        <is>
          <t>https://page.auctions.yahoo.co.jp/jp/auction/l1222996502</t>
        </is>
      </c>
    </row>
    <row r="1852">
      <c r="A1852" s="10" t="inlineStr">
        <is>
          <t>2026-03-19</t>
        </is>
      </c>
      <c r="B1852" s="10" t="inlineStr">
        <is>
          <t>木</t>
        </is>
      </c>
      <c r="C1852" s="10" t="inlineStr">
        <is>
          <t>21:54</t>
        </is>
      </c>
      <c r="D1852" s="10" t="inlineStr">
        <is>
          <t>スバル</t>
        </is>
      </c>
      <c r="E1852" s="10" t="inlineStr">
        <is>
          <t>インプレッサ</t>
        </is>
      </c>
      <c r="F1852" s="11" t="n">
        <v>2001</v>
      </c>
      <c r="G1852" s="13" t="n">
        <v>144.1</v>
      </c>
      <c r="H1852" s="12" t="n">
        <v>143</v>
      </c>
      <c r="I1852" s="13" t="n"/>
      <c r="J1852" s="17" t="n">
        <v>7.6</v>
      </c>
      <c r="K1852" s="10" t="inlineStr">
        <is>
          <t>なし</t>
        </is>
      </c>
      <c r="L1852" s="10" t="inlineStr">
        <is>
          <t>実走行</t>
        </is>
      </c>
      <c r="M1852" s="12" t="n">
        <v>78</v>
      </c>
      <c r="N1852" s="10" t="inlineStr">
        <is>
          <t>個人</t>
        </is>
      </c>
      <c r="O1852" s="18" t="inlineStr">
        <is>
          <t xml:space="preserve">スバル インプレッサ GDB WRX STI 6MT 自走可能 車検付き 4WD </t>
        </is>
      </c>
      <c r="P1852" s="10" t="inlineStr">
        <is>
          <t>https://page.auctions.yahoo.co.jp/jp/auction/q1222991753</t>
        </is>
      </c>
    </row>
    <row r="1853">
      <c r="A1853" s="6" t="inlineStr">
        <is>
          <t>2026-03-18</t>
        </is>
      </c>
      <c r="B1853" s="6" t="inlineStr">
        <is>
          <t>水</t>
        </is>
      </c>
      <c r="C1853" s="6" t="inlineStr">
        <is>
          <t>15:33</t>
        </is>
      </c>
      <c r="D1853" s="6" t="inlineStr">
        <is>
          <t>ポルシェ</t>
        </is>
      </c>
      <c r="E1853" s="6" t="inlineStr">
        <is>
          <t>ケイマン</t>
        </is>
      </c>
      <c r="F1853" s="15" t="n">
        <v>2006</v>
      </c>
      <c r="G1853" s="8" t="n">
        <v>248</v>
      </c>
      <c r="H1853" s="7" t="n"/>
      <c r="I1853" s="8" t="n">
        <v>248</v>
      </c>
      <c r="J1853" s="9" t="n">
        <v>5.8</v>
      </c>
      <c r="K1853" s="6" t="inlineStr">
        <is>
          <t>なし</t>
        </is>
      </c>
      <c r="L1853" s="6" t="inlineStr">
        <is>
          <t>実走行</t>
        </is>
      </c>
      <c r="M1853" s="7" t="n">
        <v>1</v>
      </c>
      <c r="N1853" s="6" t="inlineStr">
        <is>
          <t>業者</t>
        </is>
      </c>
      <c r="O1853" s="18" t="inlineStr">
        <is>
          <t>ケイマン ティプトロニック /ナビ/地デジTV/イエロ-キャリパ-/ドラレコ</t>
        </is>
      </c>
      <c r="P1853" s="6" t="inlineStr">
        <is>
          <t>https://page.auctions.yahoo.co.jp/jp/auction/c1222726929</t>
        </is>
      </c>
    </row>
    <row r="1854">
      <c r="A1854" s="10" t="inlineStr">
        <is>
          <t>2026-03-18</t>
        </is>
      </c>
      <c r="B1854" s="10" t="inlineStr">
        <is>
          <t>水</t>
        </is>
      </c>
      <c r="C1854" s="10" t="inlineStr">
        <is>
          <t>20:40</t>
        </is>
      </c>
      <c r="D1854" s="10" t="inlineStr">
        <is>
          <t>トヨタ</t>
        </is>
      </c>
      <c r="E1854" s="10" t="inlineStr">
        <is>
          <t>86</t>
        </is>
      </c>
      <c r="F1854" s="11" t="n">
        <v>2012</v>
      </c>
      <c r="G1854" s="13" t="n">
        <v>55.7</v>
      </c>
      <c r="H1854" s="12" t="n">
        <v>78</v>
      </c>
      <c r="I1854" s="13" t="n">
        <v>86</v>
      </c>
      <c r="J1854" s="17" t="n">
        <v>30</v>
      </c>
      <c r="K1854" s="10" t="inlineStr">
        <is>
          <t>なし</t>
        </is>
      </c>
      <c r="L1854" s="10" t="inlineStr">
        <is>
          <t>実走行</t>
        </is>
      </c>
      <c r="M1854" s="12" t="n">
        <v>2</v>
      </c>
      <c r="N1854" s="10" t="inlineStr">
        <is>
          <t>個人</t>
        </is>
      </c>
      <c r="O1854" s="18" t="inlineStr">
        <is>
          <t>トヨタ　86 6MT ブラック　クラッチ新品</t>
        </is>
      </c>
      <c r="P1854" s="10" t="inlineStr">
        <is>
          <t>https://page.auctions.yahoo.co.jp/jp/auction/s1220092088</t>
        </is>
      </c>
    </row>
    <row r="1855">
      <c r="A1855" s="6" t="inlineStr">
        <is>
          <t>2026-03-18</t>
        </is>
      </c>
      <c r="B1855" s="6" t="inlineStr">
        <is>
          <t>水</t>
        </is>
      </c>
      <c r="C1855" s="6" t="inlineStr">
        <is>
          <t>21:13</t>
        </is>
      </c>
      <c r="D1855" s="6" t="inlineStr">
        <is>
          <t>ホンダ</t>
        </is>
      </c>
      <c r="E1855" s="6" t="inlineStr">
        <is>
          <t>S660</t>
        </is>
      </c>
      <c r="F1855" s="15" t="n">
        <v>2016</v>
      </c>
      <c r="G1855" s="8" t="n">
        <v>65</v>
      </c>
      <c r="H1855" s="7" t="n">
        <v>43</v>
      </c>
      <c r="I1855" s="8" t="n">
        <v>65</v>
      </c>
      <c r="J1855" s="9" t="n">
        <v>7.7</v>
      </c>
      <c r="K1855" s="6" t="inlineStr">
        <is>
          <t>あり</t>
        </is>
      </c>
      <c r="L1855" s="6" t="inlineStr">
        <is>
          <t>実走行</t>
        </is>
      </c>
      <c r="M1855" s="7" t="n">
        <v>1</v>
      </c>
      <c r="N1855" s="6" t="inlineStr">
        <is>
          <t>個人</t>
        </is>
      </c>
      <c r="O1855" s="18" t="inlineStr">
        <is>
          <t>ホンダ S660 α 6MT α 自走可能 書類付き 76000KM</t>
        </is>
      </c>
      <c r="P1855" s="6" t="inlineStr">
        <is>
          <t>https://page.auctions.yahoo.co.jp/jp/auction/s1223408838</t>
        </is>
      </c>
    </row>
    <row r="1856">
      <c r="A1856" s="10" t="inlineStr">
        <is>
          <t>2026-03-18</t>
        </is>
      </c>
      <c r="B1856" s="10" t="inlineStr">
        <is>
          <t>水</t>
        </is>
      </c>
      <c r="C1856" s="10" t="inlineStr">
        <is>
          <t>21:15</t>
        </is>
      </c>
      <c r="D1856" s="10" t="inlineStr">
        <is>
          <t>マツダ</t>
        </is>
      </c>
      <c r="E1856" s="10" t="inlineStr">
        <is>
          <t>サバンナRX-7</t>
        </is>
      </c>
      <c r="F1856" s="11" t="n">
        <v>1991</v>
      </c>
      <c r="G1856" s="13" t="n">
        <v>164.5</v>
      </c>
      <c r="H1856" s="12" t="n"/>
      <c r="I1856" s="13" t="n"/>
      <c r="J1856" s="17" t="n">
        <v>4.8</v>
      </c>
      <c r="K1856" s="10" t="inlineStr">
        <is>
          <t>なし</t>
        </is>
      </c>
      <c r="L1856" s="10" t="inlineStr">
        <is>
          <t>メーター交換</t>
        </is>
      </c>
      <c r="M1856" s="12" t="n">
        <v>178</v>
      </c>
      <c r="N1856" s="10" t="inlineStr">
        <is>
          <t>個人</t>
        </is>
      </c>
      <c r="O1856" s="18" t="inlineStr">
        <is>
          <t>マツダ サバンナ RX-7 FC3S 書類付き 自走可能 走行距離48000km</t>
        </is>
      </c>
      <c r="P1856" s="10" t="inlineStr">
        <is>
          <t>https://page.auctions.yahoo.co.jp/jp/auction/r1222843289</t>
        </is>
      </c>
    </row>
    <row r="1857">
      <c r="A1857" s="6" t="inlineStr">
        <is>
          <t>2026-03-18</t>
        </is>
      </c>
      <c r="B1857" s="6" t="inlineStr">
        <is>
          <t>水</t>
        </is>
      </c>
      <c r="C1857" s="6" t="inlineStr">
        <is>
          <t>21:16</t>
        </is>
      </c>
      <c r="D1857" s="6" t="inlineStr">
        <is>
          <t>日産</t>
        </is>
      </c>
      <c r="E1857" s="6" t="inlineStr">
        <is>
          <t>シルビア</t>
        </is>
      </c>
      <c r="F1857" s="15" t="n">
        <v>1993</v>
      </c>
      <c r="G1857" s="8" t="n">
        <v>195.1</v>
      </c>
      <c r="H1857" s="7" t="n">
        <v>105</v>
      </c>
      <c r="I1857" s="8" t="n"/>
      <c r="J1857" s="9" t="n">
        <v>8.699999999999999</v>
      </c>
      <c r="K1857" s="6" t="inlineStr">
        <is>
          <t>なし</t>
        </is>
      </c>
      <c r="L1857" s="6" t="inlineStr">
        <is>
          <t>実走行</t>
        </is>
      </c>
      <c r="M1857" s="7" t="n">
        <v>87</v>
      </c>
      <c r="N1857" s="6" t="inlineStr">
        <is>
          <t>個人</t>
        </is>
      </c>
      <c r="O1857" s="18" t="inlineStr">
        <is>
          <t>日産 シルビア S13 PS13 SR20DET K'S 書類付き 自走可能 美車 ドリフト即使用可能</t>
        </is>
      </c>
      <c r="P1857" s="6" t="inlineStr">
        <is>
          <t>https://page.auctions.yahoo.co.jp/jp/auction/j1222848154</t>
        </is>
      </c>
    </row>
    <row r="1858">
      <c r="A1858" s="10" t="inlineStr">
        <is>
          <t>2026-03-18</t>
        </is>
      </c>
      <c r="B1858" s="10" t="inlineStr">
        <is>
          <t>水</t>
        </is>
      </c>
      <c r="C1858" s="10" t="inlineStr">
        <is>
          <t>21:41</t>
        </is>
      </c>
      <c r="D1858" s="10" t="inlineStr">
        <is>
          <t>ダイハツ</t>
        </is>
      </c>
      <c r="E1858" s="10" t="inlineStr">
        <is>
          <t>コペン</t>
        </is>
      </c>
      <c r="F1858" s="11" t="n">
        <v>2006</v>
      </c>
      <c r="G1858" s="13" t="n">
        <v>39.3</v>
      </c>
      <c r="H1858" s="12" t="n">
        <v>120</v>
      </c>
      <c r="I1858" s="13" t="n"/>
      <c r="J1858" s="17" t="n">
        <v>11.7</v>
      </c>
      <c r="K1858" s="10" t="inlineStr">
        <is>
          <t>なし</t>
        </is>
      </c>
      <c r="L1858" s="10" t="inlineStr">
        <is>
          <t>実走行</t>
        </is>
      </c>
      <c r="M1858" s="12" t="n">
        <v>148</v>
      </c>
      <c r="N1858" s="10" t="inlineStr">
        <is>
          <t>個人</t>
        </is>
      </c>
      <c r="O1858" s="18" t="inlineStr">
        <is>
          <t>超希少★アルティメットエディション　コペン　L880K型★車検２年付★11万km台で絶好調　修復歴無超美★TVナビBT　ETC　レカロ　BILSTEIN★</t>
        </is>
      </c>
      <c r="P1858" s="10" t="inlineStr">
        <is>
          <t>https://page.auctions.yahoo.co.jp/jp/auction/v1222212247</t>
        </is>
      </c>
    </row>
    <row r="1859">
      <c r="A1859" s="6" t="inlineStr">
        <is>
          <t>2026-03-18</t>
        </is>
      </c>
      <c r="B1859" s="6" t="inlineStr">
        <is>
          <t>水</t>
        </is>
      </c>
      <c r="C1859" s="6" t="inlineStr">
        <is>
          <t>21:43</t>
        </is>
      </c>
      <c r="D1859" s="6" t="inlineStr">
        <is>
          <t>日産</t>
        </is>
      </c>
      <c r="E1859" s="6" t="inlineStr">
        <is>
          <t>フェアレディZ</t>
        </is>
      </c>
      <c r="F1859" s="15" t="n">
        <v>1976</v>
      </c>
      <c r="G1859" s="8" t="n">
        <v>430.1</v>
      </c>
      <c r="H1859" s="7" t="n"/>
      <c r="I1859" s="8" t="n"/>
      <c r="J1859" s="9" t="n"/>
      <c r="K1859" s="6" t="inlineStr">
        <is>
          <t>不明</t>
        </is>
      </c>
      <c r="L1859" s="6" t="inlineStr">
        <is>
          <t>不明</t>
        </is>
      </c>
      <c r="M1859" s="7" t="n">
        <v>146</v>
      </c>
      <c r="N1859" s="6" t="inlineStr">
        <is>
          <t>個人</t>
        </is>
      </c>
      <c r="O1859" s="18" t="inlineStr">
        <is>
          <t>昭和51年式 日産 S31フェアレディZ 2シーター 右H L28 ソレックス公認 Gノーズ コブラバケットシート RSワタナベ 一時抹消書類有り</t>
        </is>
      </c>
      <c r="P1859" s="6" t="inlineStr">
        <is>
          <t>https://page.auctions.yahoo.co.jp/jp/auction/c1221893996</t>
        </is>
      </c>
    </row>
    <row r="1860">
      <c r="A1860" s="10" t="inlineStr">
        <is>
          <t>2026-03-18</t>
        </is>
      </c>
      <c r="B1860" s="10" t="inlineStr">
        <is>
          <t>水</t>
        </is>
      </c>
      <c r="C1860" s="10" t="inlineStr">
        <is>
          <t>21:54</t>
        </is>
      </c>
      <c r="D1860" s="10" t="inlineStr">
        <is>
          <t>ダイハツ</t>
        </is>
      </c>
      <c r="E1860" s="10" t="inlineStr">
        <is>
          <t>コペン</t>
        </is>
      </c>
      <c r="F1860" s="11" t="n">
        <v>2010</v>
      </c>
      <c r="G1860" s="13" t="n">
        <v>18.2</v>
      </c>
      <c r="H1860" s="12" t="n">
        <v>60</v>
      </c>
      <c r="I1860" s="13" t="n"/>
      <c r="J1860" s="17" t="n">
        <v>22.9</v>
      </c>
      <c r="K1860" s="10" t="inlineStr">
        <is>
          <t>なし</t>
        </is>
      </c>
      <c r="L1860" s="10" t="inlineStr">
        <is>
          <t>実走行</t>
        </is>
      </c>
      <c r="M1860" s="12" t="n">
        <v>70</v>
      </c>
      <c r="N1860" s="10" t="inlineStr">
        <is>
          <t>個人</t>
        </is>
      </c>
      <c r="O1860" s="18" t="inlineStr">
        <is>
          <t>後期モデル★L880K型　コペン　アクティブトップ★軽自動車最強４気筒ターボエンジン搭載　ETC★車検あり　即日納車対応可能★修復歴無★</t>
        </is>
      </c>
      <c r="P1860" s="10" t="inlineStr">
        <is>
          <t>https://page.auctions.yahoo.co.jp/jp/auction/r1222337298</t>
        </is>
      </c>
    </row>
    <row r="1861">
      <c r="A1861" s="6" t="inlineStr">
        <is>
          <t>2026-03-18</t>
        </is>
      </c>
      <c r="B1861" s="6" t="inlineStr">
        <is>
          <t>水</t>
        </is>
      </c>
      <c r="C1861" s="6" t="inlineStr">
        <is>
          <t>22:21</t>
        </is>
      </c>
      <c r="D1861" s="6" t="inlineStr">
        <is>
          <t>アウディ</t>
        </is>
      </c>
      <c r="E1861" s="6" t="inlineStr">
        <is>
          <t>A5カブリオレ</t>
        </is>
      </c>
      <c r="F1861" s="15" t="n">
        <v>2013</v>
      </c>
      <c r="G1861" s="8" t="n">
        <v>88.8</v>
      </c>
      <c r="H1861" s="7" t="n"/>
      <c r="I1861" s="8" t="n">
        <v>88.8</v>
      </c>
      <c r="J1861" s="9" t="n">
        <v>10.1</v>
      </c>
      <c r="K1861" s="6" t="inlineStr">
        <is>
          <t>なし</t>
        </is>
      </c>
      <c r="L1861" s="6" t="inlineStr">
        <is>
          <t>実走行</t>
        </is>
      </c>
      <c r="M1861" s="7" t="n">
        <v>81</v>
      </c>
      <c r="N1861" s="6" t="inlineStr">
        <is>
          <t>個人</t>
        </is>
      </c>
      <c r="O1861" s="18" t="inlineStr">
        <is>
          <t>■【上質車両】Audi A5 CABRIOLET 2.0TFSI Quattro 後期モデル</t>
        </is>
      </c>
      <c r="P1861" s="6" t="inlineStr">
        <is>
          <t>https://page.auctions.yahoo.co.jp/jp/auction/g1222922160</t>
        </is>
      </c>
    </row>
    <row r="1862">
      <c r="A1862" s="10" t="inlineStr">
        <is>
          <t>2026-03-17</t>
        </is>
      </c>
      <c r="B1862" s="10" t="inlineStr">
        <is>
          <t>火</t>
        </is>
      </c>
      <c r="C1862" s="10" t="inlineStr">
        <is>
          <t>00:52</t>
        </is>
      </c>
      <c r="D1862" s="10" t="inlineStr">
        <is>
          <t>メルセデス・ベンツ</t>
        </is>
      </c>
      <c r="E1862" s="10" t="inlineStr">
        <is>
          <t>Eクラスカブリオレ</t>
        </is>
      </c>
      <c r="F1862" s="11" t="n">
        <v>2011</v>
      </c>
      <c r="G1862" s="13" t="n">
        <v>68</v>
      </c>
      <c r="H1862" s="12" t="n"/>
      <c r="I1862" s="13" t="n">
        <v>68</v>
      </c>
      <c r="J1862" s="17" t="n">
        <v>12.2</v>
      </c>
      <c r="K1862" s="10" t="inlineStr">
        <is>
          <t>不明</t>
        </is>
      </c>
      <c r="L1862" s="10" t="inlineStr">
        <is>
          <t>実走行</t>
        </is>
      </c>
      <c r="M1862" s="12" t="n">
        <v>1</v>
      </c>
      <c r="N1862" s="10" t="inlineStr">
        <is>
          <t>個人</t>
        </is>
      </c>
      <c r="O1862" s="18" t="inlineStr">
        <is>
          <t>メルセデス　ベンツ　E350 カブリオレ　 　車検付き　訳あり　レストア　オープンカー　ロードスター　Eクラス　現状　未チェック</t>
        </is>
      </c>
      <c r="P1862" s="10" t="inlineStr">
        <is>
          <t>https://page.auctions.yahoo.co.jp/jp/auction/g1223169800</t>
        </is>
      </c>
    </row>
    <row r="1863">
      <c r="A1863" s="6" t="inlineStr">
        <is>
          <t>2026-03-17</t>
        </is>
      </c>
      <c r="B1863" s="6" t="inlineStr">
        <is>
          <t>火</t>
        </is>
      </c>
      <c r="C1863" s="6" t="inlineStr">
        <is>
          <t>07:37</t>
        </is>
      </c>
      <c r="D1863" s="6" t="inlineStr">
        <is>
          <t>トヨタ</t>
        </is>
      </c>
      <c r="E1863" s="6" t="inlineStr">
        <is>
          <t>カローラレビン</t>
        </is>
      </c>
      <c r="F1863" s="15" t="n">
        <v>1985</v>
      </c>
      <c r="G1863" s="8" t="n">
        <v>278</v>
      </c>
      <c r="H1863" s="7" t="n">
        <v>154</v>
      </c>
      <c r="I1863" s="8" t="n">
        <v>278</v>
      </c>
      <c r="J1863" s="9" t="n">
        <v>100</v>
      </c>
      <c r="K1863" s="6" t="inlineStr">
        <is>
          <t>なし</t>
        </is>
      </c>
      <c r="L1863" s="6" t="inlineStr">
        <is>
          <t>不明</t>
        </is>
      </c>
      <c r="M1863" s="7" t="n">
        <v>1</v>
      </c>
      <c r="N1863" s="6" t="inlineStr">
        <is>
          <t>業者</t>
        </is>
      </c>
      <c r="O1863" s="18" t="inlineStr">
        <is>
          <t>カローラレビン 1.6 GT 改造車買取　スポーツカー買取　旧車買取</t>
        </is>
      </c>
      <c r="P1863" s="6" t="inlineStr">
        <is>
          <t>https://page.auctions.yahoo.co.jp/jp/auction/m1217138134</t>
        </is>
      </c>
    </row>
    <row r="1864">
      <c r="A1864" s="10" t="inlineStr">
        <is>
          <t>2026-03-17</t>
        </is>
      </c>
      <c r="B1864" s="10" t="inlineStr">
        <is>
          <t>火</t>
        </is>
      </c>
      <c r="C1864" s="10" t="inlineStr">
        <is>
          <t>13:24</t>
        </is>
      </c>
      <c r="D1864" s="10" t="inlineStr">
        <is>
          <t>アウディ</t>
        </is>
      </c>
      <c r="E1864" s="10" t="inlineStr">
        <is>
          <t>TT</t>
        </is>
      </c>
      <c r="F1864" s="11" t="n">
        <v>2008</v>
      </c>
      <c r="G1864" s="13" t="n">
        <v>23.7</v>
      </c>
      <c r="H1864" s="12" t="n"/>
      <c r="I1864" s="13" t="n"/>
      <c r="J1864" s="17" t="n">
        <v>12.2</v>
      </c>
      <c r="K1864" s="10" t="inlineStr">
        <is>
          <t>なし</t>
        </is>
      </c>
      <c r="L1864" s="10" t="inlineStr">
        <is>
          <t>実走行</t>
        </is>
      </c>
      <c r="M1864" s="12" t="n">
        <v>7</v>
      </c>
      <c r="N1864" s="10" t="inlineStr">
        <is>
          <t>個人</t>
        </is>
      </c>
      <c r="O1864" s="18" t="inlineStr">
        <is>
          <t>★アウディ　TTクーペ　赤革シート 社外ナビ　純正アルミ　ローダウン★</t>
        </is>
      </c>
      <c r="P1864" s="10" t="inlineStr">
        <is>
          <t>https://page.auctions.yahoo.co.jp/jp/auction/f1208686419</t>
        </is>
      </c>
    </row>
    <row r="1865">
      <c r="A1865" s="6" t="inlineStr">
        <is>
          <t>2026-03-17</t>
        </is>
      </c>
      <c r="B1865" s="6" t="inlineStr">
        <is>
          <t>火</t>
        </is>
      </c>
      <c r="C1865" s="6" t="inlineStr">
        <is>
          <t>14:57</t>
        </is>
      </c>
      <c r="D1865" s="6" t="inlineStr">
        <is>
          <t>マツダ</t>
        </is>
      </c>
      <c r="E1865" s="6" t="inlineStr">
        <is>
          <t>RX-7</t>
        </is>
      </c>
      <c r="F1865" s="15" t="n">
        <v>1990</v>
      </c>
      <c r="G1865" s="8" t="n">
        <v>152</v>
      </c>
      <c r="H1865" s="7" t="n">
        <v>89</v>
      </c>
      <c r="I1865" s="8" t="n">
        <v>152</v>
      </c>
      <c r="J1865" s="9" t="n">
        <v>13</v>
      </c>
      <c r="K1865" s="6" t="inlineStr">
        <is>
          <t>なし</t>
        </is>
      </c>
      <c r="L1865" s="6" t="inlineStr">
        <is>
          <t>実走行</t>
        </is>
      </c>
      <c r="M1865" s="7" t="n">
        <v>1</v>
      </c>
      <c r="N1865" s="6" t="inlineStr">
        <is>
          <t>個人</t>
        </is>
      </c>
      <c r="O1865" s="18" t="inlineStr">
        <is>
          <t>平成2年マツダ サバンナRX-7</t>
        </is>
      </c>
      <c r="P1865" s="6" t="inlineStr">
        <is>
          <t>https://page.auctions.yahoo.co.jp/jp/auction/f1223197849</t>
        </is>
      </c>
    </row>
    <row r="1866">
      <c r="A1866" s="10" t="inlineStr">
        <is>
          <t>2026-03-17</t>
        </is>
      </c>
      <c r="B1866" s="10" t="inlineStr">
        <is>
          <t>火</t>
        </is>
      </c>
      <c r="C1866" s="10" t="inlineStr">
        <is>
          <t>17:47</t>
        </is>
      </c>
      <c r="D1866" s="10" t="inlineStr">
        <is>
          <t>日産</t>
        </is>
      </c>
      <c r="E1866" s="10" t="inlineStr">
        <is>
          <t>フェアレディZ</t>
        </is>
      </c>
      <c r="F1866" s="11" t="n">
        <v>1985</v>
      </c>
      <c r="G1866" s="13" t="n">
        <v>87.09999999999999</v>
      </c>
      <c r="H1866" s="12" t="n">
        <v>127</v>
      </c>
      <c r="I1866" s="13" t="n"/>
      <c r="J1866" s="17" t="n">
        <v>22.7</v>
      </c>
      <c r="K1866" s="10" t="inlineStr">
        <is>
          <t>なし</t>
        </is>
      </c>
      <c r="L1866" s="10" t="inlineStr">
        <is>
          <t>実走行</t>
        </is>
      </c>
      <c r="M1866" s="12" t="n">
        <v>104</v>
      </c>
      <c r="N1866" s="10" t="inlineStr">
        <is>
          <t>個人</t>
        </is>
      </c>
      <c r="O1866" s="18" t="inlineStr">
        <is>
          <t>日産　フェアレディZ　5速マニュアル　昭和60年式　2by2 Tバールーフ　200ZR</t>
        </is>
      </c>
      <c r="P1866" s="10" t="inlineStr">
        <is>
          <t>https://page.auctions.yahoo.co.jp/jp/auction/l1222430173</t>
        </is>
      </c>
    </row>
    <row r="1867">
      <c r="A1867" s="6" t="inlineStr">
        <is>
          <t>2026-03-17</t>
        </is>
      </c>
      <c r="B1867" s="6" t="inlineStr">
        <is>
          <t>火</t>
        </is>
      </c>
      <c r="C1867" s="6" t="inlineStr">
        <is>
          <t>19:55</t>
        </is>
      </c>
      <c r="D1867" s="6" t="inlineStr">
        <is>
          <t>フォルクスワーゲン</t>
        </is>
      </c>
      <c r="E1867" s="6" t="inlineStr">
        <is>
          <t>ザ・ビートル</t>
        </is>
      </c>
      <c r="F1867" s="15" t="n">
        <v>2013</v>
      </c>
      <c r="G1867" s="8" t="n">
        <v>50</v>
      </c>
      <c r="H1867" s="7" t="n">
        <v>167</v>
      </c>
      <c r="I1867" s="8" t="n">
        <v>50</v>
      </c>
      <c r="J1867" s="9" t="n">
        <v>12</v>
      </c>
      <c r="K1867" s="6" t="inlineStr">
        <is>
          <t>なし</t>
        </is>
      </c>
      <c r="L1867" s="6" t="inlineStr">
        <is>
          <t>実走行</t>
        </is>
      </c>
      <c r="M1867" s="7" t="n">
        <v>1</v>
      </c>
      <c r="N1867" s="6" t="inlineStr">
        <is>
          <t>個人</t>
        </is>
      </c>
      <c r="O1867" s="18" t="inlineStr">
        <is>
          <t>☆コミコミ50万円☆ 人気カラー『デニムブルー』ザ・ビートル デザイン 車検2年/HIDライト/ナビ・TV・バックカメラ・Bluetoothオーディオ</t>
        </is>
      </c>
      <c r="P1867" s="6" t="inlineStr">
        <is>
          <t>https://page.auctions.yahoo.co.jp/jp/auction/d1223040405</t>
        </is>
      </c>
    </row>
    <row r="1868">
      <c r="A1868" s="10" t="inlineStr">
        <is>
          <t>2026-03-17</t>
        </is>
      </c>
      <c r="B1868" s="10" t="inlineStr">
        <is>
          <t>火</t>
        </is>
      </c>
      <c r="C1868" s="10" t="inlineStr">
        <is>
          <t>21:01</t>
        </is>
      </c>
      <c r="D1868" s="10" t="inlineStr">
        <is>
          <t>三菱</t>
        </is>
      </c>
      <c r="E1868" s="10" t="inlineStr">
        <is>
          <t>スタリオン</t>
        </is>
      </c>
      <c r="F1868" s="11" t="n">
        <v>1989</v>
      </c>
      <c r="G1868" s="13" t="n">
        <v>150</v>
      </c>
      <c r="H1868" s="12" t="n"/>
      <c r="I1868" s="13" t="n"/>
      <c r="J1868" s="17" t="n">
        <v>8.5</v>
      </c>
      <c r="K1868" s="10" t="inlineStr">
        <is>
          <t>不明</t>
        </is>
      </c>
      <c r="L1868" s="10" t="inlineStr">
        <is>
          <t>メーター交換</t>
        </is>
      </c>
      <c r="M1868" s="12" t="n">
        <v>103</v>
      </c>
      <c r="N1868" s="10" t="inlineStr">
        <is>
          <t>個人</t>
        </is>
      </c>
      <c r="O1868" s="18" t="inlineStr">
        <is>
          <t>★A187A★ スターイオン ★GSR-VR★2600CC★ ワイドボディ ★MT★</t>
        </is>
      </c>
      <c r="P1868" s="10" t="inlineStr">
        <is>
          <t>https://page.auctions.yahoo.co.jp/jp/auction/1222603170</t>
        </is>
      </c>
    </row>
    <row r="1869">
      <c r="A1869" s="6" t="inlineStr">
        <is>
          <t>2026-03-17</t>
        </is>
      </c>
      <c r="B1869" s="6" t="inlineStr">
        <is>
          <t>火</t>
        </is>
      </c>
      <c r="C1869" s="6" t="inlineStr">
        <is>
          <t>21:23</t>
        </is>
      </c>
      <c r="D1869" s="6" t="inlineStr">
        <is>
          <t>ダイハツ</t>
        </is>
      </c>
      <c r="E1869" s="6" t="inlineStr">
        <is>
          <t>コペン</t>
        </is>
      </c>
      <c r="F1869" s="15" t="n">
        <v>2003</v>
      </c>
      <c r="G1869" s="8" t="n">
        <v>29.1</v>
      </c>
      <c r="H1869" s="7" t="n">
        <v>115</v>
      </c>
      <c r="I1869" s="8" t="n"/>
      <c r="J1869" s="9" t="n">
        <v>9.699999999999999</v>
      </c>
      <c r="K1869" s="6" t="inlineStr">
        <is>
          <t>なし</t>
        </is>
      </c>
      <c r="L1869" s="6" t="inlineStr">
        <is>
          <t>実走行</t>
        </is>
      </c>
      <c r="M1869" s="7" t="n">
        <v>92</v>
      </c>
      <c r="N1869" s="6" t="inlineStr">
        <is>
          <t>個人</t>
        </is>
      </c>
      <c r="O1869" s="18" t="inlineStr">
        <is>
          <t>コペン！アクティブトップーICターボ・L880K！ナビ・TV・ETC・オープンでドライブへ行こう！車検令和10年3月・全国登録無料</t>
        </is>
      </c>
      <c r="P1869" s="6" t="inlineStr">
        <is>
          <t>https://page.auctions.yahoo.co.jp/jp/auction/s1222211921</t>
        </is>
      </c>
    </row>
    <row r="1870">
      <c r="A1870" s="10" t="inlineStr">
        <is>
          <t>2026-03-17</t>
        </is>
      </c>
      <c r="B1870" s="10" t="inlineStr">
        <is>
          <t>火</t>
        </is>
      </c>
      <c r="C1870" s="10" t="inlineStr">
        <is>
          <t>21:26</t>
        </is>
      </c>
      <c r="D1870" s="10" t="inlineStr">
        <is>
          <t>フォルクスワーゲン</t>
        </is>
      </c>
      <c r="E1870" s="10" t="inlineStr">
        <is>
          <t>ニュービートル カブリオレ</t>
        </is>
      </c>
      <c r="F1870" s="11" t="n">
        <v>2007</v>
      </c>
      <c r="G1870" s="13" t="n">
        <v>66</v>
      </c>
      <c r="H1870" s="12" t="n"/>
      <c r="I1870" s="13" t="n"/>
      <c r="J1870" s="17" t="n">
        <v>6.7</v>
      </c>
      <c r="K1870" s="10" t="inlineStr">
        <is>
          <t>なし</t>
        </is>
      </c>
      <c r="L1870" s="10" t="inlineStr">
        <is>
          <t>実走行</t>
        </is>
      </c>
      <c r="M1870" s="12" t="n">
        <v>1</v>
      </c>
      <c r="N1870" s="10" t="inlineStr">
        <is>
          <t>業者</t>
        </is>
      </c>
      <c r="O1870" s="18" t="inlineStr">
        <is>
          <t>【諸費用コミ】返金保証付:ビートルカブリオレ/オープン良好</t>
        </is>
      </c>
      <c r="P1870" s="10" t="inlineStr">
        <is>
          <t>https://page.auctions.yahoo.co.jp/jp/auction/f1221579386</t>
        </is>
      </c>
    </row>
    <row r="1871">
      <c r="A1871" s="6" t="inlineStr">
        <is>
          <t>2026-03-17</t>
        </is>
      </c>
      <c r="B1871" s="6" t="inlineStr">
        <is>
          <t>火</t>
        </is>
      </c>
      <c r="C1871" s="6" t="inlineStr">
        <is>
          <t>21:55</t>
        </is>
      </c>
      <c r="D1871" s="6" t="inlineStr">
        <is>
          <t>トヨタ</t>
        </is>
      </c>
      <c r="E1871" s="6" t="inlineStr">
        <is>
          <t>ソアラ</t>
        </is>
      </c>
      <c r="F1871" s="15" t="n">
        <v>1990</v>
      </c>
      <c r="G1871" s="8" t="n">
        <v>90</v>
      </c>
      <c r="H1871" s="7" t="n">
        <v>75</v>
      </c>
      <c r="I1871" s="8" t="n"/>
      <c r="J1871" s="9" t="n">
        <v>29.6</v>
      </c>
      <c r="K1871" s="6" t="inlineStr">
        <is>
          <t>不明</t>
        </is>
      </c>
      <c r="L1871" s="6" t="inlineStr">
        <is>
          <t>実走行</t>
        </is>
      </c>
      <c r="M1871" s="7" t="n">
        <v>77</v>
      </c>
      <c r="N1871" s="6" t="inlineStr">
        <is>
          <t>個人</t>
        </is>
      </c>
      <c r="O1871" s="18" t="inlineStr">
        <is>
          <t>トヨタソアラGZ20 シフト(AT)オートマチック 2.0 GTツインターボL エアコン,書類あり。</t>
        </is>
      </c>
      <c r="P1871" s="6" t="inlineStr">
        <is>
          <t>https://page.auctions.yahoo.co.jp/jp/auction/o1222484655</t>
        </is>
      </c>
    </row>
    <row r="1872">
      <c r="A1872" s="10" t="inlineStr">
        <is>
          <t>2026-03-17</t>
        </is>
      </c>
      <c r="B1872" s="10" t="inlineStr">
        <is>
          <t>火</t>
        </is>
      </c>
      <c r="C1872" s="10" t="inlineStr">
        <is>
          <t>22:19</t>
        </is>
      </c>
      <c r="D1872" s="10" t="inlineStr">
        <is>
          <t>マツダ</t>
        </is>
      </c>
      <c r="E1872" s="10" t="inlineStr">
        <is>
          <t>ロードスター</t>
        </is>
      </c>
      <c r="F1872" s="11" t="n">
        <v>2015</v>
      </c>
      <c r="G1872" s="13" t="n">
        <v>55.2</v>
      </c>
      <c r="H1872" s="12" t="n">
        <v>48</v>
      </c>
      <c r="I1872" s="13" t="n"/>
      <c r="J1872" s="17" t="n">
        <v>2.1</v>
      </c>
      <c r="K1872" s="10" t="inlineStr">
        <is>
          <t>なし</t>
        </is>
      </c>
      <c r="L1872" s="10" t="inlineStr">
        <is>
          <t>実走行</t>
        </is>
      </c>
      <c r="M1872" s="12" t="n">
        <v>96</v>
      </c>
      <c r="N1872" s="10" t="inlineStr">
        <is>
          <t>個人</t>
        </is>
      </c>
      <c r="O1872" s="18" t="inlineStr">
        <is>
          <t>男の一円！マツダndロードスター 10円でも売ります NDロードスター</t>
        </is>
      </c>
      <c r="P1872" s="10" t="inlineStr">
        <is>
          <t>https://page.auctions.yahoo.co.jp/jp/auction/h1222468228</t>
        </is>
      </c>
    </row>
    <row r="1873">
      <c r="A1873" s="6" t="inlineStr">
        <is>
          <t>2026-03-17</t>
        </is>
      </c>
      <c r="B1873" s="6" t="inlineStr">
        <is>
          <t>火</t>
        </is>
      </c>
      <c r="C1873" s="6" t="inlineStr">
        <is>
          <t>22:37</t>
        </is>
      </c>
      <c r="D1873" s="6" t="inlineStr">
        <is>
          <t>マツダ</t>
        </is>
      </c>
      <c r="E1873" s="6" t="inlineStr">
        <is>
          <t>ユーノスロードスター</t>
        </is>
      </c>
      <c r="F1873" s="15" t="n">
        <v>1991</v>
      </c>
      <c r="G1873" s="8" t="n">
        <v>68</v>
      </c>
      <c r="H1873" s="7" t="n">
        <v>90</v>
      </c>
      <c r="I1873" s="8" t="n">
        <v>68</v>
      </c>
      <c r="J1873" s="9" t="n">
        <v>21.8</v>
      </c>
      <c r="K1873" s="6" t="inlineStr">
        <is>
          <t>不明</t>
        </is>
      </c>
      <c r="L1873" s="6" t="inlineStr">
        <is>
          <t>メーター交換</t>
        </is>
      </c>
      <c r="M1873" s="7" t="n">
        <v>97</v>
      </c>
      <c r="N1873" s="6" t="inlineStr">
        <is>
          <t>個人</t>
        </is>
      </c>
      <c r="O1873" s="18" t="inlineStr">
        <is>
          <t>超激レア ユーノスロードスター Jリミテッド 限定車 NA6CE 5MT マニュアル 内装綺麗☆千葉県 カスタム車 実働車 検 NA8C NB6C NB8C</t>
        </is>
      </c>
      <c r="P1873" s="6" t="inlineStr">
        <is>
          <t>https://page.auctions.yahoo.co.jp/jp/auction/r1221646162</t>
        </is>
      </c>
    </row>
    <row r="1874">
      <c r="A1874" s="10" t="inlineStr">
        <is>
          <t>2026-03-17</t>
        </is>
      </c>
      <c r="B1874" s="10" t="inlineStr">
        <is>
          <t>火</t>
        </is>
      </c>
      <c r="C1874" s="10" t="inlineStr">
        <is>
          <t>23:53</t>
        </is>
      </c>
      <c r="D1874" s="10" t="inlineStr">
        <is>
          <t>ポルシェ</t>
        </is>
      </c>
      <c r="E1874" s="10" t="inlineStr">
        <is>
          <t>911（クーペ）</t>
        </is>
      </c>
      <c r="F1874" s="11" t="n">
        <v>2003</v>
      </c>
      <c r="G1874" s="13" t="n">
        <v>585.5</v>
      </c>
      <c r="H1874" s="12" t="n">
        <v>146</v>
      </c>
      <c r="I1874" s="13" t="n">
        <v>585.5</v>
      </c>
      <c r="J1874" s="17" t="n">
        <v>11.1</v>
      </c>
      <c r="K1874" s="10" t="inlineStr">
        <is>
          <t>不明</t>
        </is>
      </c>
      <c r="L1874" s="10" t="inlineStr">
        <is>
          <t>メーター交換</t>
        </is>
      </c>
      <c r="M1874" s="12" t="n">
        <v>1</v>
      </c>
      <c r="N1874" s="10" t="inlineStr">
        <is>
          <t>個人</t>
        </is>
      </c>
      <c r="O1874" s="18" t="inlineStr">
        <is>
          <t>早い者勝ち希少ポルシェ996ターボ</t>
        </is>
      </c>
      <c r="P1874" s="10" t="inlineStr">
        <is>
          <t>https://page.auctions.yahoo.co.jp/jp/auction/m1221645335</t>
        </is>
      </c>
    </row>
    <row r="1875">
      <c r="A1875" s="6" t="inlineStr">
        <is>
          <t>2026-03-16</t>
        </is>
      </c>
      <c r="B1875" s="6" t="inlineStr">
        <is>
          <t>月</t>
        </is>
      </c>
      <c r="C1875" s="6" t="inlineStr">
        <is>
          <t>01:26</t>
        </is>
      </c>
      <c r="D1875" s="6" t="inlineStr">
        <is>
          <t>マツダ</t>
        </is>
      </c>
      <c r="E1875" s="6" t="inlineStr">
        <is>
          <t>ロードスター</t>
        </is>
      </c>
      <c r="F1875" s="15" t="n">
        <v>2007</v>
      </c>
      <c r="G1875" s="8" t="n">
        <v>79.8</v>
      </c>
      <c r="H1875" s="7" t="n">
        <v>145</v>
      </c>
      <c r="I1875" s="8" t="n">
        <v>79.8</v>
      </c>
      <c r="J1875" s="9" t="n">
        <v>11.4</v>
      </c>
      <c r="K1875" s="6" t="inlineStr">
        <is>
          <t>なし</t>
        </is>
      </c>
      <c r="L1875" s="6" t="inlineStr">
        <is>
          <t>実走行</t>
        </is>
      </c>
      <c r="M1875" s="7" t="n">
        <v>1</v>
      </c>
      <c r="N1875" s="6" t="inlineStr">
        <is>
          <t>個人</t>
        </is>
      </c>
      <c r="O1875" s="18" t="inlineStr">
        <is>
          <t>NCECロードスター　NR-A　5MT　希少</t>
        </is>
      </c>
      <c r="P1875" s="6" t="inlineStr">
        <is>
          <t>https://page.auctions.yahoo.co.jp/jp/auction/e1212748498</t>
        </is>
      </c>
    </row>
    <row r="1876">
      <c r="A1876" s="10" t="inlineStr">
        <is>
          <t>2026-03-16</t>
        </is>
      </c>
      <c r="B1876" s="10" t="inlineStr">
        <is>
          <t>月</t>
        </is>
      </c>
      <c r="C1876" s="10" t="inlineStr">
        <is>
          <t>01:50</t>
        </is>
      </c>
      <c r="D1876" s="10" t="inlineStr">
        <is>
          <t>ホンダ</t>
        </is>
      </c>
      <c r="E1876" s="10" t="inlineStr">
        <is>
          <t>S2000</t>
        </is>
      </c>
      <c r="F1876" s="11" t="n">
        <v>1999</v>
      </c>
      <c r="G1876" s="13" t="n">
        <v>350.2</v>
      </c>
      <c r="H1876" s="12" t="n">
        <v>175</v>
      </c>
      <c r="I1876" s="13" t="n"/>
      <c r="J1876" s="17" t="n">
        <v>17.2</v>
      </c>
      <c r="K1876" s="10" t="inlineStr">
        <is>
          <t>なし</t>
        </is>
      </c>
      <c r="L1876" s="10" t="inlineStr">
        <is>
          <t>実走行</t>
        </is>
      </c>
      <c r="M1876" s="12" t="n">
        <v>215</v>
      </c>
      <c r="N1876" s="10" t="inlineStr">
        <is>
          <t>個人</t>
        </is>
      </c>
      <c r="O1876" s="18" t="inlineStr">
        <is>
          <t>S2000 AP1サーキット仕様 K-TECKエンジン</t>
        </is>
      </c>
      <c r="P1876" s="10" t="inlineStr">
        <is>
          <t>https://page.auctions.yahoo.co.jp/jp/auction/u1221506147</t>
        </is>
      </c>
    </row>
    <row r="1877">
      <c r="A1877" s="6" t="inlineStr">
        <is>
          <t>2026-03-16</t>
        </is>
      </c>
      <c r="B1877" s="6" t="inlineStr">
        <is>
          <t>月</t>
        </is>
      </c>
      <c r="C1877" s="6" t="inlineStr">
        <is>
          <t>12:12</t>
        </is>
      </c>
      <c r="D1877" s="6" t="inlineStr">
        <is>
          <t>日産</t>
        </is>
      </c>
      <c r="E1877" s="6" t="inlineStr">
        <is>
          <t>スカイラインGT-R</t>
        </is>
      </c>
      <c r="F1877" s="15" t="n">
        <v>1997</v>
      </c>
      <c r="G1877" s="8" t="n">
        <v>624</v>
      </c>
      <c r="H1877" s="7" t="n"/>
      <c r="I1877" s="8" t="n">
        <v>624</v>
      </c>
      <c r="J1877" s="9" t="n">
        <v>16</v>
      </c>
      <c r="K1877" s="6" t="inlineStr">
        <is>
          <t>あり</t>
        </is>
      </c>
      <c r="L1877" s="6" t="inlineStr">
        <is>
          <t>実走行</t>
        </is>
      </c>
      <c r="M1877" s="7" t="n">
        <v>1</v>
      </c>
      <c r="N1877" s="6" t="inlineStr">
        <is>
          <t>業者</t>
        </is>
      </c>
      <c r="O1877" s="18" t="inlineStr">
        <is>
          <t>スカイラインGT-R 2.6 4WD 改造車買取　スポーツカー買取　旧車買取</t>
        </is>
      </c>
      <c r="P1877" s="6" t="inlineStr">
        <is>
          <t>https://page.auctions.yahoo.co.jp/jp/auction/h1219377090</t>
        </is>
      </c>
    </row>
    <row r="1878">
      <c r="A1878" s="10" t="inlineStr">
        <is>
          <t>2026-03-16</t>
        </is>
      </c>
      <c r="B1878" s="10" t="inlineStr">
        <is>
          <t>月</t>
        </is>
      </c>
      <c r="C1878" s="10" t="inlineStr">
        <is>
          <t>20:33</t>
        </is>
      </c>
      <c r="D1878" s="10" t="inlineStr">
        <is>
          <t>マセラティ</t>
        </is>
      </c>
      <c r="E1878" s="10" t="inlineStr">
        <is>
          <t>グラントゥーリズモ</t>
        </is>
      </c>
      <c r="F1878" s="11" t="n">
        <v>2009</v>
      </c>
      <c r="G1878" s="13" t="n">
        <v>248</v>
      </c>
      <c r="H1878" s="12" t="n"/>
      <c r="I1878" s="13" t="n">
        <v>280</v>
      </c>
      <c r="J1878" s="17" t="n">
        <v>4.8</v>
      </c>
      <c r="K1878" s="10" t="inlineStr">
        <is>
          <t>なし</t>
        </is>
      </c>
      <c r="L1878" s="10" t="inlineStr">
        <is>
          <t>実走行</t>
        </is>
      </c>
      <c r="M1878" s="12" t="n">
        <v>1</v>
      </c>
      <c r="N1878" s="10" t="inlineStr">
        <is>
          <t>個人</t>
        </is>
      </c>
      <c r="O1878" s="18" t="inlineStr">
        <is>
          <t>マセラティ4.2MCアウトストラーダ後期仕様</t>
        </is>
      </c>
      <c r="P1878" s="10" t="inlineStr">
        <is>
          <t>https://page.auctions.yahoo.co.jp/jp/auction/r1222460610</t>
        </is>
      </c>
    </row>
    <row r="1879">
      <c r="A1879" s="6" t="inlineStr">
        <is>
          <t>2026-03-16</t>
        </is>
      </c>
      <c r="B1879" s="6" t="inlineStr">
        <is>
          <t>月</t>
        </is>
      </c>
      <c r="C1879" s="6" t="inlineStr">
        <is>
          <t>20:57</t>
        </is>
      </c>
      <c r="D1879" s="6" t="inlineStr">
        <is>
          <t>スズキ</t>
        </is>
      </c>
      <c r="E1879" s="6" t="inlineStr">
        <is>
          <t>カプチーノ</t>
        </is>
      </c>
      <c r="F1879" s="15" t="n">
        <v>1991</v>
      </c>
      <c r="G1879" s="8" t="n">
        <v>58.1</v>
      </c>
      <c r="H1879" s="7" t="n">
        <v>115</v>
      </c>
      <c r="I1879" s="8" t="n"/>
      <c r="J1879" s="9" t="n">
        <v>0.6</v>
      </c>
      <c r="K1879" s="6" t="inlineStr">
        <is>
          <t>不明</t>
        </is>
      </c>
      <c r="L1879" s="6" t="inlineStr">
        <is>
          <t>実走行</t>
        </is>
      </c>
      <c r="M1879" s="7" t="n">
        <v>45</v>
      </c>
      <c r="N1879" s="6" t="inlineStr">
        <is>
          <t>個人</t>
        </is>
      </c>
      <c r="O1879" s="18" t="inlineStr">
        <is>
          <t>平成4年スズキ カプチーノ◎ 5速マニュアル インタークーラーターボエアコン付き車検10年3月 ■走行距離6200キロ■</t>
        </is>
      </c>
      <c r="P1879" s="6" t="inlineStr">
        <is>
          <t>https://page.auctions.yahoo.co.jp/jp/auction/c1222387037</t>
        </is>
      </c>
    </row>
    <row r="1880">
      <c r="A1880" s="10" t="inlineStr">
        <is>
          <t>2026-03-16</t>
        </is>
      </c>
      <c r="B1880" s="10" t="inlineStr">
        <is>
          <t>月</t>
        </is>
      </c>
      <c r="C1880" s="10" t="inlineStr">
        <is>
          <t>21:49</t>
        </is>
      </c>
      <c r="D1880" s="10" t="inlineStr">
        <is>
          <t>アウディ</t>
        </is>
      </c>
      <c r="E1880" s="10" t="inlineStr">
        <is>
          <t>TT RSクーペ</t>
        </is>
      </c>
      <c r="F1880" s="11" t="n">
        <v>2012</v>
      </c>
      <c r="G1880" s="13" t="n">
        <v>156.6</v>
      </c>
      <c r="H1880" s="12" t="n"/>
      <c r="I1880" s="13" t="n"/>
      <c r="J1880" s="17" t="n">
        <v>11.8</v>
      </c>
      <c r="K1880" s="10" t="inlineStr">
        <is>
          <t>不明</t>
        </is>
      </c>
      <c r="L1880" s="10" t="inlineStr">
        <is>
          <t>実走行</t>
        </is>
      </c>
      <c r="M1880" s="12" t="n">
        <v>24</v>
      </c>
      <c r="N1880" s="10" t="inlineStr">
        <is>
          <t>個人</t>
        </is>
      </c>
      <c r="O1880" s="18" t="inlineStr">
        <is>
          <t>アウディ　TT-RS　8J　2012年式　人気のスズカグレー　車高調・ミルテックマフラー・社外パーツ多数　レースチップGTS（409馬力）</t>
        </is>
      </c>
      <c r="P1880" s="10" t="inlineStr">
        <is>
          <t>https://page.auctions.yahoo.co.jp/jp/auction/u1222338839</t>
        </is>
      </c>
    </row>
    <row r="1881">
      <c r="A1881" s="6" t="inlineStr">
        <is>
          <t>2026-03-16</t>
        </is>
      </c>
      <c r="B1881" s="6" t="inlineStr">
        <is>
          <t>月</t>
        </is>
      </c>
      <c r="C1881" s="6" t="inlineStr">
        <is>
          <t>22:10</t>
        </is>
      </c>
      <c r="D1881" s="6" t="inlineStr">
        <is>
          <t>ダイハツ</t>
        </is>
      </c>
      <c r="E1881" s="6" t="inlineStr">
        <is>
          <t>コペン</t>
        </is>
      </c>
      <c r="F1881" s="15" t="n">
        <v>2007</v>
      </c>
      <c r="G1881" s="8" t="n">
        <v>37.6</v>
      </c>
      <c r="H1881" s="7" t="n">
        <v>152</v>
      </c>
      <c r="I1881" s="8" t="n">
        <v>44.4</v>
      </c>
      <c r="J1881" s="9" t="n">
        <v>11.1</v>
      </c>
      <c r="K1881" s="6" t="inlineStr">
        <is>
          <t>不明</t>
        </is>
      </c>
      <c r="L1881" s="6" t="inlineStr">
        <is>
          <t>実走行</t>
        </is>
      </c>
      <c r="M1881" s="7" t="n">
        <v>106</v>
      </c>
      <c r="N1881" s="6" t="inlineStr">
        <is>
          <t>個人</t>
        </is>
      </c>
      <c r="O1881" s="18" t="inlineStr">
        <is>
          <t>売切★車検ロングR9年3月/110800km★コペンアクティブトップターボ★電動オープン動作OK★アルミ/ナビ&amp;地デジ走行中TV視聴OK★機関快調綺麗</t>
        </is>
      </c>
      <c r="P1881" s="6" t="inlineStr">
        <is>
          <t>https://page.auctions.yahoo.co.jp/jp/auction/1222447463</t>
        </is>
      </c>
    </row>
    <row r="1882">
      <c r="A1882" s="10" t="inlineStr">
        <is>
          <t>2026-03-16</t>
        </is>
      </c>
      <c r="B1882" s="10" t="inlineStr">
        <is>
          <t>月</t>
        </is>
      </c>
      <c r="C1882" s="10" t="inlineStr">
        <is>
          <t>22:46</t>
        </is>
      </c>
      <c r="D1882" s="10" t="inlineStr">
        <is>
          <t>トヨタ</t>
        </is>
      </c>
      <c r="E1882" s="10" t="inlineStr">
        <is>
          <t>アルテッツァ</t>
        </is>
      </c>
      <c r="F1882" s="11" t="n">
        <v>2000</v>
      </c>
      <c r="G1882" s="13" t="n">
        <v>80</v>
      </c>
      <c r="H1882" s="12" t="n">
        <v>123</v>
      </c>
      <c r="I1882" s="13" t="n"/>
      <c r="J1882" s="17" t="n">
        <v>15</v>
      </c>
      <c r="K1882" s="10" t="inlineStr">
        <is>
          <t>あり</t>
        </is>
      </c>
      <c r="L1882" s="10" t="inlineStr">
        <is>
          <t>実走行</t>
        </is>
      </c>
      <c r="M1882" s="12" t="n">
        <v>84</v>
      </c>
      <c r="N1882" s="10" t="inlineStr">
        <is>
          <t>個人</t>
        </is>
      </c>
      <c r="O1882" s="18" t="inlineStr">
        <is>
          <t>アルテッツァAS200 社外エキマニ！1Gサウンド快音 JUN軽量フライホイール　戸田強化クラッチ　オーバーフェンダー公認！注意事項あり！</t>
        </is>
      </c>
      <c r="P1882" s="10" t="inlineStr">
        <is>
          <t>https://page.auctions.yahoo.co.jp/jp/auction/m1221489694</t>
        </is>
      </c>
    </row>
    <row r="1883">
      <c r="A1883" s="6" t="inlineStr">
        <is>
          <t>2026-03-15</t>
        </is>
      </c>
      <c r="B1883" s="6" t="inlineStr">
        <is>
          <t>日</t>
        </is>
      </c>
      <c r="C1883" s="6" t="inlineStr">
        <is>
          <t>01:28</t>
        </is>
      </c>
      <c r="D1883" s="6" t="inlineStr">
        <is>
          <t>日産</t>
        </is>
      </c>
      <c r="E1883" s="6" t="inlineStr">
        <is>
          <t>180SX</t>
        </is>
      </c>
      <c r="F1883" s="15" t="n">
        <v>1996</v>
      </c>
      <c r="G1883" s="8" t="n">
        <v>140.1</v>
      </c>
      <c r="H1883" s="7" t="n">
        <v>100</v>
      </c>
      <c r="I1883" s="8" t="n">
        <v>180</v>
      </c>
      <c r="J1883" s="9" t="n">
        <v>11.9</v>
      </c>
      <c r="K1883" s="6" t="inlineStr">
        <is>
          <t>あり</t>
        </is>
      </c>
      <c r="L1883" s="6" t="inlineStr">
        <is>
          <t>実走行</t>
        </is>
      </c>
      <c r="M1883" s="7" t="n">
        <v>2</v>
      </c>
      <c r="N1883" s="6" t="inlineStr">
        <is>
          <t>個人</t>
        </is>
      </c>
      <c r="O1883" s="18" t="inlineStr">
        <is>
          <t xml:space="preserve">日産180SX 後期 車検あり 5MT </t>
        </is>
      </c>
      <c r="P1883" s="6" t="inlineStr">
        <is>
          <t>https://page.auctions.yahoo.co.jp/jp/auction/f1222358107</t>
        </is>
      </c>
    </row>
    <row r="1884">
      <c r="A1884" s="10" t="inlineStr">
        <is>
          <t>2026-03-15</t>
        </is>
      </c>
      <c r="B1884" s="10" t="inlineStr">
        <is>
          <t>日</t>
        </is>
      </c>
      <c r="C1884" s="10" t="inlineStr">
        <is>
          <t>03:03</t>
        </is>
      </c>
      <c r="D1884" s="10" t="inlineStr">
        <is>
          <t>トヨタ</t>
        </is>
      </c>
      <c r="E1884" s="10" t="inlineStr">
        <is>
          <t>ソアラ</t>
        </is>
      </c>
      <c r="F1884" s="11" t="n">
        <v>1998</v>
      </c>
      <c r="G1884" s="13" t="n">
        <v>79</v>
      </c>
      <c r="H1884" s="12" t="n"/>
      <c r="I1884" s="13" t="n">
        <v>79</v>
      </c>
      <c r="J1884" s="17" t="n">
        <v>14.8</v>
      </c>
      <c r="K1884" s="10" t="inlineStr">
        <is>
          <t>不明</t>
        </is>
      </c>
      <c r="L1884" s="10" t="inlineStr">
        <is>
          <t>実走行</t>
        </is>
      </c>
      <c r="M1884" s="12" t="n">
        <v>1</v>
      </c>
      <c r="N1884" s="10" t="inlineStr">
        <is>
          <t>個人</t>
        </is>
      </c>
      <c r="O1884" s="18" t="inlineStr">
        <is>
          <t>☆平成10年式 30ソアラ後期3.0GT Sパケ黒内装 車検来年10月 2JZ☆</t>
        </is>
      </c>
      <c r="P1884" s="10" t="inlineStr">
        <is>
          <t>https://page.auctions.yahoo.co.jp/jp/auction/e1222443749</t>
        </is>
      </c>
    </row>
    <row r="1885">
      <c r="A1885" s="6" t="inlineStr">
        <is>
          <t>2026-03-15</t>
        </is>
      </c>
      <c r="B1885" s="6" t="inlineStr">
        <is>
          <t>日</t>
        </is>
      </c>
      <c r="C1885" s="6" t="inlineStr">
        <is>
          <t>04:10</t>
        </is>
      </c>
      <c r="D1885" s="6" t="inlineStr">
        <is>
          <t>トヨタ</t>
        </is>
      </c>
      <c r="E1885" s="6" t="inlineStr">
        <is>
          <t>86</t>
        </is>
      </c>
      <c r="F1885" s="15" t="n">
        <v>2014</v>
      </c>
      <c r="G1885" s="8" t="n">
        <v>89.90000000000001</v>
      </c>
      <c r="H1885" s="7" t="n">
        <v>100</v>
      </c>
      <c r="I1885" s="8" t="n">
        <v>89.90000000000001</v>
      </c>
      <c r="J1885" s="9" t="n">
        <v>7.9</v>
      </c>
      <c r="K1885" s="6" t="inlineStr">
        <is>
          <t>なし</t>
        </is>
      </c>
      <c r="L1885" s="6" t="inlineStr">
        <is>
          <t>実走行</t>
        </is>
      </c>
      <c r="M1885" s="7" t="n">
        <v>4</v>
      </c>
      <c r="N1885" s="6" t="inlineStr">
        <is>
          <t>個人</t>
        </is>
      </c>
      <c r="O1885" s="18" t="inlineStr">
        <is>
          <t>トヨタ　86 GT リミテッド　年式　h26/1 79000キロ 車検R9/1まで</t>
        </is>
      </c>
      <c r="P1885" s="6" t="inlineStr">
        <is>
          <t>https://page.auctions.yahoo.co.jp/jp/auction/s1219653088</t>
        </is>
      </c>
    </row>
    <row r="1886">
      <c r="A1886" s="10" t="inlineStr">
        <is>
          <t>2026-03-15</t>
        </is>
      </c>
      <c r="B1886" s="10" t="inlineStr">
        <is>
          <t>日</t>
        </is>
      </c>
      <c r="C1886" s="10" t="inlineStr">
        <is>
          <t>04:56</t>
        </is>
      </c>
      <c r="D1886" s="10" t="inlineStr">
        <is>
          <t>スバル</t>
        </is>
      </c>
      <c r="E1886" s="10" t="inlineStr">
        <is>
          <t>BRZ</t>
        </is>
      </c>
      <c r="F1886" s="11" t="n">
        <v>2012</v>
      </c>
      <c r="G1886" s="13" t="n">
        <v>88</v>
      </c>
      <c r="H1886" s="12" t="n">
        <v>117</v>
      </c>
      <c r="I1886" s="13" t="n">
        <v>88</v>
      </c>
      <c r="J1886" s="17" t="n">
        <v>13.3</v>
      </c>
      <c r="K1886" s="10" t="inlineStr">
        <is>
          <t>あり</t>
        </is>
      </c>
      <c r="L1886" s="10" t="inlineStr">
        <is>
          <t>実走行</t>
        </is>
      </c>
      <c r="M1886" s="12" t="n">
        <v>1</v>
      </c>
      <c r="N1886" s="10" t="inlineStr">
        <is>
          <t>業者</t>
        </is>
      </c>
      <c r="O1886" s="18" t="inlineStr">
        <is>
          <t>BRZ 2.0 S 純正6速MT　HKS車高調　改造車買取</t>
        </is>
      </c>
      <c r="P1886" s="10" t="inlineStr">
        <is>
          <t>https://page.auctions.yahoo.co.jp/jp/auction/h1219930444</t>
        </is>
      </c>
    </row>
    <row r="1887">
      <c r="A1887" s="6" t="inlineStr">
        <is>
          <t>2026-03-15</t>
        </is>
      </c>
      <c r="B1887" s="6" t="inlineStr">
        <is>
          <t>日</t>
        </is>
      </c>
      <c r="C1887" s="6" t="inlineStr">
        <is>
          <t>20:00</t>
        </is>
      </c>
      <c r="D1887" s="6" t="inlineStr">
        <is>
          <t>スバル</t>
        </is>
      </c>
      <c r="E1887" s="6" t="inlineStr">
        <is>
          <t>インプレッサ</t>
        </is>
      </c>
      <c r="F1887" s="15" t="n">
        <v>2004</v>
      </c>
      <c r="G1887" s="8" t="n">
        <v>185.3</v>
      </c>
      <c r="H1887" s="7" t="n">
        <v>232</v>
      </c>
      <c r="I1887" s="8" t="n"/>
      <c r="J1887" s="9" t="n">
        <v>19.4</v>
      </c>
      <c r="K1887" s="6" t="inlineStr">
        <is>
          <t>不明</t>
        </is>
      </c>
      <c r="L1887" s="6" t="inlineStr">
        <is>
          <t>実走行</t>
        </is>
      </c>
      <c r="M1887" s="7" t="n">
        <v>5</v>
      </c>
      <c r="N1887" s="6" t="inlineStr">
        <is>
          <t>個人</t>
        </is>
      </c>
      <c r="O1887" s="18" t="inlineStr">
        <is>
          <t>個人出品 スバル インプレッサ WRX STI GDB ソルベルグ仕様　カスタム多数 364.5PS エンジンOH後約15,000㎞　売り切り</t>
        </is>
      </c>
      <c r="P1887" s="6" t="inlineStr">
        <is>
          <t>https://page.auctions.yahoo.co.jp/jp/auction/u1221397044</t>
        </is>
      </c>
    </row>
    <row r="1888">
      <c r="A1888" s="10" t="inlineStr">
        <is>
          <t>2026-03-15</t>
        </is>
      </c>
      <c r="B1888" s="10" t="inlineStr">
        <is>
          <t>日</t>
        </is>
      </c>
      <c r="C1888" s="10" t="inlineStr">
        <is>
          <t>20:34</t>
        </is>
      </c>
      <c r="D1888" s="10" t="inlineStr">
        <is>
          <t>フェラーリ</t>
        </is>
      </c>
      <c r="E1888" s="10" t="inlineStr">
        <is>
          <t>F355</t>
        </is>
      </c>
      <c r="F1888" s="11" t="n">
        <v>1995</v>
      </c>
      <c r="G1888" s="13" t="n">
        <v>1300.1</v>
      </c>
      <c r="H1888" s="12" t="n"/>
      <c r="I1888" s="13" t="n"/>
      <c r="J1888" s="17" t="n">
        <v>7.4</v>
      </c>
      <c r="K1888" s="10" t="inlineStr">
        <is>
          <t>不明</t>
        </is>
      </c>
      <c r="L1888" s="10" t="inlineStr">
        <is>
          <t>実走行</t>
        </is>
      </c>
      <c r="M1888" s="12" t="n">
        <v>153</v>
      </c>
      <c r="N1888" s="10" t="inlineStr">
        <is>
          <t>個人</t>
        </is>
      </c>
      <c r="O1888" s="18" t="inlineStr">
        <is>
          <t xml:space="preserve">Ferrari F355 GTS フェラーリ 6MT </t>
        </is>
      </c>
      <c r="P1888" s="10" t="inlineStr">
        <is>
          <t>https://page.auctions.yahoo.co.jp/jp/auction/q1222159385</t>
        </is>
      </c>
    </row>
    <row r="1889">
      <c r="A1889" s="6" t="inlineStr">
        <is>
          <t>2026-03-15</t>
        </is>
      </c>
      <c r="B1889" s="6" t="inlineStr">
        <is>
          <t>日</t>
        </is>
      </c>
      <c r="C1889" s="6" t="inlineStr">
        <is>
          <t>20:59</t>
        </is>
      </c>
      <c r="D1889" s="6" t="inlineStr">
        <is>
          <t>フォード</t>
        </is>
      </c>
      <c r="E1889" s="6" t="inlineStr">
        <is>
          <t>マスタング</t>
        </is>
      </c>
      <c r="F1889" s="15" t="n">
        <v>1967</v>
      </c>
      <c r="G1889" s="8" t="n">
        <v>525.1</v>
      </c>
      <c r="H1889" s="7" t="n"/>
      <c r="I1889" s="8" t="n"/>
      <c r="J1889" s="9" t="n">
        <v>11.9</v>
      </c>
      <c r="K1889" s="6" t="inlineStr">
        <is>
          <t>なし</t>
        </is>
      </c>
      <c r="L1889" s="6" t="inlineStr">
        <is>
          <t>実走行</t>
        </is>
      </c>
      <c r="M1889" s="7" t="n">
        <v>70</v>
      </c>
      <c r="N1889" s="6" t="inlineStr">
        <is>
          <t>個人</t>
        </is>
      </c>
      <c r="O1889" s="18" t="inlineStr">
        <is>
          <t xml:space="preserve">1967 フォード　マスタング 2オーナー車両　ほぼオリジナル　V8 289 車検残あり Ford Mustang </t>
        </is>
      </c>
      <c r="P1889" s="6" t="inlineStr">
        <is>
          <t>https://page.auctions.yahoo.co.jp/jp/auction/1221362728</t>
        </is>
      </c>
    </row>
    <row r="1890">
      <c r="A1890" s="10" t="inlineStr">
        <is>
          <t>2026-03-15</t>
        </is>
      </c>
      <c r="B1890" s="10" t="inlineStr">
        <is>
          <t>日</t>
        </is>
      </c>
      <c r="C1890" s="10" t="inlineStr">
        <is>
          <t>21:01</t>
        </is>
      </c>
      <c r="D1890" s="10" t="inlineStr">
        <is>
          <t>ホンダ</t>
        </is>
      </c>
      <c r="E1890" s="10" t="inlineStr">
        <is>
          <t>S660</t>
        </is>
      </c>
      <c r="F1890" s="11" t="n">
        <v>2015</v>
      </c>
      <c r="G1890" s="13" t="n">
        <v>115</v>
      </c>
      <c r="H1890" s="12" t="n">
        <v>91</v>
      </c>
      <c r="I1890" s="13" t="n">
        <v>118</v>
      </c>
      <c r="J1890" s="17" t="n">
        <v>12.7</v>
      </c>
      <c r="K1890" s="10" t="inlineStr">
        <is>
          <t>あり</t>
        </is>
      </c>
      <c r="L1890" s="10" t="inlineStr">
        <is>
          <t>実走行</t>
        </is>
      </c>
      <c r="M1890" s="12" t="n">
        <v>1</v>
      </c>
      <c r="N1890" s="10" t="inlineStr">
        <is>
          <t>個人</t>
        </is>
      </c>
      <c r="O1890" s="18" t="inlineStr">
        <is>
          <t xml:space="preserve">売切 H27年式 S660 α 6速 ETC SEEKER ECU カスタム多数 車検R8年4月19日 走行距離 127158㎞ </t>
        </is>
      </c>
      <c r="P1890" s="10" t="inlineStr">
        <is>
          <t>https://page.auctions.yahoo.co.jp/jp/auction/d1217329450</t>
        </is>
      </c>
    </row>
    <row r="1891">
      <c r="A1891" s="6" t="inlineStr">
        <is>
          <t>2026-03-15</t>
        </is>
      </c>
      <c r="B1891" s="6" t="inlineStr">
        <is>
          <t>日</t>
        </is>
      </c>
      <c r="C1891" s="6" t="inlineStr">
        <is>
          <t>21:08</t>
        </is>
      </c>
      <c r="D1891" s="6" t="inlineStr">
        <is>
          <t>ホンダ</t>
        </is>
      </c>
      <c r="E1891" s="6" t="inlineStr">
        <is>
          <t>CR-Z</t>
        </is>
      </c>
      <c r="F1891" s="15" t="n">
        <v>2010</v>
      </c>
      <c r="G1891" s="8" t="n">
        <v>20</v>
      </c>
      <c r="H1891" s="7" t="n">
        <v>79</v>
      </c>
      <c r="I1891" s="8" t="n"/>
      <c r="J1891" s="9" t="n">
        <v>11.5</v>
      </c>
      <c r="K1891" s="6" t="inlineStr">
        <is>
          <t>なし</t>
        </is>
      </c>
      <c r="L1891" s="6" t="inlineStr">
        <is>
          <t>実走行</t>
        </is>
      </c>
      <c r="M1891" s="7" t="n">
        <v>55</v>
      </c>
      <c r="N1891" s="6" t="inlineStr">
        <is>
          <t>個人</t>
        </is>
      </c>
      <c r="O1891" s="18" t="inlineStr">
        <is>
          <t>ホンダ　CR-Z　α　6速MT　モデューロサスペンション　モデューロホイール　バックカメラ　修復なし</t>
        </is>
      </c>
      <c r="P1891" s="6" t="inlineStr">
        <is>
          <t>https://page.auctions.yahoo.co.jp/jp/auction/l1222685480</t>
        </is>
      </c>
    </row>
    <row r="1892">
      <c r="A1892" s="10" t="inlineStr">
        <is>
          <t>2026-03-15</t>
        </is>
      </c>
      <c r="B1892" s="10" t="inlineStr">
        <is>
          <t>日</t>
        </is>
      </c>
      <c r="C1892" s="10" t="inlineStr">
        <is>
          <t>21:10</t>
        </is>
      </c>
      <c r="D1892" s="10" t="inlineStr">
        <is>
          <t>マツダ</t>
        </is>
      </c>
      <c r="E1892" s="10" t="inlineStr">
        <is>
          <t>RX-8</t>
        </is>
      </c>
      <c r="F1892" s="11" t="n">
        <v>2007</v>
      </c>
      <c r="G1892" s="13" t="n">
        <v>45.1</v>
      </c>
      <c r="H1892" s="12" t="n">
        <v>118</v>
      </c>
      <c r="I1892" s="13" t="n"/>
      <c r="J1892" s="17" t="n">
        <v>14.5</v>
      </c>
      <c r="K1892" s="10" t="inlineStr">
        <is>
          <t>不明</t>
        </is>
      </c>
      <c r="L1892" s="10" t="inlineStr">
        <is>
          <t>実走行</t>
        </is>
      </c>
      <c r="M1892" s="12" t="n">
        <v>56</v>
      </c>
      <c r="N1892" s="10" t="inlineStr">
        <is>
          <t>個人</t>
        </is>
      </c>
      <c r="O1892" s="18" t="inlineStr">
        <is>
          <t>マツダ RX8 【特別仕様車】マツダスピード Ｍ'ｚ チューン 6MT 平成19年 車高調 社外マフラー RE雨宮エアロ</t>
        </is>
      </c>
      <c r="P1892" s="10" t="inlineStr">
        <is>
          <t>https://page.auctions.yahoo.co.jp/jp/auction/p1222335804</t>
        </is>
      </c>
    </row>
    <row r="1893">
      <c r="A1893" s="6" t="inlineStr">
        <is>
          <t>2026-03-15</t>
        </is>
      </c>
      <c r="B1893" s="6" t="inlineStr">
        <is>
          <t>日</t>
        </is>
      </c>
      <c r="C1893" s="6" t="inlineStr">
        <is>
          <t>21:15</t>
        </is>
      </c>
      <c r="D1893" s="6" t="inlineStr">
        <is>
          <t>スバル</t>
        </is>
      </c>
      <c r="E1893" s="6" t="inlineStr">
        <is>
          <t>BRZ</t>
        </is>
      </c>
      <c r="F1893" s="15" t="n">
        <v>2013</v>
      </c>
      <c r="G1893" s="8" t="n">
        <v>56.3</v>
      </c>
      <c r="H1893" s="7" t="n">
        <v>80</v>
      </c>
      <c r="I1893" s="8" t="n"/>
      <c r="J1893" s="9" t="n">
        <v>17.9</v>
      </c>
      <c r="K1893" s="6" t="inlineStr">
        <is>
          <t>不明</t>
        </is>
      </c>
      <c r="L1893" s="6" t="inlineStr">
        <is>
          <t>実走行</t>
        </is>
      </c>
      <c r="M1893" s="7" t="n">
        <v>96</v>
      </c>
      <c r="N1893" s="6" t="inlineStr">
        <is>
          <t>個人</t>
        </is>
      </c>
      <c r="O1893" s="18" t="inlineStr">
        <is>
          <t>スバル　BRZ 2.0　Sグレード　6速MT　DBA-ZC6　 平成25式</t>
        </is>
      </c>
      <c r="P1893" s="6" t="inlineStr">
        <is>
          <t>https://page.auctions.yahoo.co.jp/jp/auction/e1222215689</t>
        </is>
      </c>
    </row>
    <row r="1894">
      <c r="A1894" s="10" t="inlineStr">
        <is>
          <t>2026-03-15</t>
        </is>
      </c>
      <c r="B1894" s="10" t="inlineStr">
        <is>
          <t>日</t>
        </is>
      </c>
      <c r="C1894" s="10" t="inlineStr">
        <is>
          <t>21:19</t>
        </is>
      </c>
      <c r="D1894" s="10" t="inlineStr">
        <is>
          <t>日産</t>
        </is>
      </c>
      <c r="E1894" s="10" t="inlineStr">
        <is>
          <t>フェアレディZ</t>
        </is>
      </c>
      <c r="F1894" s="11" t="n">
        <v>1991</v>
      </c>
      <c r="G1894" s="13" t="n">
        <v>80</v>
      </c>
      <c r="H1894" s="12" t="n">
        <v>102</v>
      </c>
      <c r="I1894" s="13" t="n"/>
      <c r="J1894" s="17" t="n">
        <v>9.800000000000001</v>
      </c>
      <c r="K1894" s="10" t="inlineStr">
        <is>
          <t>不明</t>
        </is>
      </c>
      <c r="L1894" s="10" t="inlineStr">
        <is>
          <t>実走行</t>
        </is>
      </c>
      <c r="M1894" s="12" t="n">
        <v>1</v>
      </c>
      <c r="N1894" s="10" t="inlineStr">
        <is>
          <t>個人</t>
        </is>
      </c>
      <c r="O1894" s="18" t="inlineStr">
        <is>
          <t xml:space="preserve">Z32 GZ32 フェアレディZ AT </t>
        </is>
      </c>
      <c r="P1894" s="10" t="inlineStr">
        <is>
          <t>https://page.auctions.yahoo.co.jp/jp/auction/p1222259226</t>
        </is>
      </c>
    </row>
    <row r="1895">
      <c r="A1895" s="6" t="inlineStr">
        <is>
          <t>2026-03-15</t>
        </is>
      </c>
      <c r="B1895" s="6" t="inlineStr">
        <is>
          <t>日</t>
        </is>
      </c>
      <c r="C1895" s="6" t="inlineStr">
        <is>
          <t>21:19</t>
        </is>
      </c>
      <c r="D1895" s="6" t="inlineStr">
        <is>
          <t>ホンダ</t>
        </is>
      </c>
      <c r="E1895" s="6" t="inlineStr">
        <is>
          <t>シビックタイプR</t>
        </is>
      </c>
      <c r="F1895" s="15" t="n">
        <v>2002</v>
      </c>
      <c r="G1895" s="8" t="n">
        <v>96.09999999999999</v>
      </c>
      <c r="H1895" s="7" t="n"/>
      <c r="I1895" s="8" t="n"/>
      <c r="J1895" s="9" t="n">
        <v>14.6</v>
      </c>
      <c r="K1895" s="6" t="inlineStr">
        <is>
          <t>なし</t>
        </is>
      </c>
      <c r="L1895" s="6" t="inlineStr">
        <is>
          <t>実走行</t>
        </is>
      </c>
      <c r="M1895" s="7" t="n">
        <v>78</v>
      </c>
      <c r="N1895" s="6" t="inlineStr">
        <is>
          <t>個人</t>
        </is>
      </c>
      <c r="O1895" s="18" t="inlineStr">
        <is>
          <t>【1円スタート】ホンダシビック タイプR 6速マニュアル｜EP3｜売り切り｜落札料のみ｜人気スポーツカー｜即決優先！</t>
        </is>
      </c>
      <c r="P1895" s="6" t="inlineStr">
        <is>
          <t>https://page.auctions.yahoo.co.jp/jp/auction/m1222214524</t>
        </is>
      </c>
    </row>
    <row r="1896">
      <c r="A1896" s="10" t="inlineStr">
        <is>
          <t>2026-03-15</t>
        </is>
      </c>
      <c r="B1896" s="10" t="inlineStr">
        <is>
          <t>日</t>
        </is>
      </c>
      <c r="C1896" s="10" t="inlineStr">
        <is>
          <t>21:20</t>
        </is>
      </c>
      <c r="D1896" s="10" t="inlineStr">
        <is>
          <t>ダイハツ</t>
        </is>
      </c>
      <c r="E1896" s="10" t="inlineStr">
        <is>
          <t>コペン</t>
        </is>
      </c>
      <c r="F1896" s="11" t="n">
        <v>2002</v>
      </c>
      <c r="G1896" s="13" t="n">
        <v>15.1</v>
      </c>
      <c r="H1896" s="12" t="n">
        <v>60</v>
      </c>
      <c r="I1896" s="13" t="n"/>
      <c r="J1896" s="17" t="n">
        <v>19.9</v>
      </c>
      <c r="K1896" s="10" t="inlineStr">
        <is>
          <t>なし</t>
        </is>
      </c>
      <c r="L1896" s="10" t="inlineStr">
        <is>
          <t>実走行</t>
        </is>
      </c>
      <c r="M1896" s="12" t="n">
        <v>119</v>
      </c>
      <c r="N1896" s="10" t="inlineStr">
        <is>
          <t>個人</t>
        </is>
      </c>
      <c r="O1896" s="18" t="inlineStr">
        <is>
          <t>ダイハツ コペン アクティブトップ 車検２年付き 修復歴無 ターボ ETC ナビゲーション Bluetooth ワンセグ キーレス 見た目抜群！</t>
        </is>
      </c>
      <c r="P1896" s="10" t="inlineStr">
        <is>
          <t>https://page.auctions.yahoo.co.jp/jp/auction/n1221763137</t>
        </is>
      </c>
    </row>
    <row r="1897">
      <c r="A1897" s="6" t="inlineStr">
        <is>
          <t>2026-03-15</t>
        </is>
      </c>
      <c r="B1897" s="6" t="inlineStr">
        <is>
          <t>日</t>
        </is>
      </c>
      <c r="C1897" s="6" t="inlineStr">
        <is>
          <t>21:20</t>
        </is>
      </c>
      <c r="D1897" s="6" t="inlineStr">
        <is>
          <t>トヨタ</t>
        </is>
      </c>
      <c r="E1897" s="6" t="inlineStr">
        <is>
          <t>86</t>
        </is>
      </c>
      <c r="F1897" s="15" t="n">
        <v>2012</v>
      </c>
      <c r="G1897" s="8" t="n">
        <v>64.09999999999999</v>
      </c>
      <c r="H1897" s="7" t="n">
        <v>90</v>
      </c>
      <c r="I1897" s="8" t="n">
        <v>70</v>
      </c>
      <c r="J1897" s="9" t="n">
        <v>10.4</v>
      </c>
      <c r="K1897" s="6" t="inlineStr">
        <is>
          <t>なし</t>
        </is>
      </c>
      <c r="L1897" s="6" t="inlineStr">
        <is>
          <t>実走行</t>
        </is>
      </c>
      <c r="M1897" s="7" t="n">
        <v>97</v>
      </c>
      <c r="N1897" s="6" t="inlineStr">
        <is>
          <t>個人</t>
        </is>
      </c>
      <c r="O1897" s="18" t="inlineStr">
        <is>
          <t>1円スタート！日本最安！個人出品！ZN6 6速MT 10万km ！トヨタ86 GTリミテッド　サーキットやお遊びに！　1発始動OK 訳アリ　冠水歴車</t>
        </is>
      </c>
      <c r="P1897" s="6" t="inlineStr">
        <is>
          <t>https://page.auctions.yahoo.co.jp/jp/auction/g1222161705</t>
        </is>
      </c>
    </row>
    <row r="1898">
      <c r="A1898" s="10" t="inlineStr">
        <is>
          <t>2026-03-15</t>
        </is>
      </c>
      <c r="B1898" s="10" t="inlineStr">
        <is>
          <t>日</t>
        </is>
      </c>
      <c r="C1898" s="10" t="inlineStr">
        <is>
          <t>21:26</t>
        </is>
      </c>
      <c r="D1898" s="10" t="inlineStr">
        <is>
          <t>ダイハツ</t>
        </is>
      </c>
      <c r="E1898" s="10" t="inlineStr">
        <is>
          <t>コペン</t>
        </is>
      </c>
      <c r="F1898" s="11" t="n">
        <v>2010</v>
      </c>
      <c r="G1898" s="13" t="n">
        <v>33.1</v>
      </c>
      <c r="H1898" s="12" t="n">
        <v>109</v>
      </c>
      <c r="I1898" s="13" t="n"/>
      <c r="J1898" s="17" t="n">
        <v>20.4</v>
      </c>
      <c r="K1898" s="10" t="inlineStr">
        <is>
          <t>なし</t>
        </is>
      </c>
      <c r="L1898" s="10" t="inlineStr">
        <is>
          <t>実走行</t>
        </is>
      </c>
      <c r="M1898" s="12" t="n">
        <v>87</v>
      </c>
      <c r="N1898" s="10" t="inlineStr">
        <is>
          <t>個人</t>
        </is>
      </c>
      <c r="O1898" s="18" t="inlineStr">
        <is>
          <t>後期H22年式 コペン アルティメットEDⅡ BBS 専用レカロシート momo ビルシュタイン 電動オープン ナビTV シートヒーター F,S,Rエアロ付</t>
        </is>
      </c>
      <c r="P1898" s="10" t="inlineStr">
        <is>
          <t>https://page.auctions.yahoo.co.jp/jp/auction/n1221771766</t>
        </is>
      </c>
    </row>
    <row r="1899">
      <c r="A1899" s="6" t="inlineStr">
        <is>
          <t>2026-03-15</t>
        </is>
      </c>
      <c r="B1899" s="6" t="inlineStr">
        <is>
          <t>日</t>
        </is>
      </c>
      <c r="C1899" s="6" t="inlineStr">
        <is>
          <t>21:32</t>
        </is>
      </c>
      <c r="D1899" s="6" t="inlineStr">
        <is>
          <t>ダイハツ</t>
        </is>
      </c>
      <c r="E1899" s="6" t="inlineStr">
        <is>
          <t>コペン</t>
        </is>
      </c>
      <c r="F1899" s="15" t="n">
        <v>2006</v>
      </c>
      <c r="G1899" s="8" t="n">
        <v>27.6</v>
      </c>
      <c r="H1899" s="7" t="n">
        <v>84</v>
      </c>
      <c r="I1899" s="8" t="n">
        <v>29.8</v>
      </c>
      <c r="J1899" s="9" t="n">
        <v>18.1</v>
      </c>
      <c r="K1899" s="6" t="inlineStr">
        <is>
          <t>なし</t>
        </is>
      </c>
      <c r="L1899" s="6" t="inlineStr">
        <is>
          <t>実走行</t>
        </is>
      </c>
      <c r="M1899" s="7" t="n">
        <v>156</v>
      </c>
      <c r="N1899" s="6" t="inlineStr">
        <is>
          <t>個人</t>
        </is>
      </c>
      <c r="O1899" s="18" t="inlineStr">
        <is>
          <t>神奈川発！コペン★オープン★AT★ローダウン★社外15AW★純正HID★フォグLED★シートH★キーレス★車検満タン渡し！</t>
        </is>
      </c>
      <c r="P1899" s="6" t="inlineStr">
        <is>
          <t>https://page.auctions.yahoo.co.jp/jp/auction/b1222089075</t>
        </is>
      </c>
    </row>
    <row r="1900">
      <c r="A1900" s="10" t="inlineStr">
        <is>
          <t>2026-03-15</t>
        </is>
      </c>
      <c r="B1900" s="10" t="inlineStr">
        <is>
          <t>日</t>
        </is>
      </c>
      <c r="C1900" s="10" t="inlineStr">
        <is>
          <t>21:39</t>
        </is>
      </c>
      <c r="D1900" s="10" t="inlineStr">
        <is>
          <t>日産</t>
        </is>
      </c>
      <c r="E1900" s="10" t="inlineStr">
        <is>
          <t>フェアレディZ</t>
        </is>
      </c>
      <c r="F1900" s="11" t="n">
        <v>1983</v>
      </c>
      <c r="G1900" s="13" t="n">
        <v>210.1</v>
      </c>
      <c r="H1900" s="12" t="n">
        <v>116</v>
      </c>
      <c r="I1900" s="13" t="n">
        <v>298</v>
      </c>
      <c r="J1900" s="17" t="n">
        <v>24.2</v>
      </c>
      <c r="K1900" s="10" t="inlineStr">
        <is>
          <t>なし</t>
        </is>
      </c>
      <c r="L1900" s="10" t="inlineStr">
        <is>
          <t>実走行</t>
        </is>
      </c>
      <c r="M1900" s="12" t="n">
        <v>381</v>
      </c>
      <c r="N1900" s="10" t="inlineStr">
        <is>
          <t>個人</t>
        </is>
      </c>
      <c r="O1900" s="18" t="inlineStr">
        <is>
          <t>大阪発☆S58年☆極上車☆検R8/4☆HGS130☆フェアレディ280Z☆5速MT☆2800cc☆純正15インチAWリバレル☆機関良好☆修復歴無し☆即乗れます☆</t>
        </is>
      </c>
      <c r="P1900" s="10" t="inlineStr">
        <is>
          <t>https://page.auctions.yahoo.co.jp/jp/auction/u1213902083</t>
        </is>
      </c>
    </row>
    <row r="1901">
      <c r="A1901" s="6" t="inlineStr">
        <is>
          <t>2026-03-15</t>
        </is>
      </c>
      <c r="B1901" s="6" t="inlineStr">
        <is>
          <t>日</t>
        </is>
      </c>
      <c r="C1901" s="6" t="inlineStr">
        <is>
          <t>21:43</t>
        </is>
      </c>
      <c r="D1901" s="6" t="inlineStr">
        <is>
          <t>日産</t>
        </is>
      </c>
      <c r="E1901" s="6" t="inlineStr">
        <is>
          <t>シルビア</t>
        </is>
      </c>
      <c r="F1901" s="15" t="n">
        <v>1999</v>
      </c>
      <c r="G1901" s="8" t="n">
        <v>270</v>
      </c>
      <c r="H1901" s="7" t="n">
        <v>117</v>
      </c>
      <c r="I1901" s="8" t="n"/>
      <c r="J1901" s="9" t="n">
        <v>12</v>
      </c>
      <c r="K1901" s="6" t="inlineStr">
        <is>
          <t>あり</t>
        </is>
      </c>
      <c r="L1901" s="6" t="inlineStr">
        <is>
          <t>実走行</t>
        </is>
      </c>
      <c r="M1901" s="7" t="n">
        <v>1</v>
      </c>
      <c r="N1901" s="6" t="inlineStr">
        <is>
          <t>個人</t>
        </is>
      </c>
      <c r="O1901" s="18" t="inlineStr">
        <is>
          <t>【美車】日産 S15 シルビア スペックR Bパッケージ ターボエンジン 純正６速MT エアコンOK 即ドリ可</t>
        </is>
      </c>
      <c r="P1901" s="6" t="inlineStr">
        <is>
          <t>https://page.auctions.yahoo.co.jp/jp/auction/q1216917908</t>
        </is>
      </c>
    </row>
    <row r="1902">
      <c r="A1902" s="10" t="inlineStr">
        <is>
          <t>2026-03-15</t>
        </is>
      </c>
      <c r="B1902" s="10" t="inlineStr">
        <is>
          <t>日</t>
        </is>
      </c>
      <c r="C1902" s="10" t="inlineStr">
        <is>
          <t>21:45</t>
        </is>
      </c>
      <c r="D1902" s="10" t="inlineStr">
        <is>
          <t>日産</t>
        </is>
      </c>
      <c r="E1902" s="10" t="inlineStr">
        <is>
          <t>180SX</t>
        </is>
      </c>
      <c r="F1902" s="11" t="n">
        <v>1992</v>
      </c>
      <c r="G1902" s="13" t="n">
        <v>170.1</v>
      </c>
      <c r="H1902" s="12" t="n">
        <v>100</v>
      </c>
      <c r="I1902" s="13" t="n"/>
      <c r="J1902" s="17" t="n">
        <v>16.5</v>
      </c>
      <c r="K1902" s="10" t="inlineStr">
        <is>
          <t>不明</t>
        </is>
      </c>
      <c r="L1902" s="10" t="inlineStr">
        <is>
          <t>実走行</t>
        </is>
      </c>
      <c r="M1902" s="12" t="n">
        <v>107</v>
      </c>
      <c r="N1902" s="10" t="inlineStr">
        <is>
          <t>個人</t>
        </is>
      </c>
      <c r="O1902" s="18" t="inlineStr">
        <is>
          <t>１円売り切り　１８０SX　車検あり　５MT SR20DET　前後ブリスター公認３ナンバー　車高調LSD社外マフラー　ドリフトしながら帰れます</t>
        </is>
      </c>
      <c r="P1902" s="10" t="inlineStr">
        <is>
          <t>https://page.auctions.yahoo.co.jp/jp/auction/r1221372233</t>
        </is>
      </c>
    </row>
    <row r="1903">
      <c r="A1903" s="6" t="inlineStr">
        <is>
          <t>2026-03-15</t>
        </is>
      </c>
      <c r="B1903" s="6" t="inlineStr">
        <is>
          <t>日</t>
        </is>
      </c>
      <c r="C1903" s="6" t="inlineStr">
        <is>
          <t>21:45</t>
        </is>
      </c>
      <c r="D1903" s="6" t="inlineStr">
        <is>
          <t>フォルクスワーゲン</t>
        </is>
      </c>
      <c r="E1903" s="6" t="inlineStr">
        <is>
          <t>ザ・ビートル</t>
        </is>
      </c>
      <c r="F1903" s="15" t="n">
        <v>2012</v>
      </c>
      <c r="G1903" s="8" t="n">
        <v>27.4</v>
      </c>
      <c r="H1903" s="7" t="n">
        <v>105</v>
      </c>
      <c r="I1903" s="8" t="n"/>
      <c r="J1903" s="9" t="n">
        <v>10.1</v>
      </c>
      <c r="K1903" s="6" t="inlineStr">
        <is>
          <t>なし</t>
        </is>
      </c>
      <c r="L1903" s="6" t="inlineStr">
        <is>
          <t>実走行</t>
        </is>
      </c>
      <c r="M1903" s="7" t="n">
        <v>154</v>
      </c>
      <c r="N1903" s="6" t="inlineStr">
        <is>
          <t>個人</t>
        </is>
      </c>
      <c r="O1903" s="18" t="inlineStr">
        <is>
          <t>個人出品★革シートのザ・ビートル★車検残あり★売り切り</t>
        </is>
      </c>
      <c r="P1903" s="6" t="inlineStr">
        <is>
          <t>https://page.auctions.yahoo.co.jp/jp/auction/u1222141055</t>
        </is>
      </c>
    </row>
    <row r="1904">
      <c r="A1904" s="10" t="inlineStr">
        <is>
          <t>2026-03-15</t>
        </is>
      </c>
      <c r="B1904" s="10" t="inlineStr">
        <is>
          <t>日</t>
        </is>
      </c>
      <c r="C1904" s="10" t="inlineStr">
        <is>
          <t>22:17</t>
        </is>
      </c>
      <c r="D1904" s="10" t="inlineStr">
        <is>
          <t>日産</t>
        </is>
      </c>
      <c r="E1904" s="10" t="inlineStr">
        <is>
          <t>フェアレディZ</t>
        </is>
      </c>
      <c r="F1904" s="11" t="n">
        <v>2003</v>
      </c>
      <c r="G1904" s="13" t="n">
        <v>50.7</v>
      </c>
      <c r="H1904" s="12" t="n">
        <v>123</v>
      </c>
      <c r="I1904" s="13" t="n">
        <v>128</v>
      </c>
      <c r="J1904" s="17" t="n">
        <v>15.5</v>
      </c>
      <c r="K1904" s="10" t="inlineStr">
        <is>
          <t>不明</t>
        </is>
      </c>
      <c r="L1904" s="10" t="inlineStr">
        <is>
          <t>実走行</t>
        </is>
      </c>
      <c r="M1904" s="12" t="n">
        <v>28</v>
      </c>
      <c r="N1904" s="10" t="inlineStr">
        <is>
          <t>個人</t>
        </is>
      </c>
      <c r="O1904" s="18" t="inlineStr">
        <is>
          <t>H15年式　フェアレディZ　Z33　走行距離155,367㎞　車検 R8.8.15まで</t>
        </is>
      </c>
      <c r="P1904" s="10" t="inlineStr">
        <is>
          <t>https://page.auctions.yahoo.co.jp/jp/auction/x1221983943</t>
        </is>
      </c>
    </row>
    <row r="1905">
      <c r="A1905" s="6" t="inlineStr">
        <is>
          <t>2026-03-15</t>
        </is>
      </c>
      <c r="B1905" s="6" t="inlineStr">
        <is>
          <t>日</t>
        </is>
      </c>
      <c r="C1905" s="6" t="inlineStr">
        <is>
          <t>22:32</t>
        </is>
      </c>
      <c r="D1905" s="6" t="inlineStr">
        <is>
          <t>ダイハツ</t>
        </is>
      </c>
      <c r="E1905" s="6" t="inlineStr">
        <is>
          <t>コペン</t>
        </is>
      </c>
      <c r="F1905" s="15" t="n">
        <v>2003</v>
      </c>
      <c r="G1905" s="8" t="n">
        <v>28</v>
      </c>
      <c r="H1905" s="7" t="n">
        <v>110</v>
      </c>
      <c r="I1905" s="8" t="n"/>
      <c r="J1905" s="9" t="n">
        <v>15.4</v>
      </c>
      <c r="K1905" s="6" t="inlineStr">
        <is>
          <t>なし</t>
        </is>
      </c>
      <c r="L1905" s="6" t="inlineStr">
        <is>
          <t>実走行</t>
        </is>
      </c>
      <c r="M1905" s="7" t="n">
        <v>8</v>
      </c>
      <c r="N1905" s="6" t="inlineStr">
        <is>
          <t>個人</t>
        </is>
      </c>
      <c r="O1905" s="18" t="inlineStr">
        <is>
          <t>コペン　　アクティブ　トップ　ETC　　ドラレコ　落札金額のみ　車検令和9年６月まで　レザーシート　　16インチ</t>
        </is>
      </c>
      <c r="P1905" s="6" t="inlineStr">
        <is>
          <t>https://page.auctions.yahoo.co.jp/jp/auction/x1219058750</t>
        </is>
      </c>
    </row>
    <row r="1906">
      <c r="A1906" s="10" t="inlineStr">
        <is>
          <t>2026-03-15</t>
        </is>
      </c>
      <c r="B1906" s="10" t="inlineStr">
        <is>
          <t>日</t>
        </is>
      </c>
      <c r="C1906" s="10" t="inlineStr">
        <is>
          <t>22:35</t>
        </is>
      </c>
      <c r="D1906" s="10" t="inlineStr">
        <is>
          <t>トヨタ</t>
        </is>
      </c>
      <c r="E1906" s="10" t="inlineStr">
        <is>
          <t>86</t>
        </is>
      </c>
      <c r="F1906" s="11" t="n">
        <v>2012</v>
      </c>
      <c r="G1906" s="13" t="n">
        <v>100</v>
      </c>
      <c r="H1906" s="12" t="n">
        <v>140</v>
      </c>
      <c r="I1906" s="13" t="n"/>
      <c r="J1906" s="17" t="n">
        <v>17.3</v>
      </c>
      <c r="K1906" s="10" t="inlineStr">
        <is>
          <t>なし</t>
        </is>
      </c>
      <c r="L1906" s="10" t="inlineStr">
        <is>
          <t>実走行</t>
        </is>
      </c>
      <c r="M1906" s="12" t="n">
        <v>89</v>
      </c>
      <c r="N1906" s="10" t="inlineStr">
        <is>
          <t>個人</t>
        </is>
      </c>
      <c r="O1906" s="18" t="inlineStr">
        <is>
          <t>トヨタ 86 グレードGT 消費税不要 モデリスタエアロ BILSTEIN車高調 LEONHARDIRITTホイール ナビ/ドラレコ付</t>
        </is>
      </c>
      <c r="P1906" s="10" t="inlineStr">
        <is>
          <t>https://page.auctions.yahoo.co.jp/jp/auction/m1221382771</t>
        </is>
      </c>
    </row>
    <row r="1907">
      <c r="A1907" s="6" t="inlineStr">
        <is>
          <t>2026-03-15</t>
        </is>
      </c>
      <c r="B1907" s="6" t="inlineStr">
        <is>
          <t>日</t>
        </is>
      </c>
      <c r="C1907" s="6" t="inlineStr">
        <is>
          <t>22:53</t>
        </is>
      </c>
      <c r="D1907" s="6" t="inlineStr">
        <is>
          <t>マツダ</t>
        </is>
      </c>
      <c r="E1907" s="6" t="inlineStr">
        <is>
          <t>ロードスター</t>
        </is>
      </c>
      <c r="F1907" s="15" t="n">
        <v>2006</v>
      </c>
      <c r="G1907" s="8" t="n">
        <v>35.1</v>
      </c>
      <c r="H1907" s="7" t="n">
        <v>78</v>
      </c>
      <c r="I1907" s="8" t="n">
        <v>70</v>
      </c>
      <c r="J1907" s="9" t="n">
        <v>14.4</v>
      </c>
      <c r="K1907" s="6" t="inlineStr">
        <is>
          <t>不明</t>
        </is>
      </c>
      <c r="L1907" s="6" t="inlineStr">
        <is>
          <t>実走行</t>
        </is>
      </c>
      <c r="M1907" s="7" t="n">
        <v>43</v>
      </c>
      <c r="N1907" s="6" t="inlineStr">
        <is>
          <t>個人</t>
        </is>
      </c>
      <c r="O1907" s="18" t="inlineStr">
        <is>
          <t>希少5MT NCロードスター S2000LSD 車高調 他　ソフトトップ 車検付 NCEC</t>
        </is>
      </c>
      <c r="P1907" s="6" t="inlineStr">
        <is>
          <t>https://page.auctions.yahoo.co.jp/jp/auction/1221779911</t>
        </is>
      </c>
    </row>
    <row r="1908">
      <c r="A1908" s="10" t="inlineStr">
        <is>
          <t>2026-03-15</t>
        </is>
      </c>
      <c r="B1908" s="10" t="inlineStr">
        <is>
          <t>日</t>
        </is>
      </c>
      <c r="C1908" s="10" t="inlineStr">
        <is>
          <t>23:05</t>
        </is>
      </c>
      <c r="D1908" s="10" t="inlineStr">
        <is>
          <t>ダイハツ</t>
        </is>
      </c>
      <c r="E1908" s="10" t="inlineStr">
        <is>
          <t>コペン</t>
        </is>
      </c>
      <c r="F1908" s="11" t="n">
        <v>2018</v>
      </c>
      <c r="G1908" s="13" t="n">
        <v>47.3</v>
      </c>
      <c r="H1908" s="12" t="n"/>
      <c r="I1908" s="13" t="n"/>
      <c r="J1908" s="17" t="n">
        <v>19.5</v>
      </c>
      <c r="K1908" s="10" t="inlineStr">
        <is>
          <t>なし</t>
        </is>
      </c>
      <c r="L1908" s="10" t="inlineStr">
        <is>
          <t>実走行</t>
        </is>
      </c>
      <c r="M1908" s="12" t="n">
        <v>103</v>
      </c>
      <c r="N1908" s="10" t="inlineStr">
        <is>
          <t>個人</t>
        </is>
      </c>
      <c r="O1908" s="18" t="inlineStr">
        <is>
          <t>□福岡発□　H30年式　□コペン□　■Cero セロ■　□電動オープン□　□即決65.8万円□　□売り切り□</t>
        </is>
      </c>
      <c r="P1908" s="10" t="inlineStr">
        <is>
          <t>https://page.auctions.yahoo.co.jp/jp/auction/u1222023741</t>
        </is>
      </c>
    </row>
    <row r="1909">
      <c r="A1909" s="6" t="inlineStr">
        <is>
          <t>2026-03-15</t>
        </is>
      </c>
      <c r="B1909" s="6" t="inlineStr">
        <is>
          <t>日</t>
        </is>
      </c>
      <c r="C1909" s="6" t="inlineStr">
        <is>
          <t>23:05</t>
        </is>
      </c>
      <c r="D1909" s="6" t="inlineStr">
        <is>
          <t>マツダ</t>
        </is>
      </c>
      <c r="E1909" s="6" t="inlineStr">
        <is>
          <t>AZ-1</t>
        </is>
      </c>
      <c r="F1909" s="15" t="n">
        <v>1993</v>
      </c>
      <c r="G1909" s="8" t="n">
        <v>155</v>
      </c>
      <c r="H1909" s="7" t="n">
        <v>94</v>
      </c>
      <c r="I1909" s="8" t="n"/>
      <c r="J1909" s="9" t="n">
        <v>23.7</v>
      </c>
      <c r="K1909" s="6" t="inlineStr">
        <is>
          <t>あり</t>
        </is>
      </c>
      <c r="L1909" s="6" t="inlineStr">
        <is>
          <t>実走行</t>
        </is>
      </c>
      <c r="M1909" s="7" t="n">
        <v>425</v>
      </c>
      <c r="N1909" s="6" t="inlineStr">
        <is>
          <t>個人</t>
        </is>
      </c>
      <c r="O1909" s="18" t="inlineStr">
        <is>
          <t>【マツダオートザムAZ-1】★実動車★車検取立て★メンテ済★ガレージ保管(現オーナー)★絶滅危惧種★走る曲がる止まる絶好調です</t>
        </is>
      </c>
      <c r="P1909" s="6" t="inlineStr">
        <is>
          <t>https://page.auctions.yahoo.co.jp/jp/auction/1222086831</t>
        </is>
      </c>
    </row>
    <row r="1910">
      <c r="A1910" s="10" t="inlineStr">
        <is>
          <t>2026-03-15</t>
        </is>
      </c>
      <c r="B1910" s="10" t="inlineStr">
        <is>
          <t>日</t>
        </is>
      </c>
      <c r="C1910" s="10" t="inlineStr">
        <is>
          <t>23:09</t>
        </is>
      </c>
      <c r="D1910" s="10" t="inlineStr">
        <is>
          <t>シボレー</t>
        </is>
      </c>
      <c r="E1910" s="10" t="inlineStr">
        <is>
          <t>カマロ</t>
        </is>
      </c>
      <c r="F1910" s="11" t="n">
        <v>2013</v>
      </c>
      <c r="G1910" s="13" t="n">
        <v>110.1</v>
      </c>
      <c r="H1910" s="12" t="n"/>
      <c r="I1910" s="13" t="n"/>
      <c r="J1910" s="17" t="n">
        <v>14.3</v>
      </c>
      <c r="K1910" s="10" t="inlineStr">
        <is>
          <t>なし</t>
        </is>
      </c>
      <c r="L1910" s="10" t="inlineStr">
        <is>
          <t>実走行</t>
        </is>
      </c>
      <c r="M1910" s="12" t="n">
        <v>16</v>
      </c>
      <c r="N1910" s="10" t="inlineStr">
        <is>
          <t>個人</t>
        </is>
      </c>
      <c r="O1910" s="18" t="inlineStr">
        <is>
          <t>半額出品！シボレー カマロ 2013 Chevrolet Camaro LT RS v6 engine</t>
        </is>
      </c>
      <c r="P1910" s="10" t="inlineStr">
        <is>
          <t>https://page.auctions.yahoo.co.jp/jp/auction/w1220607143</t>
        </is>
      </c>
    </row>
    <row r="1911">
      <c r="A1911" s="6" t="inlineStr">
        <is>
          <t>2026-03-15</t>
        </is>
      </c>
      <c r="B1911" s="6" t="inlineStr">
        <is>
          <t>日</t>
        </is>
      </c>
      <c r="C1911" s="6" t="inlineStr">
        <is>
          <t>23:16</t>
        </is>
      </c>
      <c r="D1911" s="6" t="inlineStr">
        <is>
          <t>ダイハツ</t>
        </is>
      </c>
      <c r="E1911" s="6" t="inlineStr">
        <is>
          <t>コペン</t>
        </is>
      </c>
      <c r="F1911" s="15" t="n">
        <v>2015</v>
      </c>
      <c r="G1911" s="8" t="n">
        <v>81.59999999999999</v>
      </c>
      <c r="H1911" s="7" t="n">
        <v>116</v>
      </c>
      <c r="I1911" s="8" t="n">
        <v>120</v>
      </c>
      <c r="J1911" s="9" t="n">
        <v>5.9</v>
      </c>
      <c r="K1911" s="6" t="inlineStr">
        <is>
          <t>不明</t>
        </is>
      </c>
      <c r="L1911" s="6" t="inlineStr">
        <is>
          <t>実走行</t>
        </is>
      </c>
      <c r="M1911" s="7" t="n">
        <v>174</v>
      </c>
      <c r="N1911" s="6" t="inlineStr">
        <is>
          <t>個人</t>
        </is>
      </c>
      <c r="O1911" s="18" t="inlineStr">
        <is>
          <t>コペン セロ ダイハツ 希少5MT！ベージュシート 車検R10年2月 5.9万km Copen Cero LA400k</t>
        </is>
      </c>
      <c r="P1911" s="6" t="inlineStr">
        <is>
          <t>https://page.auctions.yahoo.co.jp/jp/auction/e1221285821</t>
        </is>
      </c>
    </row>
    <row r="1912">
      <c r="A1912" s="10" t="inlineStr">
        <is>
          <t>2026-03-15</t>
        </is>
      </c>
      <c r="B1912" s="10" t="inlineStr">
        <is>
          <t>日</t>
        </is>
      </c>
      <c r="C1912" s="10" t="inlineStr">
        <is>
          <t>23:55</t>
        </is>
      </c>
      <c r="D1912" s="10" t="inlineStr">
        <is>
          <t>スバル</t>
        </is>
      </c>
      <c r="E1912" s="10" t="inlineStr">
        <is>
          <t>インプレッサハッチバック</t>
        </is>
      </c>
      <c r="F1912" s="11" t="n">
        <v>2000</v>
      </c>
      <c r="G1912" s="13" t="n">
        <v>40.1</v>
      </c>
      <c r="H1912" s="12" t="n"/>
      <c r="I1912" s="13" t="n"/>
      <c r="J1912" s="17" t="n">
        <v>7.7</v>
      </c>
      <c r="K1912" s="10" t="inlineStr">
        <is>
          <t>不明</t>
        </is>
      </c>
      <c r="L1912" s="10" t="inlineStr">
        <is>
          <t>実走行</t>
        </is>
      </c>
      <c r="M1912" s="12" t="n">
        <v>80</v>
      </c>
      <c r="N1912" s="10" t="inlineStr">
        <is>
          <t>個人</t>
        </is>
      </c>
      <c r="O1912" s="18" t="inlineStr">
        <is>
          <t>スバルインプレッサハッチバッグAT四駆平成12年型ターボ車ブルー</t>
        </is>
      </c>
      <c r="P1912" s="10" t="inlineStr">
        <is>
          <t>https://page.auctions.yahoo.co.jp/jp/auction/d1221916023</t>
        </is>
      </c>
    </row>
    <row r="1913">
      <c r="A1913" s="6" t="inlineStr">
        <is>
          <t>2026-03-14</t>
        </is>
      </c>
      <c r="B1913" s="6" t="inlineStr">
        <is>
          <t>土</t>
        </is>
      </c>
      <c r="C1913" s="6" t="inlineStr">
        <is>
          <t>06:54</t>
        </is>
      </c>
      <c r="D1913" s="6" t="inlineStr">
        <is>
          <t>ポルシェ</t>
        </is>
      </c>
      <c r="E1913" s="6" t="inlineStr">
        <is>
          <t>911 カブリオレ</t>
        </is>
      </c>
      <c r="F1913" s="15" t="n">
        <v>2013</v>
      </c>
      <c r="G1913" s="8" t="n">
        <v>1100</v>
      </c>
      <c r="H1913" s="7" t="n"/>
      <c r="I1913" s="8" t="n">
        <v>1100</v>
      </c>
      <c r="J1913" s="9" t="n">
        <v>5.6</v>
      </c>
      <c r="K1913" s="6" t="inlineStr">
        <is>
          <t>なし</t>
        </is>
      </c>
      <c r="L1913" s="6" t="inlineStr">
        <is>
          <t>実走行</t>
        </is>
      </c>
      <c r="M1913" s="7" t="n">
        <v>1</v>
      </c>
      <c r="N1913" s="6" t="inlineStr">
        <is>
          <t>業者</t>
        </is>
      </c>
      <c r="O1913" s="18" t="inlineStr">
        <is>
          <t>911カブリオレ カレラS PDK スポーツクロノPKG スポーツエグゾースト P</t>
        </is>
      </c>
      <c r="P1913" s="6" t="inlineStr">
        <is>
          <t>https://page.auctions.yahoo.co.jp/jp/auction/f1222047066</t>
        </is>
      </c>
    </row>
    <row r="1914">
      <c r="A1914" s="10" t="inlineStr">
        <is>
          <t>2026-03-14</t>
        </is>
      </c>
      <c r="B1914" s="10" t="inlineStr">
        <is>
          <t>土</t>
        </is>
      </c>
      <c r="C1914" s="10" t="inlineStr">
        <is>
          <t>10:23</t>
        </is>
      </c>
      <c r="D1914" s="10" t="inlineStr">
        <is>
          <t>マツダ</t>
        </is>
      </c>
      <c r="E1914" s="10" t="inlineStr">
        <is>
          <t>ロードスター</t>
        </is>
      </c>
      <c r="F1914" s="11" t="n">
        <v>2000</v>
      </c>
      <c r="G1914" s="13" t="n">
        <v>40</v>
      </c>
      <c r="H1914" s="12" t="n">
        <v>70</v>
      </c>
      <c r="I1914" s="13" t="n">
        <v>40</v>
      </c>
      <c r="J1914" s="17" t="n">
        <v>17.3</v>
      </c>
      <c r="K1914" s="10" t="inlineStr">
        <is>
          <t>なし</t>
        </is>
      </c>
      <c r="L1914" s="10" t="inlineStr">
        <is>
          <t>実走行</t>
        </is>
      </c>
      <c r="M1914" s="12" t="n">
        <v>36</v>
      </c>
      <c r="N1914" s="10" t="inlineStr">
        <is>
          <t>個人</t>
        </is>
      </c>
      <c r="O1914" s="18" t="inlineStr">
        <is>
          <t xml:space="preserve">後期型　NB6C ロードスター　5速マニュアル ＳＰ　5速　MT </t>
        </is>
      </c>
      <c r="P1914" s="10" t="inlineStr">
        <is>
          <t>https://page.auctions.yahoo.co.jp/jp/auction/o1222284383</t>
        </is>
      </c>
    </row>
    <row r="1915">
      <c r="A1915" s="6" t="inlineStr">
        <is>
          <t>2026-03-14</t>
        </is>
      </c>
      <c r="B1915" s="6" t="inlineStr">
        <is>
          <t>土</t>
        </is>
      </c>
      <c r="C1915" s="6" t="inlineStr">
        <is>
          <t>11:17</t>
        </is>
      </c>
      <c r="D1915" s="6" t="inlineStr">
        <is>
          <t>ホンダ</t>
        </is>
      </c>
      <c r="E1915" s="6" t="inlineStr">
        <is>
          <t>S2000</t>
        </is>
      </c>
      <c r="F1915" s="15" t="n">
        <v>1999</v>
      </c>
      <c r="G1915" s="8" t="n">
        <v>236</v>
      </c>
      <c r="H1915" s="7" t="n">
        <v>118</v>
      </c>
      <c r="I1915" s="8" t="n">
        <v>236</v>
      </c>
      <c r="J1915" s="9" t="n">
        <v>16.9</v>
      </c>
      <c r="K1915" s="6" t="inlineStr">
        <is>
          <t>あり</t>
        </is>
      </c>
      <c r="L1915" s="6" t="inlineStr">
        <is>
          <t>実走行</t>
        </is>
      </c>
      <c r="M1915" s="7" t="n">
        <v>3</v>
      </c>
      <c r="N1915" s="6" t="inlineStr">
        <is>
          <t>個人</t>
        </is>
      </c>
      <c r="O1915" s="18" t="inlineStr">
        <is>
          <t>S2000 AP1 個人　落札金額のみ　車検取り立て</t>
        </is>
      </c>
      <c r="P1915" s="6" t="inlineStr">
        <is>
          <t>https://page.auctions.yahoo.co.jp/jp/auction/c1221597058</t>
        </is>
      </c>
    </row>
    <row r="1916">
      <c r="A1916" s="10" t="inlineStr">
        <is>
          <t>2026-03-14</t>
        </is>
      </c>
      <c r="B1916" s="10" t="inlineStr">
        <is>
          <t>土</t>
        </is>
      </c>
      <c r="C1916" s="10" t="inlineStr">
        <is>
          <t>13:30</t>
        </is>
      </c>
      <c r="D1916" s="10" t="inlineStr">
        <is>
          <t>マツダ</t>
        </is>
      </c>
      <c r="E1916" s="10" t="inlineStr">
        <is>
          <t>RX-8</t>
        </is>
      </c>
      <c r="F1916" s="11" t="n">
        <v>2009</v>
      </c>
      <c r="G1916" s="13" t="n">
        <v>145.9</v>
      </c>
      <c r="H1916" s="12" t="n">
        <v>365</v>
      </c>
      <c r="I1916" s="13" t="n">
        <v>145.9</v>
      </c>
      <c r="J1916" s="17" t="n">
        <v>4.5</v>
      </c>
      <c r="K1916" s="10" t="inlineStr">
        <is>
          <t>なし</t>
        </is>
      </c>
      <c r="L1916" s="10" t="inlineStr">
        <is>
          <t>実走行</t>
        </is>
      </c>
      <c r="M1916" s="12" t="n">
        <v>1</v>
      </c>
      <c r="N1916" s="10" t="inlineStr">
        <is>
          <t>業者</t>
        </is>
      </c>
      <c r="O1916" s="18" t="inlineStr">
        <is>
          <t>RX-8 ベースモデル ナビ　Bluetooth　スピリットR用純正エアロ</t>
        </is>
      </c>
      <c r="P1916" s="10" t="inlineStr">
        <is>
          <t>https://page.auctions.yahoo.co.jp/jp/auction/f1221664558</t>
        </is>
      </c>
    </row>
    <row r="1917">
      <c r="A1917" s="6" t="inlineStr">
        <is>
          <t>2026-03-14</t>
        </is>
      </c>
      <c r="B1917" s="6" t="inlineStr">
        <is>
          <t>土</t>
        </is>
      </c>
      <c r="C1917" s="6" t="inlineStr">
        <is>
          <t>20:17</t>
        </is>
      </c>
      <c r="D1917" s="6" t="inlineStr">
        <is>
          <t>日産</t>
        </is>
      </c>
      <c r="E1917" s="6" t="inlineStr">
        <is>
          <t>シルビア</t>
        </is>
      </c>
      <c r="F1917" s="15" t="n">
        <v>1991</v>
      </c>
      <c r="G1917" s="8" t="n">
        <v>150.7</v>
      </c>
      <c r="H1917" s="7" t="n">
        <v>62</v>
      </c>
      <c r="I1917" s="8" t="n"/>
      <c r="J1917" s="9" t="n">
        <v>8.199999999999999</v>
      </c>
      <c r="K1917" s="6" t="inlineStr">
        <is>
          <t>なし</t>
        </is>
      </c>
      <c r="L1917" s="6" t="inlineStr">
        <is>
          <t>実走行</t>
        </is>
      </c>
      <c r="M1917" s="7" t="n">
        <v>69</v>
      </c>
      <c r="N1917" s="6" t="inlineStr">
        <is>
          <t>個人</t>
        </is>
      </c>
      <c r="O1917" s="18" t="inlineStr">
        <is>
          <t>★日産★シルビア ★PS13★ H3/7月★8.2万km★sr20★ターボ★</t>
        </is>
      </c>
      <c r="P1917" s="6" t="inlineStr">
        <is>
          <t>https://page.auctions.yahoo.co.jp/jp/auction/v1222725249</t>
        </is>
      </c>
    </row>
    <row r="1918">
      <c r="A1918" s="10" t="inlineStr">
        <is>
          <t>2026-03-14</t>
        </is>
      </c>
      <c r="B1918" s="10" t="inlineStr">
        <is>
          <t>土</t>
        </is>
      </c>
      <c r="C1918" s="10" t="inlineStr">
        <is>
          <t>20:29</t>
        </is>
      </c>
      <c r="D1918" s="10" t="inlineStr">
        <is>
          <t>日産</t>
        </is>
      </c>
      <c r="E1918" s="10" t="inlineStr">
        <is>
          <t>フェアレディZ</t>
        </is>
      </c>
      <c r="F1918" s="11" t="n">
        <v>1975</v>
      </c>
      <c r="G1918" s="13" t="n">
        <v>200</v>
      </c>
      <c r="H1918" s="12" t="n">
        <v>73</v>
      </c>
      <c r="I1918" s="13" t="n">
        <v>450</v>
      </c>
      <c r="J1918" s="17" t="n">
        <v>3.2</v>
      </c>
      <c r="K1918" s="10" t="inlineStr">
        <is>
          <t>なし</t>
        </is>
      </c>
      <c r="L1918" s="10" t="inlineStr">
        <is>
          <t>実走行</t>
        </is>
      </c>
      <c r="M1918" s="12" t="n">
        <v>2</v>
      </c>
      <c r="N1918" s="10" t="inlineStr">
        <is>
          <t>個人</t>
        </is>
      </c>
      <c r="O1918" s="18" t="inlineStr">
        <is>
          <t>日産 フェアレディZ GS30改 昭和50年式 RSワタナベ16インチ オーバーフェンダー [L28 エンジン無し]5速MT 車検証あり</t>
        </is>
      </c>
      <c r="P1918" s="10" t="inlineStr">
        <is>
          <t>https://page.auctions.yahoo.co.jp/jp/auction/x1222030552</t>
        </is>
      </c>
    </row>
    <row r="1919">
      <c r="A1919" s="6" t="inlineStr">
        <is>
          <t>2026-03-14</t>
        </is>
      </c>
      <c r="B1919" s="6" t="inlineStr">
        <is>
          <t>土</t>
        </is>
      </c>
      <c r="C1919" s="6" t="inlineStr">
        <is>
          <t>21:37</t>
        </is>
      </c>
      <c r="D1919" s="6" t="inlineStr">
        <is>
          <t>マツダ</t>
        </is>
      </c>
      <c r="E1919" s="6" t="inlineStr">
        <is>
          <t>ロードスター</t>
        </is>
      </c>
      <c r="F1919" s="15" t="n">
        <v>2000</v>
      </c>
      <c r="G1919" s="8" t="n">
        <v>44.3</v>
      </c>
      <c r="H1919" s="7" t="n">
        <v>78</v>
      </c>
      <c r="I1919" s="8" t="n">
        <v>115</v>
      </c>
      <c r="J1919" s="9" t="n">
        <v>18.6</v>
      </c>
      <c r="K1919" s="6" t="inlineStr">
        <is>
          <t>なし</t>
        </is>
      </c>
      <c r="L1919" s="6" t="inlineStr">
        <is>
          <t>実走行</t>
        </is>
      </c>
      <c r="M1919" s="7" t="n">
        <v>40</v>
      </c>
      <c r="N1919" s="6" t="inlineStr">
        <is>
          <t>業者</t>
        </is>
      </c>
      <c r="O1919" s="18" t="inlineStr">
        <is>
          <t>★ハードトップ/車検付き★ NBロードスター NB6C 5速MT 車高調やマフラーなどカスタム多数</t>
        </is>
      </c>
      <c r="P1919" s="6" t="inlineStr">
        <is>
          <t>https://page.auctions.yahoo.co.jp/jp/auction/m1221241049</t>
        </is>
      </c>
    </row>
    <row r="1920">
      <c r="A1920" s="10" t="inlineStr">
        <is>
          <t>2026-03-14</t>
        </is>
      </c>
      <c r="B1920" s="10" t="inlineStr">
        <is>
          <t>土</t>
        </is>
      </c>
      <c r="C1920" s="10" t="inlineStr">
        <is>
          <t>21:42</t>
        </is>
      </c>
      <c r="D1920" s="10" t="inlineStr">
        <is>
          <t>日産</t>
        </is>
      </c>
      <c r="E1920" s="10" t="inlineStr">
        <is>
          <t>シルビア</t>
        </is>
      </c>
      <c r="F1920" s="11" t="n">
        <v>1989</v>
      </c>
      <c r="G1920" s="13" t="n">
        <v>41.1</v>
      </c>
      <c r="H1920" s="12" t="n">
        <v>33</v>
      </c>
      <c r="I1920" s="13" t="n"/>
      <c r="J1920" s="17" t="n"/>
      <c r="K1920" s="10" t="inlineStr">
        <is>
          <t>不明</t>
        </is>
      </c>
      <c r="L1920" s="10" t="inlineStr">
        <is>
          <t>不明</t>
        </is>
      </c>
      <c r="M1920" s="12" t="n">
        <v>47</v>
      </c>
      <c r="N1920" s="10" t="inlineStr">
        <is>
          <t>個人</t>
        </is>
      </c>
      <c r="O1920" s="18" t="inlineStr">
        <is>
          <t>S13 CA18 オートマ　現状不動車　書類なし　内装ありキー2本あり</t>
        </is>
      </c>
      <c r="P1920" s="10" t="inlineStr">
        <is>
          <t>https://page.auctions.yahoo.co.jp/jp/auction/v1221755238</t>
        </is>
      </c>
    </row>
    <row r="1921">
      <c r="A1921" s="6" t="inlineStr">
        <is>
          <t>2026-03-14</t>
        </is>
      </c>
      <c r="B1921" s="6" t="inlineStr">
        <is>
          <t>土</t>
        </is>
      </c>
      <c r="C1921" s="6" t="inlineStr">
        <is>
          <t>22:32</t>
        </is>
      </c>
      <c r="D1921" s="6" t="inlineStr">
        <is>
          <t>フィアット</t>
        </is>
      </c>
      <c r="E1921" s="6" t="inlineStr">
        <is>
          <t>バルケッタ</t>
        </is>
      </c>
      <c r="F1921" s="15" t="n">
        <v>1997</v>
      </c>
      <c r="G1921" s="8" t="n">
        <v>45</v>
      </c>
      <c r="H1921" s="7" t="n"/>
      <c r="I1921" s="8" t="n">
        <v>60</v>
      </c>
      <c r="J1921" s="9" t="n">
        <v>8.800000000000001</v>
      </c>
      <c r="K1921" s="6" t="inlineStr">
        <is>
          <t>なし</t>
        </is>
      </c>
      <c r="L1921" s="6" t="inlineStr">
        <is>
          <t>実走行</t>
        </is>
      </c>
      <c r="M1921" s="7" t="n">
        <v>1</v>
      </c>
      <c r="N1921" s="6" t="inlineStr">
        <is>
          <t>個人</t>
        </is>
      </c>
      <c r="O1921" s="18" t="inlineStr">
        <is>
          <t>個人兵庫発　フィアット　バルケッタ　検令9年6月タイベル交換済FIAT barchetta職権打刻</t>
        </is>
      </c>
      <c r="P1921" s="6" t="inlineStr">
        <is>
          <t>https://page.auctions.yahoo.co.jp/jp/auction/l1221469769</t>
        </is>
      </c>
    </row>
    <row r="1922">
      <c r="A1922" s="10" t="inlineStr">
        <is>
          <t>2026-03-14</t>
        </is>
      </c>
      <c r="B1922" s="10" t="inlineStr">
        <is>
          <t>土</t>
        </is>
      </c>
      <c r="C1922" s="10" t="inlineStr">
        <is>
          <t>22:48</t>
        </is>
      </c>
      <c r="D1922" s="10" t="inlineStr">
        <is>
          <t>フォルクスワーゲン</t>
        </is>
      </c>
      <c r="E1922" s="10" t="inlineStr">
        <is>
          <t>イオス</t>
        </is>
      </c>
      <c r="F1922" s="11" t="n">
        <v>2007</v>
      </c>
      <c r="G1922" s="13" t="n">
        <v>29.8</v>
      </c>
      <c r="H1922" s="12" t="n"/>
      <c r="I1922" s="13" t="n">
        <v>39.8</v>
      </c>
      <c r="J1922" s="17" t="n">
        <v>11.5</v>
      </c>
      <c r="K1922" s="10" t="inlineStr">
        <is>
          <t>なし</t>
        </is>
      </c>
      <c r="L1922" s="10" t="inlineStr">
        <is>
          <t>実走行</t>
        </is>
      </c>
      <c r="M1922" s="12" t="n">
        <v>1</v>
      </c>
      <c r="N1922" s="10" t="inlineStr">
        <is>
          <t>個人</t>
        </is>
      </c>
      <c r="O1922" s="18" t="inlineStr">
        <is>
          <t>売切り◎VW イオス　２．０T　電動オープン　本革シート　ドラレコ　修復歴無し　車検８年9月</t>
        </is>
      </c>
      <c r="P1922" s="10" t="inlineStr">
        <is>
          <t>https://page.auctions.yahoo.co.jp/jp/auction/p1220374009</t>
        </is>
      </c>
    </row>
    <row r="1923">
      <c r="A1923" s="6" t="inlineStr">
        <is>
          <t>2026-03-14</t>
        </is>
      </c>
      <c r="B1923" s="6" t="inlineStr">
        <is>
          <t>土</t>
        </is>
      </c>
      <c r="C1923" s="6" t="inlineStr">
        <is>
          <t>22:51</t>
        </is>
      </c>
      <c r="D1923" s="6" t="inlineStr">
        <is>
          <t>ダイハツ</t>
        </is>
      </c>
      <c r="E1923" s="6" t="inlineStr">
        <is>
          <t>コペン</t>
        </is>
      </c>
      <c r="F1923" s="15" t="n">
        <v>2016</v>
      </c>
      <c r="G1923" s="8" t="n">
        <v>70.40000000000001</v>
      </c>
      <c r="H1923" s="7" t="n">
        <v>87</v>
      </c>
      <c r="I1923" s="8" t="n"/>
      <c r="J1923" s="9" t="n">
        <v>7.4</v>
      </c>
      <c r="K1923" s="6" t="inlineStr">
        <is>
          <t>不明</t>
        </is>
      </c>
      <c r="L1923" s="6" t="inlineStr">
        <is>
          <t>実走行</t>
        </is>
      </c>
      <c r="M1923" s="7" t="n">
        <v>177</v>
      </c>
      <c r="N1923" s="6" t="inlineStr">
        <is>
          <t>個人</t>
        </is>
      </c>
      <c r="O1923" s="18" t="inlineStr">
        <is>
          <t>ダイハツコペン ローブS レカロ ビルシュタイン ナビ 距離7.5万キロ AT 陸送可能 新潟発</t>
        </is>
      </c>
      <c r="P1923" s="6" t="inlineStr">
        <is>
          <t>https://page.auctions.yahoo.co.jp/jp/auction/b1221354574</t>
        </is>
      </c>
    </row>
    <row r="1924">
      <c r="A1924" s="10" t="inlineStr">
        <is>
          <t>2026-03-14</t>
        </is>
      </c>
      <c r="B1924" s="10" t="inlineStr">
        <is>
          <t>土</t>
        </is>
      </c>
      <c r="C1924" s="10" t="inlineStr">
        <is>
          <t>22:53</t>
        </is>
      </c>
      <c r="D1924" s="10" t="inlineStr">
        <is>
          <t>マツダ</t>
        </is>
      </c>
      <c r="E1924" s="10" t="inlineStr">
        <is>
          <t>ロードスター</t>
        </is>
      </c>
      <c r="F1924" s="11" t="n">
        <v>1999</v>
      </c>
      <c r="G1924" s="13" t="n">
        <v>25.5</v>
      </c>
      <c r="H1924" s="12" t="n">
        <v>66</v>
      </c>
      <c r="I1924" s="13" t="n"/>
      <c r="J1924" s="17" t="n">
        <v>17.4</v>
      </c>
      <c r="K1924" s="10" t="inlineStr">
        <is>
          <t>なし</t>
        </is>
      </c>
      <c r="L1924" s="10" t="inlineStr">
        <is>
          <t>実走行</t>
        </is>
      </c>
      <c r="M1924" s="12" t="n">
        <v>71</v>
      </c>
      <c r="N1924" s="10" t="inlineStr">
        <is>
          <t>個人</t>
        </is>
      </c>
      <c r="O1924" s="18" t="inlineStr">
        <is>
          <t>1999年式マツダ　ロードスター1800VS AT　カスタム多数・BBS15インチホイール・ステンレスマフラー・マツダスピードエアロパーツ…</t>
        </is>
      </c>
      <c r="P1924" s="10" t="inlineStr">
        <is>
          <t>https://page.auctions.yahoo.co.jp/jp/auction/u1220507542</t>
        </is>
      </c>
    </row>
    <row r="1925">
      <c r="A1925" s="6" t="inlineStr">
        <is>
          <t>2026-03-14</t>
        </is>
      </c>
      <c r="B1925" s="6" t="inlineStr">
        <is>
          <t>土</t>
        </is>
      </c>
      <c r="C1925" s="6" t="inlineStr">
        <is>
          <t>23:45</t>
        </is>
      </c>
      <c r="D1925" s="6" t="inlineStr">
        <is>
          <t>トヨタ</t>
        </is>
      </c>
      <c r="E1925" s="6" t="inlineStr">
        <is>
          <t>ソアラ</t>
        </is>
      </c>
      <c r="F1925" s="15" t="n">
        <v>1985</v>
      </c>
      <c r="G1925" s="8" t="n">
        <v>90.09999999999999</v>
      </c>
      <c r="H1925" s="7" t="n">
        <v>49</v>
      </c>
      <c r="I1925" s="8" t="n"/>
      <c r="J1925" s="9" t="n">
        <v>13.6</v>
      </c>
      <c r="K1925" s="6" t="inlineStr">
        <is>
          <t>なし</t>
        </is>
      </c>
      <c r="L1925" s="6" t="inlineStr">
        <is>
          <t>実走行</t>
        </is>
      </c>
      <c r="M1925" s="7" t="n">
        <v>30</v>
      </c>
      <c r="N1925" s="6" t="inlineStr">
        <is>
          <t>個人</t>
        </is>
      </c>
      <c r="O1925" s="18" t="inlineStr">
        <is>
          <t>希少車 書類付き 昭和60年式 MZ12 トヨタ ソアラ 3.0GT LIMITED AT 3000㏄ 6M-GEU 135775km 不動車 旧車 パールツートン 本革シート</t>
        </is>
      </c>
      <c r="P1925" s="6" t="inlineStr">
        <is>
          <t>https://page.auctions.yahoo.co.jp/jp/auction/m1221371127</t>
        </is>
      </c>
    </row>
    <row r="1926">
      <c r="A1926" s="10" t="inlineStr">
        <is>
          <t>2026-03-13</t>
        </is>
      </c>
      <c r="B1926" s="10" t="inlineStr">
        <is>
          <t>金</t>
        </is>
      </c>
      <c r="C1926" s="10" t="inlineStr">
        <is>
          <t>08:49</t>
        </is>
      </c>
      <c r="D1926" s="10" t="inlineStr">
        <is>
          <t>マツダ</t>
        </is>
      </c>
      <c r="E1926" s="10" t="inlineStr">
        <is>
          <t>ユーノスロードスター</t>
        </is>
      </c>
      <c r="F1926" s="11" t="n">
        <v>1995</v>
      </c>
      <c r="G1926" s="13" t="n">
        <v>70</v>
      </c>
      <c r="H1926" s="12" t="n">
        <v>100</v>
      </c>
      <c r="I1926" s="13" t="n">
        <v>70</v>
      </c>
      <c r="J1926" s="17" t="n">
        <v>11.3</v>
      </c>
      <c r="K1926" s="10" t="inlineStr">
        <is>
          <t>不明</t>
        </is>
      </c>
      <c r="L1926" s="10" t="inlineStr">
        <is>
          <t>実走行</t>
        </is>
      </c>
      <c r="M1926" s="12" t="n">
        <v>7</v>
      </c>
      <c r="N1926" s="10" t="inlineStr">
        <is>
          <t>個人</t>
        </is>
      </c>
      <c r="O1926" s="18" t="inlineStr">
        <is>
          <t>マツダ ユーノスロードスター ネオグリーン NA8C Vスペシャル希少オートマ BBS タイベル ラジエーター交換済み 純正同色オールペン11万キロ</t>
        </is>
      </c>
      <c r="P1926" s="10" t="inlineStr">
        <is>
          <t>https://page.auctions.yahoo.co.jp/jp/auction/t1221383775</t>
        </is>
      </c>
    </row>
    <row r="1927">
      <c r="A1927" s="6" t="inlineStr">
        <is>
          <t>2026-03-13</t>
        </is>
      </c>
      <c r="B1927" s="6" t="inlineStr">
        <is>
          <t>金</t>
        </is>
      </c>
      <c r="C1927" s="6" t="inlineStr">
        <is>
          <t>20:09</t>
        </is>
      </c>
      <c r="D1927" s="6" t="inlineStr">
        <is>
          <t>トヨタ</t>
        </is>
      </c>
      <c r="E1927" s="6" t="inlineStr">
        <is>
          <t>MR2</t>
        </is>
      </c>
      <c r="F1927" s="15" t="n">
        <v>1992</v>
      </c>
      <c r="G1927" s="8" t="n">
        <v>70.09999999999999</v>
      </c>
      <c r="H1927" s="7" t="n"/>
      <c r="I1927" s="8" t="n"/>
      <c r="J1927" s="9" t="n">
        <v>10.4</v>
      </c>
      <c r="K1927" s="6" t="inlineStr">
        <is>
          <t>なし</t>
        </is>
      </c>
      <c r="L1927" s="6" t="inlineStr">
        <is>
          <t>実走行</t>
        </is>
      </c>
      <c r="M1927" s="7" t="n">
        <v>44</v>
      </c>
      <c r="N1927" s="6" t="inlineStr">
        <is>
          <t>個人</t>
        </is>
      </c>
      <c r="O1927" s="18" t="inlineStr">
        <is>
          <t>平成4年式トヨタMR2 Ｇリミテッド　5MT SW20 ターボタイマー</t>
        </is>
      </c>
      <c r="P1927" s="6" t="inlineStr">
        <is>
          <t>https://page.auctions.yahoo.co.jp/jp/auction/d1221999355</t>
        </is>
      </c>
    </row>
    <row r="1928">
      <c r="A1928" s="10" t="inlineStr">
        <is>
          <t>2026-03-13</t>
        </is>
      </c>
      <c r="B1928" s="10" t="inlineStr">
        <is>
          <t>金</t>
        </is>
      </c>
      <c r="C1928" s="10" t="inlineStr">
        <is>
          <t>20:23</t>
        </is>
      </c>
      <c r="D1928" s="10" t="inlineStr">
        <is>
          <t>トヨタ</t>
        </is>
      </c>
      <c r="E1928" s="10" t="inlineStr">
        <is>
          <t>スプリンタートレノ</t>
        </is>
      </c>
      <c r="F1928" s="11" t="n">
        <v>1985</v>
      </c>
      <c r="G1928" s="13" t="n">
        <v>289.9</v>
      </c>
      <c r="H1928" s="12" t="n">
        <v>115</v>
      </c>
      <c r="I1928" s="13" t="n"/>
      <c r="J1928" s="17" t="n">
        <v>16.5</v>
      </c>
      <c r="K1928" s="10" t="inlineStr">
        <is>
          <t>不明</t>
        </is>
      </c>
      <c r="L1928" s="10" t="inlineStr">
        <is>
          <t>メーター交換</t>
        </is>
      </c>
      <c r="M1928" s="12" t="n">
        <v>53</v>
      </c>
      <c r="N1928" s="10" t="inlineStr">
        <is>
          <t>個人</t>
        </is>
      </c>
      <c r="O1928" s="18" t="inlineStr">
        <is>
          <t>美車AE86スプリンタートレノGT-apex 後期型3Dr★頭文字D★Drifterドリフター★JDM #パワーステーリング　デジタルメーター</t>
        </is>
      </c>
      <c r="P1928" s="10" t="inlineStr">
        <is>
          <t>https://page.auctions.yahoo.co.jp/jp/auction/s1222203798</t>
        </is>
      </c>
    </row>
    <row r="1929">
      <c r="A1929" s="6" t="inlineStr">
        <is>
          <t>2026-03-13</t>
        </is>
      </c>
      <c r="B1929" s="6" t="inlineStr">
        <is>
          <t>金</t>
        </is>
      </c>
      <c r="C1929" s="6" t="inlineStr">
        <is>
          <t>21:24</t>
        </is>
      </c>
      <c r="D1929" s="6" t="inlineStr">
        <is>
          <t>マツダ</t>
        </is>
      </c>
      <c r="E1929" s="6" t="inlineStr">
        <is>
          <t>ユーノスロードスター</t>
        </is>
      </c>
      <c r="F1929" s="15" t="n">
        <v>1997</v>
      </c>
      <c r="G1929" s="8" t="n">
        <v>70.7</v>
      </c>
      <c r="H1929" s="7" t="n">
        <v>104</v>
      </c>
      <c r="I1929" s="8" t="n"/>
      <c r="J1929" s="9" t="n">
        <v>16.7</v>
      </c>
      <c r="K1929" s="6" t="inlineStr">
        <is>
          <t>なし</t>
        </is>
      </c>
      <c r="L1929" s="6" t="inlineStr">
        <is>
          <t>実走行</t>
        </is>
      </c>
      <c r="M1929" s="7" t="n">
        <v>154</v>
      </c>
      <c r="N1929" s="6" t="inlineStr">
        <is>
          <t>個人</t>
        </is>
      </c>
      <c r="O1929" s="18" t="inlineStr">
        <is>
          <t>マツダ ユーノスロードスター R2リミテッド 限定500台 6速MT 1800cc</t>
        </is>
      </c>
      <c r="P1929" s="6" t="inlineStr">
        <is>
          <t>https://page.auctions.yahoo.co.jp/jp/auction/v1222279784</t>
        </is>
      </c>
    </row>
    <row r="1930">
      <c r="A1930" s="10" t="inlineStr">
        <is>
          <t>2026-03-13</t>
        </is>
      </c>
      <c r="B1930" s="10" t="inlineStr">
        <is>
          <t>金</t>
        </is>
      </c>
      <c r="C1930" s="10" t="inlineStr">
        <is>
          <t>21:50</t>
        </is>
      </c>
      <c r="D1930" s="10" t="inlineStr">
        <is>
          <t>マツダ</t>
        </is>
      </c>
      <c r="E1930" s="10" t="inlineStr">
        <is>
          <t>サバンナRX-7</t>
        </is>
      </c>
      <c r="F1930" s="11" t="n">
        <v>1988</v>
      </c>
      <c r="G1930" s="13" t="n">
        <v>80.2</v>
      </c>
      <c r="H1930" s="12" t="n"/>
      <c r="I1930" s="13" t="n"/>
      <c r="J1930" s="17" t="n">
        <v>8.6</v>
      </c>
      <c r="K1930" s="10" t="inlineStr">
        <is>
          <t>なし</t>
        </is>
      </c>
      <c r="L1930" s="10" t="inlineStr">
        <is>
          <t>実走行</t>
        </is>
      </c>
      <c r="M1930" s="12" t="n">
        <v>39</v>
      </c>
      <c r="N1930" s="10" t="inlineStr">
        <is>
          <t>個人</t>
        </is>
      </c>
      <c r="O1930" s="18" t="inlineStr">
        <is>
          <t>マツダ サバンナ RX-7 FC3S 走行距離86,000km 書類あり GT-X GT-R</t>
        </is>
      </c>
      <c r="P1930" s="10" t="inlineStr">
        <is>
          <t>https://page.auctions.yahoo.co.jp/jp/auction/q1222329452</t>
        </is>
      </c>
    </row>
    <row r="1931">
      <c r="A1931" s="6" t="inlineStr">
        <is>
          <t>2026-03-13</t>
        </is>
      </c>
      <c r="B1931" s="6" t="inlineStr">
        <is>
          <t>金</t>
        </is>
      </c>
      <c r="C1931" s="6" t="inlineStr">
        <is>
          <t>21:58</t>
        </is>
      </c>
      <c r="D1931" s="6" t="inlineStr">
        <is>
          <t>ホンダ</t>
        </is>
      </c>
      <c r="E1931" s="6" t="inlineStr">
        <is>
          <t>プレリュード</t>
        </is>
      </c>
      <c r="F1931" s="15" t="n">
        <v>1998</v>
      </c>
      <c r="G1931" s="8" t="n">
        <v>37.5</v>
      </c>
      <c r="H1931" s="7" t="n"/>
      <c r="I1931" s="8" t="n"/>
      <c r="J1931" s="9" t="n">
        <v>5.3</v>
      </c>
      <c r="K1931" s="6" t="inlineStr">
        <is>
          <t>あり</t>
        </is>
      </c>
      <c r="L1931" s="6" t="inlineStr">
        <is>
          <t>実走行</t>
        </is>
      </c>
      <c r="M1931" s="7" t="n">
        <v>1</v>
      </c>
      <c r="N1931" s="6" t="inlineStr">
        <is>
          <t>業者</t>
        </is>
      </c>
      <c r="O1931" s="18" t="inlineStr">
        <is>
          <t>【諸費用コミ】:福島 郡山発 H10年 プレリュード 2.0 Si E-BB5 走行5万km実走行 オートマ サンルーフ 本革 一時抹消渡し</t>
        </is>
      </c>
      <c r="P1931" s="6" t="inlineStr">
        <is>
          <t>https://page.auctions.yahoo.co.jp/jp/auction/h1222247167</t>
        </is>
      </c>
    </row>
    <row r="1932">
      <c r="A1932" s="10" t="inlineStr">
        <is>
          <t>2026-03-13</t>
        </is>
      </c>
      <c r="B1932" s="10" t="inlineStr">
        <is>
          <t>金</t>
        </is>
      </c>
      <c r="C1932" s="10" t="inlineStr">
        <is>
          <t>22:06</t>
        </is>
      </c>
      <c r="D1932" s="10" t="inlineStr">
        <is>
          <t>トヨタ</t>
        </is>
      </c>
      <c r="E1932" s="10" t="inlineStr">
        <is>
          <t>アルテッツァ</t>
        </is>
      </c>
      <c r="F1932" s="11" t="n">
        <v>1999</v>
      </c>
      <c r="G1932" s="13" t="n">
        <v>58.7</v>
      </c>
      <c r="H1932" s="12" t="n">
        <v>84</v>
      </c>
      <c r="I1932" s="13" t="n"/>
      <c r="J1932" s="17" t="n">
        <v>15.9</v>
      </c>
      <c r="K1932" s="10" t="inlineStr">
        <is>
          <t>なし</t>
        </is>
      </c>
      <c r="L1932" s="10" t="inlineStr">
        <is>
          <t>実走行</t>
        </is>
      </c>
      <c r="M1932" s="12" t="n">
        <v>39</v>
      </c>
      <c r="N1932" s="10" t="inlineStr">
        <is>
          <t>個人</t>
        </is>
      </c>
      <c r="O1932" s="18" t="inlineStr">
        <is>
          <t>即ドリ!! トヨタ アルテッツァ 6MT RS200 Zエディション フルバケ 車高調 切れ角アップナックル ワンオフマフラー 自走可能</t>
        </is>
      </c>
      <c r="P1932" s="10" t="inlineStr">
        <is>
          <t>https://page.auctions.yahoo.co.jp/jp/auction/t1221855150</t>
        </is>
      </c>
    </row>
    <row r="1933">
      <c r="A1933" s="6" t="inlineStr">
        <is>
          <t>2026-03-13</t>
        </is>
      </c>
      <c r="B1933" s="6" t="inlineStr">
        <is>
          <t>金</t>
        </is>
      </c>
      <c r="C1933" s="6" t="inlineStr">
        <is>
          <t>23:10</t>
        </is>
      </c>
      <c r="D1933" s="6" t="inlineStr">
        <is>
          <t>トヨタ</t>
        </is>
      </c>
      <c r="E1933" s="6" t="inlineStr">
        <is>
          <t>セリカ</t>
        </is>
      </c>
      <c r="F1933" s="15" t="n">
        <v>1990</v>
      </c>
      <c r="G1933" s="8" t="n">
        <v>65</v>
      </c>
      <c r="H1933" s="7" t="n">
        <v>100</v>
      </c>
      <c r="I1933" s="8" t="n"/>
      <c r="J1933" s="9" t="n">
        <v>19.3</v>
      </c>
      <c r="K1933" s="6" t="inlineStr">
        <is>
          <t>あり</t>
        </is>
      </c>
      <c r="L1933" s="6" t="inlineStr">
        <is>
          <t>実走行</t>
        </is>
      </c>
      <c r="M1933" s="7" t="n">
        <v>147</v>
      </c>
      <c r="N1933" s="6" t="inlineStr">
        <is>
          <t>個人</t>
        </is>
      </c>
      <c r="O1933" s="18" t="inlineStr">
        <is>
          <t>愛知からの出品です！トヨタ　セリカ　GTーFOUR　自走可能4WD　社外マフラー　Tベルト交換済み！！　社外アルミ　社外ステアリング</t>
        </is>
      </c>
      <c r="P1933" s="6" t="inlineStr">
        <is>
          <t>https://page.auctions.yahoo.co.jp/jp/auction/e1222329875</t>
        </is>
      </c>
    </row>
    <row r="1934">
      <c r="A1934" s="10" t="inlineStr">
        <is>
          <t>2026-03-13</t>
        </is>
      </c>
      <c r="B1934" s="10" t="inlineStr">
        <is>
          <t>金</t>
        </is>
      </c>
      <c r="C1934" s="10" t="inlineStr">
        <is>
          <t>23:16</t>
        </is>
      </c>
      <c r="D1934" s="10" t="inlineStr">
        <is>
          <t>日産</t>
        </is>
      </c>
      <c r="E1934" s="10" t="inlineStr">
        <is>
          <t>フェアレディZ</t>
        </is>
      </c>
      <c r="F1934" s="11" t="n">
        <v>1996</v>
      </c>
      <c r="G1934" s="13" t="n">
        <v>62.7</v>
      </c>
      <c r="H1934" s="12" t="n"/>
      <c r="I1934" s="13" t="n"/>
      <c r="J1934" s="17" t="n">
        <v>16.5</v>
      </c>
      <c r="K1934" s="10" t="inlineStr">
        <is>
          <t>不明</t>
        </is>
      </c>
      <c r="L1934" s="10" t="inlineStr">
        <is>
          <t>実走行</t>
        </is>
      </c>
      <c r="M1934" s="12" t="n">
        <v>84</v>
      </c>
      <c r="N1934" s="10" t="inlineStr">
        <is>
          <t>個人</t>
        </is>
      </c>
      <c r="O1934" s="18" t="inlineStr">
        <is>
          <t>１円売り切り　Z３２ ５MT NA 社外マフラー　とんでもなく良い音します!(^^)!　バッテリーと仮ナンバーで帰れます。</t>
        </is>
      </c>
      <c r="P1934" s="10" t="inlineStr">
        <is>
          <t>https://page.auctions.yahoo.co.jp/jp/auction/q1221367057</t>
        </is>
      </c>
    </row>
    <row r="1935">
      <c r="A1935" s="6" t="inlineStr">
        <is>
          <t>2026-03-13</t>
        </is>
      </c>
      <c r="B1935" s="6" t="inlineStr">
        <is>
          <t>金</t>
        </is>
      </c>
      <c r="C1935" s="6" t="inlineStr">
        <is>
          <t>23:46</t>
        </is>
      </c>
      <c r="D1935" s="6" t="inlineStr">
        <is>
          <t>トヨタ</t>
        </is>
      </c>
      <c r="E1935" s="6" t="inlineStr">
        <is>
          <t>MR2</t>
        </is>
      </c>
      <c r="F1935" s="15" t="n">
        <v>1999</v>
      </c>
      <c r="G1935" s="8" t="n">
        <v>161.2</v>
      </c>
      <c r="H1935" s="7" t="n"/>
      <c r="I1935" s="8" t="n"/>
      <c r="J1935" s="9" t="n">
        <v>9.800000000000001</v>
      </c>
      <c r="K1935" s="6" t="inlineStr">
        <is>
          <t>なし</t>
        </is>
      </c>
      <c r="L1935" s="6" t="inlineStr">
        <is>
          <t>実走行</t>
        </is>
      </c>
      <c r="M1935" s="7" t="n">
        <v>270</v>
      </c>
      <c r="N1935" s="6" t="inlineStr">
        <is>
          <t>個人</t>
        </is>
      </c>
      <c r="O1935" s="18" t="inlineStr">
        <is>
          <t>最終V型SW20 VVT-i 5速マニュアル！記録簿あり実走行！パワステなしG MR2 TOYOTA 5型NA 3S-GE Beams！シャンパンゴールド！1円～売り切り！</t>
        </is>
      </c>
      <c r="P1935" s="6" t="inlineStr">
        <is>
          <t>https://page.auctions.yahoo.co.jp/jp/auction/o1222015730</t>
        </is>
      </c>
    </row>
    <row r="1936">
      <c r="A1936" s="10" t="inlineStr">
        <is>
          <t>2026-03-12</t>
        </is>
      </c>
      <c r="B1936" s="10" t="inlineStr">
        <is>
          <t>木</t>
        </is>
      </c>
      <c r="C1936" s="10" t="inlineStr">
        <is>
          <t>09:06</t>
        </is>
      </c>
      <c r="D1936" s="10" t="inlineStr">
        <is>
          <t>マツダ</t>
        </is>
      </c>
      <c r="E1936" s="10" t="inlineStr">
        <is>
          <t>ロードスター</t>
        </is>
      </c>
      <c r="F1936" s="11" t="n">
        <v>2015</v>
      </c>
      <c r="G1936" s="13" t="n">
        <v>278</v>
      </c>
      <c r="H1936" s="12" t="n">
        <v>242</v>
      </c>
      <c r="I1936" s="13" t="n">
        <v>278</v>
      </c>
      <c r="J1936" s="17" t="n">
        <v>3.4</v>
      </c>
      <c r="K1936" s="10" t="inlineStr">
        <is>
          <t>なし</t>
        </is>
      </c>
      <c r="L1936" s="10" t="inlineStr">
        <is>
          <t>実走行</t>
        </is>
      </c>
      <c r="M1936" s="12" t="n">
        <v>1</v>
      </c>
      <c r="N1936" s="10" t="inlineStr">
        <is>
          <t>業者</t>
        </is>
      </c>
      <c r="O1936" s="18" t="inlineStr">
        <is>
          <t>■委託販売■ロードスター 1.5 S 6速■車検8/12 総額279.5万■スーパーオーリンズ車高調 機械式LSD ロールバー ブレーキ</t>
        </is>
      </c>
      <c r="P1936" s="10" t="inlineStr">
        <is>
          <t>https://page.auctions.yahoo.co.jp/jp/auction/t1220870761</t>
        </is>
      </c>
    </row>
    <row r="1937">
      <c r="A1937" s="6" t="inlineStr">
        <is>
          <t>2026-03-12</t>
        </is>
      </c>
      <c r="B1937" s="6" t="inlineStr">
        <is>
          <t>木</t>
        </is>
      </c>
      <c r="C1937" s="6" t="inlineStr">
        <is>
          <t>19:47</t>
        </is>
      </c>
      <c r="D1937" s="6" t="inlineStr">
        <is>
          <t>マツダ</t>
        </is>
      </c>
      <c r="E1937" s="6" t="inlineStr">
        <is>
          <t>RX-8</t>
        </is>
      </c>
      <c r="F1937" s="15" t="n">
        <v>2003</v>
      </c>
      <c r="G1937" s="8" t="n">
        <v>51</v>
      </c>
      <c r="H1937" s="7" t="n">
        <v>102</v>
      </c>
      <c r="I1937" s="8" t="n">
        <v>78</v>
      </c>
      <c r="J1937" s="9" t="n">
        <v>12.2</v>
      </c>
      <c r="K1937" s="6" t="inlineStr">
        <is>
          <t>なし</t>
        </is>
      </c>
      <c r="L1937" s="6" t="inlineStr">
        <is>
          <t>実走行</t>
        </is>
      </c>
      <c r="M1937" s="7" t="n">
        <v>69</v>
      </c>
      <c r="N1937" s="6" t="inlineStr">
        <is>
          <t>個人</t>
        </is>
      </c>
      <c r="O1937" s="18" t="inlineStr">
        <is>
          <t>★☆RX-8 rx8 前期型 5MT VeilSideフルエアロ 修復歴無し 車検丸々2年付き ライトチューン仕様 コミコミ金額☆★</t>
        </is>
      </c>
      <c r="P1937" s="6" t="inlineStr">
        <is>
          <t>https://page.auctions.yahoo.co.jp/jp/auction/l1221233407</t>
        </is>
      </c>
    </row>
    <row r="1938">
      <c r="A1938" s="10" t="inlineStr">
        <is>
          <t>2026-03-12</t>
        </is>
      </c>
      <c r="B1938" s="10" t="inlineStr">
        <is>
          <t>木</t>
        </is>
      </c>
      <c r="C1938" s="10" t="inlineStr">
        <is>
          <t>20:41</t>
        </is>
      </c>
      <c r="D1938" s="10" t="inlineStr">
        <is>
          <t>フォルクスワーゲン</t>
        </is>
      </c>
      <c r="E1938" s="10" t="inlineStr">
        <is>
          <t>ビートル</t>
        </is>
      </c>
      <c r="F1938" s="11" t="n">
        <v>1974</v>
      </c>
      <c r="G1938" s="13" t="n">
        <v>355</v>
      </c>
      <c r="H1938" s="12" t="n">
        <v>307</v>
      </c>
      <c r="I1938" s="13" t="n">
        <v>500</v>
      </c>
      <c r="J1938" s="17" t="n"/>
      <c r="K1938" s="10" t="inlineStr">
        <is>
          <t>なし</t>
        </is>
      </c>
      <c r="L1938" s="10" t="inlineStr">
        <is>
          <t>不明</t>
        </is>
      </c>
      <c r="M1938" s="12" t="n">
        <v>1</v>
      </c>
      <c r="N1938" s="10" t="inlineStr">
        <is>
          <t>個人</t>
        </is>
      </c>
      <c r="O1938" s="18" t="inlineStr">
        <is>
          <t>〇レストア＆構造変更済：空冷ｖｗ 幻のへブミューラー(type14)風 ロードスター</t>
        </is>
      </c>
      <c r="P1938" s="10" t="inlineStr">
        <is>
          <t>https://page.auctions.yahoo.co.jp/jp/auction/c1204413494</t>
        </is>
      </c>
    </row>
    <row r="1939">
      <c r="A1939" s="6" t="inlineStr">
        <is>
          <t>2026-03-12</t>
        </is>
      </c>
      <c r="B1939" s="6" t="inlineStr">
        <is>
          <t>木</t>
        </is>
      </c>
      <c r="C1939" s="6" t="inlineStr">
        <is>
          <t>21:36</t>
        </is>
      </c>
      <c r="D1939" s="6" t="inlineStr">
        <is>
          <t>日産</t>
        </is>
      </c>
      <c r="E1939" s="6" t="inlineStr">
        <is>
          <t>フェアレディZ</t>
        </is>
      </c>
      <c r="F1939" s="15" t="n">
        <v>2005</v>
      </c>
      <c r="G1939" s="8" t="n">
        <v>44.7</v>
      </c>
      <c r="H1939" s="7" t="n">
        <v>100</v>
      </c>
      <c r="I1939" s="8" t="n"/>
      <c r="J1939" s="9" t="n">
        <v>13.2</v>
      </c>
      <c r="K1939" s="6" t="inlineStr">
        <is>
          <t>なし</t>
        </is>
      </c>
      <c r="L1939" s="6" t="inlineStr">
        <is>
          <t>実走行</t>
        </is>
      </c>
      <c r="M1939" s="7" t="n">
        <v>134</v>
      </c>
      <c r="N1939" s="6" t="inlineStr">
        <is>
          <t>個人</t>
        </is>
      </c>
      <c r="O1939" s="18" t="inlineStr">
        <is>
          <t>フェアレディZ！3.5ロードスターバージョンSTブラックエデイション・パール・ナビ・TV・本革・nisumoマフラー・絶好調・無料予備車検付</t>
        </is>
      </c>
      <c r="P1939" s="6" t="inlineStr">
        <is>
          <t>https://page.auctions.yahoo.co.jp/jp/auction/1221665610</t>
        </is>
      </c>
    </row>
    <row r="1940">
      <c r="A1940" s="10" t="inlineStr">
        <is>
          <t>2026-03-12</t>
        </is>
      </c>
      <c r="B1940" s="10" t="inlineStr">
        <is>
          <t>木</t>
        </is>
      </c>
      <c r="C1940" s="10" t="inlineStr">
        <is>
          <t>22:26</t>
        </is>
      </c>
      <c r="D1940" s="10" t="inlineStr">
        <is>
          <t>トヨタ</t>
        </is>
      </c>
      <c r="E1940" s="10" t="inlineStr">
        <is>
          <t>86</t>
        </is>
      </c>
      <c r="F1940" s="11" t="n">
        <v>2012</v>
      </c>
      <c r="G1940" s="13" t="n">
        <v>52.1</v>
      </c>
      <c r="H1940" s="12" t="n">
        <v>73</v>
      </c>
      <c r="I1940" s="13" t="n"/>
      <c r="J1940" s="17" t="n">
        <v>11.6</v>
      </c>
      <c r="K1940" s="10" t="inlineStr">
        <is>
          <t>なし</t>
        </is>
      </c>
      <c r="L1940" s="10" t="inlineStr">
        <is>
          <t>実走行</t>
        </is>
      </c>
      <c r="M1940" s="12" t="n">
        <v>80</v>
      </c>
      <c r="N1940" s="10" t="inlineStr">
        <is>
          <t>個人</t>
        </is>
      </c>
      <c r="O1940" s="18" t="inlineStr">
        <is>
          <t>トヨタ 86 GT ZN6 AT 車検長い BRZ ZC6</t>
        </is>
      </c>
      <c r="P1940" s="10" t="inlineStr">
        <is>
          <t>https://page.auctions.yahoo.co.jp/jp/auction/o1222181858</t>
        </is>
      </c>
    </row>
    <row r="1941">
      <c r="A1941" s="6" t="inlineStr">
        <is>
          <t>2026-03-11</t>
        </is>
      </c>
      <c r="B1941" s="6" t="inlineStr">
        <is>
          <t>水</t>
        </is>
      </c>
      <c r="C1941" s="6" t="inlineStr">
        <is>
          <t>01:21</t>
        </is>
      </c>
      <c r="D1941" s="6" t="inlineStr">
        <is>
          <t>フォード</t>
        </is>
      </c>
      <c r="E1941" s="6" t="inlineStr">
        <is>
          <t>マスタング</t>
        </is>
      </c>
      <c r="F1941" s="15" t="n">
        <v>1966</v>
      </c>
      <c r="G1941" s="8" t="n">
        <v>629.9</v>
      </c>
      <c r="H1941" s="7" t="n"/>
      <c r="I1941" s="8" t="n">
        <v>629.9</v>
      </c>
      <c r="J1941" s="9" t="n">
        <v>100</v>
      </c>
      <c r="K1941" s="6" t="inlineStr">
        <is>
          <t>なし</t>
        </is>
      </c>
      <c r="L1941" s="6" t="inlineStr">
        <is>
          <t>不明</t>
        </is>
      </c>
      <c r="M1941" s="7" t="n">
        <v>1</v>
      </c>
      <c r="N1941" s="6" t="inlineStr">
        <is>
          <t>業者</t>
        </is>
      </c>
      <c r="O1941" s="18" t="inlineStr">
        <is>
          <t>マスタング 1966年</t>
        </is>
      </c>
      <c r="P1941" s="6" t="inlineStr">
        <is>
          <t>https://page.auctions.yahoo.co.jp/jp/auction/x1215116742</t>
        </is>
      </c>
    </row>
    <row r="1942">
      <c r="A1942" s="10" t="inlineStr">
        <is>
          <t>2026-03-11</t>
        </is>
      </c>
      <c r="B1942" s="10" t="inlineStr">
        <is>
          <t>水</t>
        </is>
      </c>
      <c r="C1942" s="10" t="inlineStr">
        <is>
          <t>15:47</t>
        </is>
      </c>
      <c r="D1942" s="10" t="inlineStr">
        <is>
          <t>日産</t>
        </is>
      </c>
      <c r="E1942" s="10" t="inlineStr">
        <is>
          <t>フェアレディZ</t>
        </is>
      </c>
      <c r="F1942" s="11" t="n">
        <v>2005</v>
      </c>
      <c r="G1942" s="13" t="n">
        <v>48.9</v>
      </c>
      <c r="H1942" s="12" t="n">
        <v>109</v>
      </c>
      <c r="I1942" s="13" t="n"/>
      <c r="J1942" s="17" t="n">
        <v>8.4</v>
      </c>
      <c r="K1942" s="10" t="inlineStr">
        <is>
          <t>あり</t>
        </is>
      </c>
      <c r="L1942" s="10" t="inlineStr">
        <is>
          <t>実走行</t>
        </is>
      </c>
      <c r="M1942" s="12" t="n">
        <v>1</v>
      </c>
      <c r="N1942" s="10" t="inlineStr">
        <is>
          <t>個人</t>
        </is>
      </c>
      <c r="O1942" s="18" t="inlineStr">
        <is>
          <t>ファアレディ Nissan Fairlady Z [Z33] 84500km 6MT</t>
        </is>
      </c>
      <c r="P1942" s="10" t="inlineStr">
        <is>
          <t>https://page.auctions.yahoo.co.jp/jp/auction/b1218173323</t>
        </is>
      </c>
    </row>
    <row r="1943">
      <c r="A1943" s="6" t="inlineStr">
        <is>
          <t>2026-03-11</t>
        </is>
      </c>
      <c r="B1943" s="6" t="inlineStr">
        <is>
          <t>水</t>
        </is>
      </c>
      <c r="C1943" s="6" t="inlineStr">
        <is>
          <t>17:00</t>
        </is>
      </c>
      <c r="D1943" s="6" t="inlineStr">
        <is>
          <t>スバル</t>
        </is>
      </c>
      <c r="E1943" s="6" t="inlineStr">
        <is>
          <t>インプレッサ</t>
        </is>
      </c>
      <c r="F1943" s="15" t="n">
        <v>2001</v>
      </c>
      <c r="G1943" s="8" t="n">
        <v>135</v>
      </c>
      <c r="H1943" s="7" t="n">
        <v>134</v>
      </c>
      <c r="I1943" s="8" t="n">
        <v>135</v>
      </c>
      <c r="J1943" s="9" t="n">
        <v>14.1</v>
      </c>
      <c r="K1943" s="6" t="inlineStr">
        <is>
          <t>あり</t>
        </is>
      </c>
      <c r="L1943" s="6" t="inlineStr">
        <is>
          <t>実走行</t>
        </is>
      </c>
      <c r="M1943" s="7" t="n">
        <v>1</v>
      </c>
      <c r="N1943" s="6" t="inlineStr">
        <is>
          <t>個人</t>
        </is>
      </c>
      <c r="O1943" s="18" t="inlineStr">
        <is>
          <t>スバルインプレッサWRX　STI　GDB-A　 2000年14万キロ　社外ホイール　エアロ　VOLTEXウィング</t>
        </is>
      </c>
      <c r="P1943" s="6" t="inlineStr">
        <is>
          <t>https://page.auctions.yahoo.co.jp/jp/auction/k1222328891</t>
        </is>
      </c>
    </row>
    <row r="1944">
      <c r="A1944" s="10" t="inlineStr">
        <is>
          <t>2026-03-11</t>
        </is>
      </c>
      <c r="B1944" s="10" t="inlineStr">
        <is>
          <t>水</t>
        </is>
      </c>
      <c r="C1944" s="10" t="inlineStr">
        <is>
          <t>19:35</t>
        </is>
      </c>
      <c r="D1944" s="10" t="inlineStr">
        <is>
          <t>トヨタ</t>
        </is>
      </c>
      <c r="E1944" s="10" t="inlineStr">
        <is>
          <t>ソアラ</t>
        </is>
      </c>
      <c r="F1944" s="11" t="n">
        <v>2002</v>
      </c>
      <c r="G1944" s="13" t="n">
        <v>40</v>
      </c>
      <c r="H1944" s="12" t="n"/>
      <c r="I1944" s="13" t="n"/>
      <c r="J1944" s="17" t="n">
        <v>15.8</v>
      </c>
      <c r="K1944" s="10" t="inlineStr">
        <is>
          <t>不明</t>
        </is>
      </c>
      <c r="L1944" s="10" t="inlineStr">
        <is>
          <t>実走行</t>
        </is>
      </c>
      <c r="M1944" s="12" t="n">
        <v>1</v>
      </c>
      <c r="N1944" s="10" t="inlineStr">
        <is>
          <t>個人</t>
        </is>
      </c>
      <c r="O1944" s="18" t="inlineStr">
        <is>
          <t>ソアラ・トヨタ ブルー H14年式 オープンカー レクサス V8 シートヒーター 430ＳＣＶ 前席パワーシート 電動オープン 社外19インチアルミ</t>
        </is>
      </c>
      <c r="P1944" s="10" t="inlineStr">
        <is>
          <t>https://page.auctions.yahoo.co.jp/jp/auction/t1219180021</t>
        </is>
      </c>
    </row>
    <row r="1945">
      <c r="A1945" s="6" t="inlineStr">
        <is>
          <t>2026-03-11</t>
        </is>
      </c>
      <c r="B1945" s="6" t="inlineStr">
        <is>
          <t>水</t>
        </is>
      </c>
      <c r="C1945" s="6" t="inlineStr">
        <is>
          <t>20:01</t>
        </is>
      </c>
      <c r="D1945" s="6" t="inlineStr">
        <is>
          <t>トヨタ</t>
        </is>
      </c>
      <c r="E1945" s="6" t="inlineStr">
        <is>
          <t>ソアラ</t>
        </is>
      </c>
      <c r="F1945" s="15" t="n">
        <v>1995</v>
      </c>
      <c r="G1945" s="8" t="n">
        <v>85</v>
      </c>
      <c r="H1945" s="7" t="n"/>
      <c r="I1945" s="8" t="n"/>
      <c r="J1945" s="9" t="n">
        <v>23.6</v>
      </c>
      <c r="K1945" s="6" t="inlineStr">
        <is>
          <t>不明</t>
        </is>
      </c>
      <c r="L1945" s="6" t="inlineStr">
        <is>
          <t>実走行</t>
        </is>
      </c>
      <c r="M1945" s="7" t="n">
        <v>1</v>
      </c>
      <c r="N1945" s="6" t="inlineStr">
        <is>
          <t>個人</t>
        </is>
      </c>
      <c r="O1945" s="18" t="inlineStr">
        <is>
          <t>希少！平成仕様！状態良！1995年式　トヨタ　ソアラ　JZZ30　30ソアラ 1JZGTE ツインターボ　AT　車高調　ナビ　ETC 2.5GT-T 車検26/9迄</t>
        </is>
      </c>
      <c r="P1945" s="6" t="inlineStr">
        <is>
          <t>https://page.auctions.yahoo.co.jp/jp/auction/c1221972959</t>
        </is>
      </c>
    </row>
    <row r="1946">
      <c r="A1946" s="10" t="inlineStr">
        <is>
          <t>2026-03-11</t>
        </is>
      </c>
      <c r="B1946" s="10" t="inlineStr">
        <is>
          <t>水</t>
        </is>
      </c>
      <c r="C1946" s="10" t="inlineStr">
        <is>
          <t>21:22</t>
        </is>
      </c>
      <c r="D1946" s="10" t="inlineStr">
        <is>
          <t>マツダ</t>
        </is>
      </c>
      <c r="E1946" s="10" t="inlineStr">
        <is>
          <t>ユーノスロードスター</t>
        </is>
      </c>
      <c r="F1946" s="11" t="n">
        <v>1990</v>
      </c>
      <c r="G1946" s="13" t="n">
        <v>80.5</v>
      </c>
      <c r="H1946" s="12" t="n">
        <v>110</v>
      </c>
      <c r="I1946" s="13" t="n"/>
      <c r="J1946" s="17" t="n">
        <v>3</v>
      </c>
      <c r="K1946" s="10" t="inlineStr">
        <is>
          <t>なし</t>
        </is>
      </c>
      <c r="L1946" s="10" t="inlineStr">
        <is>
          <t>メーター交換</t>
        </is>
      </c>
      <c r="M1946" s="12" t="n">
        <v>113</v>
      </c>
      <c r="N1946" s="10" t="inlineStr">
        <is>
          <t>個人</t>
        </is>
      </c>
      <c r="O1946" s="18" t="inlineStr">
        <is>
          <t xml:space="preserve">マツダ ユーノスロードスター NA6CE 車検付き・自走可能車両です。NA8C NB8C </t>
        </is>
      </c>
      <c r="P1946" s="10" t="inlineStr">
        <is>
          <t>https://page.auctions.yahoo.co.jp/jp/auction/o1222089125</t>
        </is>
      </c>
    </row>
    <row r="1947">
      <c r="A1947" s="6" t="inlineStr">
        <is>
          <t>2026-03-11</t>
        </is>
      </c>
      <c r="B1947" s="6" t="inlineStr">
        <is>
          <t>水</t>
        </is>
      </c>
      <c r="C1947" s="6" t="inlineStr">
        <is>
          <t>21:45</t>
        </is>
      </c>
      <c r="D1947" s="6" t="inlineStr">
        <is>
          <t>ダイハツ</t>
        </is>
      </c>
      <c r="E1947" s="6" t="inlineStr">
        <is>
          <t>コペン</t>
        </is>
      </c>
      <c r="F1947" s="15" t="n">
        <v>2003</v>
      </c>
      <c r="G1947" s="8" t="n">
        <v>20</v>
      </c>
      <c r="H1947" s="7" t="n">
        <v>79</v>
      </c>
      <c r="I1947" s="8" t="n"/>
      <c r="J1947" s="9" t="n">
        <v>18.5</v>
      </c>
      <c r="K1947" s="6" t="inlineStr">
        <is>
          <t>なし</t>
        </is>
      </c>
      <c r="L1947" s="6" t="inlineStr">
        <is>
          <t>実走行</t>
        </is>
      </c>
      <c r="M1947" s="7" t="n">
        <v>88</v>
      </c>
      <c r="N1947" s="6" t="inlineStr">
        <is>
          <t>個人</t>
        </is>
      </c>
      <c r="O1947" s="18" t="inlineStr">
        <is>
          <t>平成15年 ダイハツ コペン アクティブトップ 車検付! 機関良好! 社外オーディオ/キーレス/アルミ! タイチェーン! 売り切り!</t>
        </is>
      </c>
      <c r="P1947" s="6" t="inlineStr">
        <is>
          <t>https://page.auctions.yahoo.co.jp/jp/auction/b1221899001</t>
        </is>
      </c>
    </row>
    <row r="1948">
      <c r="A1948" s="10" t="inlineStr">
        <is>
          <t>2026-03-11</t>
        </is>
      </c>
      <c r="B1948" s="10" t="inlineStr">
        <is>
          <t>水</t>
        </is>
      </c>
      <c r="C1948" s="10" t="inlineStr">
        <is>
          <t>21:48</t>
        </is>
      </c>
      <c r="D1948" s="10" t="inlineStr">
        <is>
          <t>マツダ</t>
        </is>
      </c>
      <c r="E1948" s="10" t="inlineStr">
        <is>
          <t>ロードスター</t>
        </is>
      </c>
      <c r="F1948" s="11" t="n">
        <v>2006</v>
      </c>
      <c r="G1948" s="13" t="n">
        <v>39</v>
      </c>
      <c r="H1948" s="12" t="n">
        <v>86</v>
      </c>
      <c r="I1948" s="13" t="n"/>
      <c r="J1948" s="17" t="n">
        <v>17.6</v>
      </c>
      <c r="K1948" s="10" t="inlineStr">
        <is>
          <t>なし</t>
        </is>
      </c>
      <c r="L1948" s="10" t="inlineStr">
        <is>
          <t>実走行</t>
        </is>
      </c>
      <c r="M1948" s="12" t="n">
        <v>65</v>
      </c>
      <c r="N1948" s="10" t="inlineStr">
        <is>
          <t>個人</t>
        </is>
      </c>
      <c r="O1948" s="18" t="inlineStr">
        <is>
          <t>マツダ ロードスター NCEC 6MT RS 書類付き・自走可能車両</t>
        </is>
      </c>
      <c r="P1948" s="10" t="inlineStr">
        <is>
          <t>https://page.auctions.yahoo.co.jp/jp/auction/1222105486</t>
        </is>
      </c>
    </row>
    <row r="1949">
      <c r="A1949" s="6" t="inlineStr">
        <is>
          <t>2026-03-10</t>
        </is>
      </c>
      <c r="B1949" s="6" t="inlineStr">
        <is>
          <t>火</t>
        </is>
      </c>
      <c r="C1949" s="6" t="inlineStr">
        <is>
          <t>13:03</t>
        </is>
      </c>
      <c r="D1949" s="6" t="inlineStr">
        <is>
          <t>トヨタ</t>
        </is>
      </c>
      <c r="E1949" s="6" t="inlineStr">
        <is>
          <t>アルテッツァ</t>
        </is>
      </c>
      <c r="F1949" s="15" t="n">
        <v>1999</v>
      </c>
      <c r="G1949" s="8" t="n">
        <v>120</v>
      </c>
      <c r="H1949" s="7" t="n">
        <v>171</v>
      </c>
      <c r="I1949" s="8" t="n">
        <v>120</v>
      </c>
      <c r="J1949" s="9" t="n">
        <v>10.5</v>
      </c>
      <c r="K1949" s="6" t="inlineStr">
        <is>
          <t>なし</t>
        </is>
      </c>
      <c r="L1949" s="6" t="inlineStr">
        <is>
          <t>実走行</t>
        </is>
      </c>
      <c r="M1949" s="7" t="n">
        <v>1</v>
      </c>
      <c r="N1949" s="6" t="inlineStr">
        <is>
          <t>業者</t>
        </is>
      </c>
      <c r="O1949" s="18" t="inlineStr">
        <is>
          <t>アルテッツァ 2.0 RS200 Zエディション F6速ミッション社外マフラー純正ホイールキ</t>
        </is>
      </c>
      <c r="P1949" s="6" t="inlineStr">
        <is>
          <t>https://page.auctions.yahoo.co.jp/jp/auction/g1222232467</t>
        </is>
      </c>
    </row>
    <row r="1950">
      <c r="A1950" s="10" t="inlineStr">
        <is>
          <t>2026-03-10</t>
        </is>
      </c>
      <c r="B1950" s="10" t="inlineStr">
        <is>
          <t>火</t>
        </is>
      </c>
      <c r="C1950" s="10" t="inlineStr">
        <is>
          <t>14:21</t>
        </is>
      </c>
      <c r="D1950" s="10" t="inlineStr">
        <is>
          <t>日産</t>
        </is>
      </c>
      <c r="E1950" s="10" t="inlineStr">
        <is>
          <t>フェアレディZ</t>
        </is>
      </c>
      <c r="F1950" s="11" t="n">
        <v>2013</v>
      </c>
      <c r="G1950" s="13" t="n">
        <v>260</v>
      </c>
      <c r="H1950" s="12" t="n"/>
      <c r="I1950" s="13" t="n">
        <v>260</v>
      </c>
      <c r="J1950" s="17" t="n">
        <v>6.4</v>
      </c>
      <c r="K1950" s="10" t="inlineStr">
        <is>
          <t>なし</t>
        </is>
      </c>
      <c r="L1950" s="10" t="inlineStr">
        <is>
          <t>実走行</t>
        </is>
      </c>
      <c r="M1950" s="12" t="n">
        <v>24</v>
      </c>
      <c r="N1950" s="10" t="inlineStr">
        <is>
          <t>個人</t>
        </is>
      </c>
      <c r="O1950" s="18" t="inlineStr">
        <is>
          <t>美車 フェアレディZ Z34 検索　Z33 Z32 RZ34 VQ37VHR NISMO S2000 インプレッサ ランエボ シルビア 86 スカイライン ロードスター　RX-7</t>
        </is>
      </c>
      <c r="P1950" s="10" t="inlineStr">
        <is>
          <t>https://page.auctions.yahoo.co.jp/jp/auction/q1222202467</t>
        </is>
      </c>
    </row>
    <row r="1951">
      <c r="A1951" s="6" t="inlineStr">
        <is>
          <t>2026-03-10</t>
        </is>
      </c>
      <c r="B1951" s="6" t="inlineStr">
        <is>
          <t>火</t>
        </is>
      </c>
      <c r="C1951" s="6" t="inlineStr">
        <is>
          <t>14:36</t>
        </is>
      </c>
      <c r="D1951" s="6" t="inlineStr">
        <is>
          <t>マツダ</t>
        </is>
      </c>
      <c r="E1951" s="6" t="inlineStr">
        <is>
          <t>サバンナRX-7</t>
        </is>
      </c>
      <c r="F1951" s="15" t="n">
        <v>1987</v>
      </c>
      <c r="G1951" s="8" t="n">
        <v>80</v>
      </c>
      <c r="H1951" s="7" t="n"/>
      <c r="I1951" s="8" t="n">
        <v>130</v>
      </c>
      <c r="J1951" s="9" t="n">
        <v>10.6</v>
      </c>
      <c r="K1951" s="6" t="inlineStr">
        <is>
          <t>不明</t>
        </is>
      </c>
      <c r="L1951" s="6" t="inlineStr">
        <is>
          <t>実走行</t>
        </is>
      </c>
      <c r="M1951" s="7" t="n">
        <v>1</v>
      </c>
      <c r="N1951" s="6" t="inlineStr">
        <is>
          <t>個人</t>
        </is>
      </c>
      <c r="O1951" s="18" t="inlineStr">
        <is>
          <t>【希少】マツダ サバンナ RX-7 FC カブリオレ　書類あり　FC3C　FC3S</t>
        </is>
      </c>
      <c r="P1951" s="6" t="inlineStr">
        <is>
          <t>https://page.auctions.yahoo.co.jp/jp/auction/r1222094257</t>
        </is>
      </c>
    </row>
    <row r="1952">
      <c r="A1952" s="10" t="inlineStr">
        <is>
          <t>2026-03-10</t>
        </is>
      </c>
      <c r="B1952" s="10" t="inlineStr">
        <is>
          <t>火</t>
        </is>
      </c>
      <c r="C1952" s="10" t="inlineStr">
        <is>
          <t>19:31</t>
        </is>
      </c>
      <c r="D1952" s="10" t="inlineStr">
        <is>
          <t>マツダ</t>
        </is>
      </c>
      <c r="E1952" s="10" t="inlineStr">
        <is>
          <t>RX-7</t>
        </is>
      </c>
      <c r="F1952" s="11" t="n">
        <v>1994</v>
      </c>
      <c r="G1952" s="13" t="n">
        <v>280.2</v>
      </c>
      <c r="H1952" s="12" t="n">
        <v>102</v>
      </c>
      <c r="I1952" s="13" t="n"/>
      <c r="J1952" s="17" t="n">
        <v>8.699999999999999</v>
      </c>
      <c r="K1952" s="10" t="inlineStr">
        <is>
          <t>なし</t>
        </is>
      </c>
      <c r="L1952" s="10" t="inlineStr">
        <is>
          <t>実走行</t>
        </is>
      </c>
      <c r="M1952" s="12" t="n">
        <v>19</v>
      </c>
      <c r="N1952" s="10" t="inlineStr">
        <is>
          <t>個人</t>
        </is>
      </c>
      <c r="O1952" s="18" t="inlineStr">
        <is>
          <t>マツダ ★ RX7★FD3S★8.7万キロ ★ RB グレード ★ H6年4月★ロータリーエンジン ★0.65x2★</t>
        </is>
      </c>
      <c r="P1952" s="10" t="inlineStr">
        <is>
          <t>https://page.auctions.yahoo.co.jp/jp/auction/l1222133856</t>
        </is>
      </c>
    </row>
    <row r="1953">
      <c r="A1953" s="6" t="inlineStr">
        <is>
          <t>2026-03-10</t>
        </is>
      </c>
      <c r="B1953" s="6" t="inlineStr">
        <is>
          <t>火</t>
        </is>
      </c>
      <c r="C1953" s="6" t="inlineStr">
        <is>
          <t>20:02</t>
        </is>
      </c>
      <c r="D1953" s="6" t="inlineStr">
        <is>
          <t>三菱</t>
        </is>
      </c>
      <c r="E1953" s="6" t="inlineStr">
        <is>
          <t>ランサーエボリューション</t>
        </is>
      </c>
      <c r="F1953" s="15" t="n">
        <v>1999</v>
      </c>
      <c r="G1953" s="8" t="n">
        <v>265.1</v>
      </c>
      <c r="H1953" s="7" t="n"/>
      <c r="I1953" s="8" t="n"/>
      <c r="J1953" s="9" t="n">
        <v>14.4</v>
      </c>
      <c r="K1953" s="6" t="inlineStr">
        <is>
          <t>なし</t>
        </is>
      </c>
      <c r="L1953" s="6" t="inlineStr">
        <is>
          <t>実走行</t>
        </is>
      </c>
      <c r="M1953" s="7" t="n">
        <v>34</v>
      </c>
      <c r="N1953" s="6" t="inlineStr">
        <is>
          <t>個人</t>
        </is>
      </c>
      <c r="O1953" s="18" t="inlineStr">
        <is>
          <t>★ランサー ★GSR★エボリューション★ 6★ H11/10★145000キロ★</t>
        </is>
      </c>
      <c r="P1953" s="6" t="inlineStr">
        <is>
          <t>https://page.auctions.yahoo.co.jp/jp/auction/e1222133060</t>
        </is>
      </c>
    </row>
    <row r="1954">
      <c r="A1954" s="10" t="inlineStr">
        <is>
          <t>2026-03-10</t>
        </is>
      </c>
      <c r="B1954" s="10" t="inlineStr">
        <is>
          <t>火</t>
        </is>
      </c>
      <c r="C1954" s="10" t="inlineStr">
        <is>
          <t>21:51</t>
        </is>
      </c>
      <c r="D1954" s="10" t="inlineStr">
        <is>
          <t>日産</t>
        </is>
      </c>
      <c r="E1954" s="10" t="inlineStr">
        <is>
          <t>フェアレディZ</t>
        </is>
      </c>
      <c r="F1954" s="11" t="n">
        <v>1997</v>
      </c>
      <c r="G1954" s="13" t="n">
        <v>30.3</v>
      </c>
      <c r="H1954" s="12" t="n"/>
      <c r="I1954" s="13" t="n"/>
      <c r="J1954" s="17" t="n">
        <v>22.5</v>
      </c>
      <c r="K1954" s="10" t="inlineStr">
        <is>
          <t>なし</t>
        </is>
      </c>
      <c r="L1954" s="10" t="inlineStr">
        <is>
          <t>実走行</t>
        </is>
      </c>
      <c r="M1954" s="12" t="n">
        <v>126</v>
      </c>
      <c r="N1954" s="10" t="inlineStr">
        <is>
          <t>個人</t>
        </is>
      </c>
      <c r="O1954" s="18" t="inlineStr">
        <is>
          <t>日産 フェアレディZ GZ32 車検付き 社外ホイール・社外パーツ多数 300ZX</t>
        </is>
      </c>
      <c r="P1954" s="10" t="inlineStr">
        <is>
          <t>https://page.auctions.yahoo.co.jp/jp/auction/e1221980990</t>
        </is>
      </c>
    </row>
    <row r="1955">
      <c r="A1955" s="6" t="inlineStr">
        <is>
          <t>2026-03-10</t>
        </is>
      </c>
      <c r="B1955" s="6" t="inlineStr">
        <is>
          <t>火</t>
        </is>
      </c>
      <c r="C1955" s="6" t="inlineStr">
        <is>
          <t>22:03</t>
        </is>
      </c>
      <c r="D1955" s="6" t="inlineStr">
        <is>
          <t>マツダ</t>
        </is>
      </c>
      <c r="E1955" s="6" t="inlineStr">
        <is>
          <t>ロードスター</t>
        </is>
      </c>
      <c r="F1955" s="15" t="n">
        <v>2009</v>
      </c>
      <c r="G1955" s="8" t="n">
        <v>51.1</v>
      </c>
      <c r="H1955" s="7" t="n">
        <v>93</v>
      </c>
      <c r="I1955" s="8" t="n"/>
      <c r="J1955" s="9" t="n">
        <v>21.8</v>
      </c>
      <c r="K1955" s="6" t="inlineStr">
        <is>
          <t>不明</t>
        </is>
      </c>
      <c r="L1955" s="6" t="inlineStr">
        <is>
          <t>実走行</t>
        </is>
      </c>
      <c r="M1955" s="7" t="n">
        <v>46</v>
      </c>
      <c r="N1955" s="6" t="inlineStr">
        <is>
          <t>個人</t>
        </is>
      </c>
      <c r="O1955" s="18" t="inlineStr">
        <is>
          <t xml:space="preserve">福岡 乗って帰れます！マツダ ロードスター RS NCEC NC2 中期 6MT 初年度H21 車検R8/9 21万㎞~ 不具合無 オープンカー NA NB ND RF </t>
        </is>
      </c>
      <c r="P1955" s="6" t="inlineStr">
        <is>
          <t>https://page.auctions.yahoo.co.jp/jp/auction/c1221598264</t>
        </is>
      </c>
    </row>
    <row r="1956">
      <c r="A1956" s="10" t="inlineStr">
        <is>
          <t>2026-03-10</t>
        </is>
      </c>
      <c r="B1956" s="10" t="inlineStr">
        <is>
          <t>火</t>
        </is>
      </c>
      <c r="C1956" s="10" t="inlineStr">
        <is>
          <t>22:57</t>
        </is>
      </c>
      <c r="D1956" s="10" t="inlineStr">
        <is>
          <t>ダイハツ</t>
        </is>
      </c>
      <c r="E1956" s="10" t="inlineStr">
        <is>
          <t>コペン</t>
        </is>
      </c>
      <c r="F1956" s="11" t="n">
        <v>2002</v>
      </c>
      <c r="G1956" s="13" t="n">
        <v>12</v>
      </c>
      <c r="H1956" s="12" t="n">
        <v>48</v>
      </c>
      <c r="I1956" s="13" t="n">
        <v>25</v>
      </c>
      <c r="J1956" s="17" t="n">
        <v>15.2</v>
      </c>
      <c r="K1956" s="10" t="inlineStr">
        <is>
          <t>なし</t>
        </is>
      </c>
      <c r="L1956" s="10" t="inlineStr">
        <is>
          <t>実走行</t>
        </is>
      </c>
      <c r="M1956" s="12" t="n">
        <v>93</v>
      </c>
      <c r="N1956" s="10" t="inlineStr">
        <is>
          <t>個人</t>
        </is>
      </c>
      <c r="O1956" s="18" t="inlineStr">
        <is>
          <t>激安！ コペン L880K H14年車 ホワイト 15万キロ 無事故車 オプション カスタム車 エアコンOK オープンOK 千葉県 JA11 NA6CE ビート</t>
        </is>
      </c>
      <c r="P1956" s="10" t="inlineStr">
        <is>
          <t>https://page.auctions.yahoo.co.jp/jp/auction/u1220744148</t>
        </is>
      </c>
    </row>
    <row r="1957">
      <c r="A1957" s="6" t="inlineStr">
        <is>
          <t>2026-03-10</t>
        </is>
      </c>
      <c r="B1957" s="6" t="inlineStr">
        <is>
          <t>火</t>
        </is>
      </c>
      <c r="C1957" s="6" t="inlineStr">
        <is>
          <t>23:24</t>
        </is>
      </c>
      <c r="D1957" s="6" t="inlineStr">
        <is>
          <t>マツダ</t>
        </is>
      </c>
      <c r="E1957" s="6" t="inlineStr">
        <is>
          <t>ロードスター</t>
        </is>
      </c>
      <c r="F1957" s="15" t="n">
        <v>2006</v>
      </c>
      <c r="G1957" s="8" t="n">
        <v>60</v>
      </c>
      <c r="H1957" s="7" t="n">
        <v>133</v>
      </c>
      <c r="I1957" s="8" t="n">
        <v>60</v>
      </c>
      <c r="J1957" s="9" t="n">
        <v>17.9</v>
      </c>
      <c r="K1957" s="6" t="inlineStr">
        <is>
          <t>不明</t>
        </is>
      </c>
      <c r="L1957" s="6" t="inlineStr">
        <is>
          <t>実走行</t>
        </is>
      </c>
      <c r="M1957" s="7" t="n">
        <v>1</v>
      </c>
      <c r="N1957" s="6" t="inlineStr">
        <is>
          <t>個人</t>
        </is>
      </c>
      <c r="O1957" s="18" t="inlineStr">
        <is>
          <t>【早い者勝ち】マツダ　ロードスターNC VS RHT AT 電動オープン　2000cc</t>
        </is>
      </c>
      <c r="P1957" s="6" t="inlineStr">
        <is>
          <t>https://page.auctions.yahoo.co.jp/jp/auction/o1221443927</t>
        </is>
      </c>
    </row>
    <row r="1958">
      <c r="A1958" s="10" t="inlineStr">
        <is>
          <t>2026-03-09</t>
        </is>
      </c>
      <c r="B1958" s="10" t="inlineStr">
        <is>
          <t>月</t>
        </is>
      </c>
      <c r="C1958" s="10" t="inlineStr">
        <is>
          <t>07:18</t>
        </is>
      </c>
      <c r="D1958" s="10" t="inlineStr">
        <is>
          <t>マツダ</t>
        </is>
      </c>
      <c r="E1958" s="10" t="inlineStr">
        <is>
          <t>RX-8</t>
        </is>
      </c>
      <c r="F1958" s="11" t="n">
        <v>2005</v>
      </c>
      <c r="G1958" s="13" t="n">
        <v>25</v>
      </c>
      <c r="H1958" s="12" t="n">
        <v>83</v>
      </c>
      <c r="I1958" s="13" t="n">
        <v>25</v>
      </c>
      <c r="J1958" s="17" t="n">
        <v>11.7</v>
      </c>
      <c r="K1958" s="10" t="inlineStr">
        <is>
          <t>不明</t>
        </is>
      </c>
      <c r="L1958" s="10" t="inlineStr">
        <is>
          <t>実走行</t>
        </is>
      </c>
      <c r="M1958" s="12" t="n">
        <v>1</v>
      </c>
      <c r="N1958" s="10" t="inlineStr">
        <is>
          <t>個人</t>
        </is>
      </c>
      <c r="O1958" s="18" t="inlineStr">
        <is>
          <t>美車　マツダ　RX-8　TypeーE　4AT　対策セルモーター　１３Bロータリーエンジン　レザーシート　車検令和8年10月30日まで　訳アリ</t>
        </is>
      </c>
      <c r="P1958" s="10" t="inlineStr">
        <is>
          <t>https://page.auctions.yahoo.co.jp/jp/auction/m1218221356</t>
        </is>
      </c>
    </row>
    <row r="1959">
      <c r="A1959" s="6" t="inlineStr">
        <is>
          <t>2026-03-09</t>
        </is>
      </c>
      <c r="B1959" s="6" t="inlineStr">
        <is>
          <t>月</t>
        </is>
      </c>
      <c r="C1959" s="6" t="inlineStr">
        <is>
          <t>08:37</t>
        </is>
      </c>
      <c r="D1959" s="6" t="inlineStr">
        <is>
          <t>マツダ</t>
        </is>
      </c>
      <c r="E1959" s="6" t="inlineStr">
        <is>
          <t>ロードスター</t>
        </is>
      </c>
      <c r="F1959" s="15" t="n">
        <v>2000</v>
      </c>
      <c r="G1959" s="8" t="n">
        <v>76.7</v>
      </c>
      <c r="H1959" s="7" t="n">
        <v>135</v>
      </c>
      <c r="I1959" s="8" t="n"/>
      <c r="J1959" s="9" t="n">
        <v>17.1</v>
      </c>
      <c r="K1959" s="6" t="inlineStr">
        <is>
          <t>なし</t>
        </is>
      </c>
      <c r="L1959" s="6" t="inlineStr">
        <is>
          <t>実走行</t>
        </is>
      </c>
      <c r="M1959" s="7" t="n">
        <v>1</v>
      </c>
      <c r="N1959" s="6" t="inlineStr">
        <is>
          <t>個人</t>
        </is>
      </c>
      <c r="O1959" s="18" t="inlineStr">
        <is>
          <t xml:space="preserve">ロードスター　NB NB8C 6速　RS-2 トルセン 　修復歴なし 車検残あり　ビルシュタイン　後期　可変バルタイ　</t>
        </is>
      </c>
      <c r="P1959" s="6" t="inlineStr">
        <is>
          <t>https://page.auctions.yahoo.co.jp/jp/auction/1215077351</t>
        </is>
      </c>
    </row>
    <row r="1960">
      <c r="A1960" s="10" t="inlineStr">
        <is>
          <t>2026-03-09</t>
        </is>
      </c>
      <c r="B1960" s="10" t="inlineStr">
        <is>
          <t>月</t>
        </is>
      </c>
      <c r="C1960" s="10" t="inlineStr">
        <is>
          <t>09:44</t>
        </is>
      </c>
      <c r="D1960" s="10" t="inlineStr">
        <is>
          <t>ホンダ</t>
        </is>
      </c>
      <c r="E1960" s="10" t="inlineStr">
        <is>
          <t>ビート</t>
        </is>
      </c>
      <c r="F1960" s="11" t="n">
        <v>1992</v>
      </c>
      <c r="G1960" s="13" t="n">
        <v>20</v>
      </c>
      <c r="H1960" s="12" t="n">
        <v>50</v>
      </c>
      <c r="I1960" s="13" t="n">
        <v>20</v>
      </c>
      <c r="J1960" s="17" t="n">
        <v>20.4</v>
      </c>
      <c r="K1960" s="10" t="inlineStr">
        <is>
          <t>不明</t>
        </is>
      </c>
      <c r="L1960" s="10" t="inlineStr">
        <is>
          <t>実走行</t>
        </is>
      </c>
      <c r="M1960" s="12" t="n">
        <v>14</v>
      </c>
      <c r="N1960" s="10" t="inlineStr">
        <is>
          <t>個人</t>
        </is>
      </c>
      <c r="O1960" s="18" t="inlineStr">
        <is>
          <t>ホンダ ビート 社外マフラー 完全売切り出品取り消し無し!! 始動動画あり!!日本が誇る名車を格安で手に入れるチャンス！愛知県内陸送無料！</t>
        </is>
      </c>
      <c r="P1960" s="10" t="inlineStr">
        <is>
          <t>https://page.auctions.yahoo.co.jp/jp/auction/h1222195060</t>
        </is>
      </c>
    </row>
    <row r="1961">
      <c r="A1961" s="6" t="inlineStr">
        <is>
          <t>2026-03-09</t>
        </is>
      </c>
      <c r="B1961" s="6" t="inlineStr">
        <is>
          <t>月</t>
        </is>
      </c>
      <c r="C1961" s="6" t="inlineStr">
        <is>
          <t>10:07</t>
        </is>
      </c>
      <c r="D1961" s="6" t="inlineStr">
        <is>
          <t>ダイハツ</t>
        </is>
      </c>
      <c r="E1961" s="6" t="inlineStr">
        <is>
          <t>コペン</t>
        </is>
      </c>
      <c r="F1961" s="15" t="n">
        <v>2003</v>
      </c>
      <c r="G1961" s="8" t="n">
        <v>41.9</v>
      </c>
      <c r="H1961" s="7" t="n">
        <v>165</v>
      </c>
      <c r="I1961" s="8" t="n"/>
      <c r="J1961" s="9" t="n">
        <v>19.3</v>
      </c>
      <c r="K1961" s="6" t="inlineStr">
        <is>
          <t>なし</t>
        </is>
      </c>
      <c r="L1961" s="6" t="inlineStr">
        <is>
          <t>実走行</t>
        </is>
      </c>
      <c r="M1961" s="7" t="n">
        <v>29</v>
      </c>
      <c r="N1961" s="6" t="inlineStr">
        <is>
          <t>個人</t>
        </is>
      </c>
      <c r="O1961" s="18" t="inlineStr">
        <is>
          <t xml:space="preserve">【個人出品】コペン 5MT 2ndアニバーサリー仕様 程度極上 カスタム多数 整備記録多数あり 写真動画多数あり 決まってます！！！ </t>
        </is>
      </c>
      <c r="P1961" s="6" t="inlineStr">
        <is>
          <t>https://page.auctions.yahoo.co.jp/jp/auction/1221555976</t>
        </is>
      </c>
    </row>
    <row r="1962">
      <c r="A1962" s="10" t="inlineStr">
        <is>
          <t>2026-03-09</t>
        </is>
      </c>
      <c r="B1962" s="10" t="inlineStr">
        <is>
          <t>月</t>
        </is>
      </c>
      <c r="C1962" s="10" t="inlineStr">
        <is>
          <t>12:28</t>
        </is>
      </c>
      <c r="D1962" s="10" t="inlineStr">
        <is>
          <t>マツダ</t>
        </is>
      </c>
      <c r="E1962" s="10" t="inlineStr">
        <is>
          <t>ロードスター</t>
        </is>
      </c>
      <c r="F1962" s="11" t="n">
        <v>2005</v>
      </c>
      <c r="G1962" s="13" t="n">
        <v>36</v>
      </c>
      <c r="H1962" s="12" t="n">
        <v>77</v>
      </c>
      <c r="I1962" s="13" t="n">
        <v>36</v>
      </c>
      <c r="J1962" s="17" t="n">
        <v>7.5</v>
      </c>
      <c r="K1962" s="10" t="inlineStr">
        <is>
          <t>なし</t>
        </is>
      </c>
      <c r="L1962" s="10" t="inlineStr">
        <is>
          <t>実走行</t>
        </is>
      </c>
      <c r="M1962" s="12" t="n">
        <v>31</v>
      </c>
      <c r="N1962" s="10" t="inlineStr">
        <is>
          <t>個人</t>
        </is>
      </c>
      <c r="O1962" s="18" t="inlineStr">
        <is>
          <t>ロードスターNCEC平成17年式 7.4万キロ ROADSTER 6AT 車検付 令和10年1月 オープン 2005年ギャラクシーグレーマイカ純正カードスマートキー</t>
        </is>
      </c>
      <c r="P1962" s="10" t="inlineStr">
        <is>
          <t>https://page.auctions.yahoo.co.jp/jp/auction/w1221885809</t>
        </is>
      </c>
    </row>
    <row r="1963">
      <c r="A1963" s="6" t="inlineStr">
        <is>
          <t>2026-03-09</t>
        </is>
      </c>
      <c r="B1963" s="6" t="inlineStr">
        <is>
          <t>月</t>
        </is>
      </c>
      <c r="C1963" s="6" t="inlineStr">
        <is>
          <t>12:35</t>
        </is>
      </c>
      <c r="D1963" s="6" t="inlineStr">
        <is>
          <t>シボレー</t>
        </is>
      </c>
      <c r="E1963" s="6" t="inlineStr">
        <is>
          <t>コルベット</t>
        </is>
      </c>
      <c r="F1963" s="15" t="n">
        <v>1989</v>
      </c>
      <c r="G1963" s="8" t="n">
        <v>25</v>
      </c>
      <c r="H1963" s="7" t="n">
        <v>12</v>
      </c>
      <c r="I1963" s="8" t="n">
        <v>25</v>
      </c>
      <c r="J1963" s="9" t="n"/>
      <c r="K1963" s="6" t="inlineStr">
        <is>
          <t>不明</t>
        </is>
      </c>
      <c r="L1963" s="6" t="inlineStr">
        <is>
          <t>不明</t>
        </is>
      </c>
      <c r="M1963" s="7" t="n">
        <v>1</v>
      </c>
      <c r="N1963" s="6" t="inlineStr">
        <is>
          <t>個人</t>
        </is>
      </c>
      <c r="O1963" s="18" t="inlineStr">
        <is>
          <t>シボレー コルベット C4　書類付き　レストアベース</t>
        </is>
      </c>
      <c r="P1963" s="6" t="inlineStr">
        <is>
          <t>https://page.auctions.yahoo.co.jp/jp/auction/l1222184307</t>
        </is>
      </c>
    </row>
    <row r="1964">
      <c r="A1964" s="10" t="inlineStr">
        <is>
          <t>2026-03-09</t>
        </is>
      </c>
      <c r="B1964" s="10" t="inlineStr">
        <is>
          <t>月</t>
        </is>
      </c>
      <c r="C1964" s="10" t="inlineStr">
        <is>
          <t>12:47</t>
        </is>
      </c>
      <c r="D1964" s="10" t="inlineStr">
        <is>
          <t>フォルクスワーゲン</t>
        </is>
      </c>
      <c r="E1964" s="10" t="inlineStr">
        <is>
          <t>ビートル</t>
        </is>
      </c>
      <c r="F1964" s="11" t="n">
        <v>1968</v>
      </c>
      <c r="G1964" s="13" t="n">
        <v>35</v>
      </c>
      <c r="H1964" s="12" t="n"/>
      <c r="I1964" s="13" t="n">
        <v>35</v>
      </c>
      <c r="J1964" s="17" t="n">
        <v>0.8</v>
      </c>
      <c r="K1964" s="10" t="inlineStr">
        <is>
          <t>不明</t>
        </is>
      </c>
      <c r="L1964" s="10" t="inlineStr">
        <is>
          <t>実走行</t>
        </is>
      </c>
      <c r="M1964" s="12" t="n">
        <v>1</v>
      </c>
      <c r="N1964" s="10" t="inlineStr">
        <is>
          <t>個人</t>
        </is>
      </c>
      <c r="O1964" s="18" t="inlineStr">
        <is>
          <t>昭和43年　1500cc ビートル　レストアベース</t>
        </is>
      </c>
      <c r="P1964" s="10" t="inlineStr">
        <is>
          <t>https://page.auctions.yahoo.co.jp/jp/auction/s1222281065</t>
        </is>
      </c>
    </row>
    <row r="1965">
      <c r="A1965" s="6" t="inlineStr">
        <is>
          <t>2026-03-09</t>
        </is>
      </c>
      <c r="B1965" s="6" t="inlineStr">
        <is>
          <t>月</t>
        </is>
      </c>
      <c r="C1965" s="6" t="inlineStr">
        <is>
          <t>14:00</t>
        </is>
      </c>
      <c r="D1965" s="6" t="inlineStr">
        <is>
          <t>フォード</t>
        </is>
      </c>
      <c r="E1965" s="6" t="inlineStr">
        <is>
          <t>マスタング</t>
        </is>
      </c>
      <c r="F1965" s="15" t="n">
        <v>1971</v>
      </c>
      <c r="G1965" s="8" t="n">
        <v>181.2</v>
      </c>
      <c r="H1965" s="7" t="n"/>
      <c r="I1965" s="8" t="n"/>
      <c r="J1965" s="9" t="n">
        <v>8.199999999999999</v>
      </c>
      <c r="K1965" s="6" t="inlineStr">
        <is>
          <t>不明</t>
        </is>
      </c>
      <c r="L1965" s="6" t="inlineStr">
        <is>
          <t>実走行</t>
        </is>
      </c>
      <c r="M1965" s="7" t="n">
        <v>59</v>
      </c>
      <c r="N1965" s="6" t="inlineStr">
        <is>
          <t>個人</t>
        </is>
      </c>
      <c r="O1965" s="18" t="inlineStr">
        <is>
          <t>旧車・フォード・マスタング・ 一時抹消書類完備！マフラー音いい音してました！ただ外装ぼろいです。どなたか復活させてあげて下さい</t>
        </is>
      </c>
      <c r="P1965" s="6" t="inlineStr">
        <is>
          <t>https://page.auctions.yahoo.co.jp/jp/auction/e1221002539</t>
        </is>
      </c>
    </row>
    <row r="1966">
      <c r="A1966" s="10" t="inlineStr">
        <is>
          <t>2026-03-09</t>
        </is>
      </c>
      <c r="B1966" s="10" t="inlineStr">
        <is>
          <t>月</t>
        </is>
      </c>
      <c r="C1966" s="10" t="inlineStr">
        <is>
          <t>19:15</t>
        </is>
      </c>
      <c r="D1966" s="10" t="inlineStr">
        <is>
          <t>ダイハツ</t>
        </is>
      </c>
      <c r="E1966" s="10" t="inlineStr">
        <is>
          <t>コペン</t>
        </is>
      </c>
      <c r="F1966" s="11" t="n">
        <v>2010</v>
      </c>
      <c r="G1966" s="13" t="n">
        <v>73.8</v>
      </c>
      <c r="H1966" s="12" t="n">
        <v>242</v>
      </c>
      <c r="I1966" s="13" t="n">
        <v>73.8</v>
      </c>
      <c r="J1966" s="17" t="n">
        <v>10.4</v>
      </c>
      <c r="K1966" s="10" t="inlineStr">
        <is>
          <t>なし</t>
        </is>
      </c>
      <c r="L1966" s="10" t="inlineStr">
        <is>
          <t>実走行</t>
        </is>
      </c>
      <c r="M1966" s="12" t="n">
        <v>1</v>
      </c>
      <c r="N1966" s="10" t="inlineStr">
        <is>
          <t>個人</t>
        </is>
      </c>
      <c r="O1966" s="18" t="inlineStr">
        <is>
          <t>★売切★アルティメットレザーエデション*BLACK★車検2年付*令和10年3月★アイボリ-本革*BBS*BILSTEIN*MOMO*ナビ*地フルセグTV*ETC*禁煙車!</t>
        </is>
      </c>
      <c r="P1966" s="10" t="inlineStr">
        <is>
          <t>https://page.auctions.yahoo.co.jp/jp/auction/m1220606261</t>
        </is>
      </c>
    </row>
    <row r="1967">
      <c r="A1967" s="6" t="inlineStr">
        <is>
          <t>2026-03-09</t>
        </is>
      </c>
      <c r="B1967" s="6" t="inlineStr">
        <is>
          <t>月</t>
        </is>
      </c>
      <c r="C1967" s="6" t="inlineStr">
        <is>
          <t>19:43</t>
        </is>
      </c>
      <c r="D1967" s="6" t="inlineStr">
        <is>
          <t>マツダ</t>
        </is>
      </c>
      <c r="E1967" s="6" t="inlineStr">
        <is>
          <t>RX-7</t>
        </is>
      </c>
      <c r="F1967" s="15" t="n">
        <v>1999</v>
      </c>
      <c r="G1967" s="8" t="n">
        <v>180.1</v>
      </c>
      <c r="H1967" s="7" t="n"/>
      <c r="I1967" s="8" t="n"/>
      <c r="J1967" s="9" t="n">
        <v>11.7</v>
      </c>
      <c r="K1967" s="6" t="inlineStr">
        <is>
          <t>あり</t>
        </is>
      </c>
      <c r="L1967" s="6" t="inlineStr">
        <is>
          <t>実走行</t>
        </is>
      </c>
      <c r="M1967" s="7" t="n">
        <v>8</v>
      </c>
      <c r="N1967" s="6" t="inlineStr">
        <is>
          <t>個人</t>
        </is>
      </c>
      <c r="O1967" s="18" t="inlineStr">
        <is>
          <t>岩手発!! H11 マツダ RX-7 RB FD3S AT 走行117,114km 始動走行未確認 抹消・現状渡し 売切!!</t>
        </is>
      </c>
      <c r="P1967" s="6" t="inlineStr">
        <is>
          <t>https://page.auctions.yahoo.co.jp/jp/auction/k1221535368</t>
        </is>
      </c>
    </row>
    <row r="1968">
      <c r="A1968" s="10" t="inlineStr">
        <is>
          <t>2026-03-09</t>
        </is>
      </c>
      <c r="B1968" s="10" t="inlineStr">
        <is>
          <t>月</t>
        </is>
      </c>
      <c r="C1968" s="10" t="inlineStr">
        <is>
          <t>20:47</t>
        </is>
      </c>
      <c r="D1968" s="10" t="inlineStr">
        <is>
          <t>マツダ</t>
        </is>
      </c>
      <c r="E1968" s="10" t="inlineStr">
        <is>
          <t>RX-8</t>
        </is>
      </c>
      <c r="F1968" s="11" t="n">
        <v>2003</v>
      </c>
      <c r="G1968" s="13" t="n">
        <v>95</v>
      </c>
      <c r="H1968" s="12" t="n">
        <v>190</v>
      </c>
      <c r="I1968" s="13" t="n">
        <v>95</v>
      </c>
      <c r="J1968" s="17" t="n">
        <v>8.5</v>
      </c>
      <c r="K1968" s="10" t="inlineStr">
        <is>
          <t>不明</t>
        </is>
      </c>
      <c r="L1968" s="10" t="inlineStr">
        <is>
          <t>実走行</t>
        </is>
      </c>
      <c r="M1968" s="12" t="n">
        <v>1</v>
      </c>
      <c r="N1968" s="10" t="inlineStr">
        <is>
          <t>個人</t>
        </is>
      </c>
      <c r="O1968" s="18" t="inlineStr">
        <is>
          <t>マツダ　RX-8　SE3P　タイプS　６速　走行８５０００ｋ★改造・カスタム多数★　サーキット、ドリフト、峠</t>
        </is>
      </c>
      <c r="P1968" s="10" t="inlineStr">
        <is>
          <t>https://page.auctions.yahoo.co.jp/jp/auction/p1222186117</t>
        </is>
      </c>
    </row>
    <row r="1969">
      <c r="A1969" s="6" t="inlineStr">
        <is>
          <t>2026-03-09</t>
        </is>
      </c>
      <c r="B1969" s="6" t="inlineStr">
        <is>
          <t>月</t>
        </is>
      </c>
      <c r="C1969" s="6" t="inlineStr">
        <is>
          <t>21:05</t>
        </is>
      </c>
      <c r="D1969" s="6" t="inlineStr">
        <is>
          <t>日産</t>
        </is>
      </c>
      <c r="E1969" s="6" t="inlineStr">
        <is>
          <t>シルビア</t>
        </is>
      </c>
      <c r="F1969" s="15" t="n">
        <v>1993</v>
      </c>
      <c r="G1969" s="8" t="n">
        <v>119.8</v>
      </c>
      <c r="H1969" s="7" t="n">
        <v>64</v>
      </c>
      <c r="I1969" s="8" t="n"/>
      <c r="J1969" s="9" t="n"/>
      <c r="K1969" s="6" t="inlineStr">
        <is>
          <t>不明</t>
        </is>
      </c>
      <c r="L1969" s="6" t="inlineStr"/>
      <c r="M1969" s="7" t="n">
        <v>73</v>
      </c>
      <c r="N1969" s="6" t="inlineStr">
        <is>
          <t>個人</t>
        </is>
      </c>
      <c r="O1969" s="18" t="inlineStr">
        <is>
          <t>日産シルビア S13 5MT Q’s 書類付き・自走可能の美車です。PS13 SR20</t>
        </is>
      </c>
      <c r="P1969" s="6" t="inlineStr">
        <is>
          <t>https://page.auctions.yahoo.co.jp/jp/auction/p1220892237</t>
        </is>
      </c>
    </row>
    <row r="1970">
      <c r="A1970" s="10" t="inlineStr">
        <is>
          <t>2026-03-09</t>
        </is>
      </c>
      <c r="B1970" s="10" t="inlineStr">
        <is>
          <t>月</t>
        </is>
      </c>
      <c r="C1970" s="10" t="inlineStr">
        <is>
          <t>21:22</t>
        </is>
      </c>
      <c r="D1970" s="10" t="inlineStr">
        <is>
          <t>スバル</t>
        </is>
      </c>
      <c r="E1970" s="10" t="inlineStr">
        <is>
          <t>BRZ</t>
        </is>
      </c>
      <c r="F1970" s="11" t="n">
        <v>2014</v>
      </c>
      <c r="G1970" s="13" t="n">
        <v>69.3</v>
      </c>
      <c r="H1970" s="12" t="n">
        <v>85</v>
      </c>
      <c r="I1970" s="13" t="n"/>
      <c r="J1970" s="17" t="n">
        <v>11.9</v>
      </c>
      <c r="K1970" s="10" t="inlineStr">
        <is>
          <t>なし</t>
        </is>
      </c>
      <c r="L1970" s="10" t="inlineStr">
        <is>
          <t>実走行</t>
        </is>
      </c>
      <c r="M1970" s="12" t="n">
        <v>148</v>
      </c>
      <c r="N1970" s="10" t="inlineStr">
        <is>
          <t>個人</t>
        </is>
      </c>
      <c r="O1970" s="18" t="inlineStr">
        <is>
          <t>スバル BRZ S 6MT 書類あり・自走可能車 ZC6 ZN6 86</t>
        </is>
      </c>
      <c r="P1970" s="10" t="inlineStr">
        <is>
          <t>https://page.auctions.yahoo.co.jp/jp/auction/q1221879221</t>
        </is>
      </c>
    </row>
    <row r="1971">
      <c r="A1971" s="6" t="inlineStr">
        <is>
          <t>2026-03-09</t>
        </is>
      </c>
      <c r="B1971" s="6" t="inlineStr">
        <is>
          <t>月</t>
        </is>
      </c>
      <c r="C1971" s="6" t="inlineStr">
        <is>
          <t>21:55</t>
        </is>
      </c>
      <c r="D1971" s="6" t="inlineStr">
        <is>
          <t>日産</t>
        </is>
      </c>
      <c r="E1971" s="6" t="inlineStr">
        <is>
          <t>フィガロ</t>
        </is>
      </c>
      <c r="F1971" s="15" t="n">
        <v>1992</v>
      </c>
      <c r="G1971" s="8" t="n">
        <v>50</v>
      </c>
      <c r="H1971" s="7" t="n"/>
      <c r="I1971" s="8" t="n"/>
      <c r="J1971" s="9" t="n">
        <v>15.2</v>
      </c>
      <c r="K1971" s="6" t="inlineStr">
        <is>
          <t>なし</t>
        </is>
      </c>
      <c r="L1971" s="6" t="inlineStr">
        <is>
          <t>実走行</t>
        </is>
      </c>
      <c r="M1971" s="7" t="n">
        <v>88</v>
      </c>
      <c r="N1971" s="6" t="inlineStr">
        <is>
          <t>個人</t>
        </is>
      </c>
      <c r="O1971" s="18" t="inlineStr">
        <is>
          <t>日産フィガロ FK10 書類あり・自走可能車</t>
        </is>
      </c>
      <c r="P1971" s="6" t="inlineStr">
        <is>
          <t>https://page.auctions.yahoo.co.jp/jp/auction/f1221867853</t>
        </is>
      </c>
    </row>
    <row r="1972">
      <c r="A1972" s="10" t="inlineStr">
        <is>
          <t>2026-03-08</t>
        </is>
      </c>
      <c r="B1972" s="10" t="inlineStr">
        <is>
          <t>日</t>
        </is>
      </c>
      <c r="C1972" s="10" t="inlineStr">
        <is>
          <t>00:08</t>
        </is>
      </c>
      <c r="D1972" s="10" t="inlineStr">
        <is>
          <t>日産</t>
        </is>
      </c>
      <c r="E1972" s="10" t="inlineStr">
        <is>
          <t>シルビア</t>
        </is>
      </c>
      <c r="F1972" s="11" t="n">
        <v>1995</v>
      </c>
      <c r="G1972" s="13" t="n">
        <v>155.4</v>
      </c>
      <c r="H1972" s="12" t="n">
        <v>100</v>
      </c>
      <c r="I1972" s="13" t="n"/>
      <c r="J1972" s="17" t="n">
        <v>7.9</v>
      </c>
      <c r="K1972" s="10" t="inlineStr">
        <is>
          <t>なし</t>
        </is>
      </c>
      <c r="L1972" s="10" t="inlineStr">
        <is>
          <t>実走行</t>
        </is>
      </c>
      <c r="M1972" s="12" t="n">
        <v>107</v>
      </c>
      <c r="N1972" s="10" t="inlineStr">
        <is>
          <t>個人</t>
        </is>
      </c>
      <c r="O1972" s="18" t="inlineStr">
        <is>
          <t>日産、シルビア、E-S14，平成07 7万km、Sr20DET エンジン</t>
        </is>
      </c>
      <c r="P1972" s="10" t="inlineStr">
        <is>
          <t>https://page.auctions.yahoo.co.jp/jp/auction/q1221781362</t>
        </is>
      </c>
    </row>
    <row r="1973">
      <c r="A1973" s="6" t="inlineStr">
        <is>
          <t>2026-03-08</t>
        </is>
      </c>
      <c r="B1973" s="6" t="inlineStr">
        <is>
          <t>日</t>
        </is>
      </c>
      <c r="C1973" s="6" t="inlineStr">
        <is>
          <t>10:44</t>
        </is>
      </c>
      <c r="D1973" s="6" t="inlineStr">
        <is>
          <t>マツダ</t>
        </is>
      </c>
      <c r="E1973" s="6" t="inlineStr">
        <is>
          <t>ロードスター</t>
        </is>
      </c>
      <c r="F1973" s="15" t="n">
        <v>1999</v>
      </c>
      <c r="G1973" s="8" t="n">
        <v>69</v>
      </c>
      <c r="H1973" s="7" t="n">
        <v>179</v>
      </c>
      <c r="I1973" s="8" t="n">
        <v>85</v>
      </c>
      <c r="J1973" s="9" t="n">
        <v>17.6</v>
      </c>
      <c r="K1973" s="6" t="inlineStr">
        <is>
          <t>不明</t>
        </is>
      </c>
      <c r="L1973" s="6" t="inlineStr">
        <is>
          <t>実走行</t>
        </is>
      </c>
      <c r="M1973" s="7" t="n">
        <v>39</v>
      </c>
      <c r="N1973" s="6" t="inlineStr">
        <is>
          <t>個人</t>
        </is>
      </c>
      <c r="O1973" s="18" t="inlineStr">
        <is>
          <t>名古屋駅渡し！乗って帰れます！車検12月迄！ロードスターNB VS 99年式　ベージュ内装　柿本マフラー</t>
        </is>
      </c>
      <c r="P1973" s="6" t="inlineStr">
        <is>
          <t>https://page.auctions.yahoo.co.jp/jp/auction/o1220565421</t>
        </is>
      </c>
    </row>
    <row r="1974">
      <c r="A1974" s="10" t="inlineStr">
        <is>
          <t>2026-03-08</t>
        </is>
      </c>
      <c r="B1974" s="10" t="inlineStr">
        <is>
          <t>日</t>
        </is>
      </c>
      <c r="C1974" s="10" t="inlineStr">
        <is>
          <t>14:10</t>
        </is>
      </c>
      <c r="D1974" s="10" t="inlineStr">
        <is>
          <t>ホンダ</t>
        </is>
      </c>
      <c r="E1974" s="10" t="inlineStr">
        <is>
          <t>インテグラ</t>
        </is>
      </c>
      <c r="F1974" s="11" t="n">
        <v>2002</v>
      </c>
      <c r="G1974" s="13" t="n">
        <v>130</v>
      </c>
      <c r="H1974" s="12" t="n"/>
      <c r="I1974" s="13" t="n">
        <v>130</v>
      </c>
      <c r="J1974" s="17" t="n">
        <v>11.7</v>
      </c>
      <c r="K1974" s="10" t="inlineStr">
        <is>
          <t>なし</t>
        </is>
      </c>
      <c r="L1974" s="10" t="inlineStr">
        <is>
          <t>実走行</t>
        </is>
      </c>
      <c r="M1974" s="12" t="n">
        <v>1</v>
      </c>
      <c r="N1974" s="10" t="inlineStr">
        <is>
          <t>個人</t>
        </is>
      </c>
      <c r="O1974" s="18" t="inlineStr">
        <is>
          <t>ホンダ、インテグラ 、タイプR DC5 、 6MT 、11.5万　キロ！</t>
        </is>
      </c>
      <c r="P1974" s="10" t="inlineStr">
        <is>
          <t>https://page.auctions.yahoo.co.jp/jp/auction/u1222172494</t>
        </is>
      </c>
    </row>
    <row r="1975">
      <c r="A1975" s="6" t="inlineStr">
        <is>
          <t>2026-03-08</t>
        </is>
      </c>
      <c r="B1975" s="6" t="inlineStr">
        <is>
          <t>日</t>
        </is>
      </c>
      <c r="C1975" s="6" t="inlineStr">
        <is>
          <t>20:09</t>
        </is>
      </c>
      <c r="D1975" s="6" t="inlineStr">
        <is>
          <t>日産</t>
        </is>
      </c>
      <c r="E1975" s="6" t="inlineStr">
        <is>
          <t>シルビア</t>
        </is>
      </c>
      <c r="F1975" s="15" t="n">
        <v>1993</v>
      </c>
      <c r="G1975" s="8" t="n">
        <v>25.6</v>
      </c>
      <c r="H1975" s="7" t="n">
        <v>14</v>
      </c>
      <c r="I1975" s="8" t="n"/>
      <c r="J1975" s="9" t="n"/>
      <c r="K1975" s="6" t="inlineStr">
        <is>
          <t>不明</t>
        </is>
      </c>
      <c r="L1975" s="6" t="inlineStr">
        <is>
          <t>不明</t>
        </is>
      </c>
      <c r="M1975" s="7" t="n">
        <v>14</v>
      </c>
      <c r="N1975" s="6" t="inlineStr">
        <is>
          <t>個人</t>
        </is>
      </c>
      <c r="O1975" s="18" t="inlineStr">
        <is>
          <t>H5年日産S13シルビア　事故車です。部品取り用。書類付属。引き取り専用</t>
        </is>
      </c>
      <c r="P1975" s="6" t="inlineStr">
        <is>
          <t>https://page.auctions.yahoo.co.jp/jp/auction/p1221201928</t>
        </is>
      </c>
    </row>
    <row r="1976">
      <c r="A1976" s="10" t="inlineStr">
        <is>
          <t>2026-03-08</t>
        </is>
      </c>
      <c r="B1976" s="10" t="inlineStr">
        <is>
          <t>日</t>
        </is>
      </c>
      <c r="C1976" s="10" t="inlineStr">
        <is>
          <t>20:18</t>
        </is>
      </c>
      <c r="D1976" s="10" t="inlineStr">
        <is>
          <t>マツダ</t>
        </is>
      </c>
      <c r="E1976" s="10" t="inlineStr">
        <is>
          <t>RX-7</t>
        </is>
      </c>
      <c r="F1976" s="11" t="n">
        <v>1988</v>
      </c>
      <c r="G1976" s="13" t="n">
        <v>115.9</v>
      </c>
      <c r="H1976" s="12" t="n">
        <v>148</v>
      </c>
      <c r="I1976" s="13" t="n"/>
      <c r="J1976" s="17" t="n">
        <v>4.9</v>
      </c>
      <c r="K1976" s="10" t="inlineStr">
        <is>
          <t>なし</t>
        </is>
      </c>
      <c r="L1976" s="10" t="inlineStr">
        <is>
          <t>実走行</t>
        </is>
      </c>
      <c r="M1976" s="12" t="n">
        <v>153</v>
      </c>
      <c r="N1976" s="10" t="inlineStr">
        <is>
          <t>個人</t>
        </is>
      </c>
      <c r="O1976" s="18" t="inlineStr">
        <is>
          <t xml:space="preserve">S63/4 マツダRX-7 FC3S 5MT 走行距離 4.9 万キロ！0.62x2 </t>
        </is>
      </c>
      <c r="P1976" s="10" t="inlineStr">
        <is>
          <t>https://page.auctions.yahoo.co.jp/jp/auction/g1222023286</t>
        </is>
      </c>
    </row>
    <row r="1977">
      <c r="A1977" s="6" t="inlineStr">
        <is>
          <t>2026-03-08</t>
        </is>
      </c>
      <c r="B1977" s="6" t="inlineStr">
        <is>
          <t>日</t>
        </is>
      </c>
      <c r="C1977" s="6" t="inlineStr">
        <is>
          <t>20:28</t>
        </is>
      </c>
      <c r="D1977" s="6" t="inlineStr">
        <is>
          <t>マツダ</t>
        </is>
      </c>
      <c r="E1977" s="6" t="inlineStr">
        <is>
          <t>AZ-1</t>
        </is>
      </c>
      <c r="F1977" s="15" t="n">
        <v>1993</v>
      </c>
      <c r="G1977" s="8" t="n">
        <v>175.1</v>
      </c>
      <c r="H1977" s="7" t="n">
        <v>106</v>
      </c>
      <c r="I1977" s="8" t="n"/>
      <c r="J1977" s="9" t="n">
        <v>12.2</v>
      </c>
      <c r="K1977" s="6" t="inlineStr">
        <is>
          <t>不明</t>
        </is>
      </c>
      <c r="L1977" s="6" t="inlineStr">
        <is>
          <t>実走行</t>
        </is>
      </c>
      <c r="M1977" s="7" t="n">
        <v>20</v>
      </c>
      <c r="N1977" s="6" t="inlineStr">
        <is>
          <t>個人</t>
        </is>
      </c>
      <c r="O1977" s="18" t="inlineStr">
        <is>
          <t>マツダ AZ-1 1993年 ブルー</t>
        </is>
      </c>
      <c r="P1977" s="6" t="inlineStr">
        <is>
          <t>https://page.auctions.yahoo.co.jp/jp/auction/u1221738195</t>
        </is>
      </c>
    </row>
    <row r="1978">
      <c r="A1978" s="10" t="inlineStr">
        <is>
          <t>2026-03-08</t>
        </is>
      </c>
      <c r="B1978" s="10" t="inlineStr">
        <is>
          <t>日</t>
        </is>
      </c>
      <c r="C1978" s="10" t="inlineStr">
        <is>
          <t>20:30</t>
        </is>
      </c>
      <c r="D1978" s="10" t="inlineStr">
        <is>
          <t>日産</t>
        </is>
      </c>
      <c r="E1978" s="10" t="inlineStr">
        <is>
          <t>フェアレディZ</t>
        </is>
      </c>
      <c r="F1978" s="11" t="n">
        <v>1991</v>
      </c>
      <c r="G1978" s="13" t="n">
        <v>70.09999999999999</v>
      </c>
      <c r="H1978" s="12" t="n">
        <v>90</v>
      </c>
      <c r="I1978" s="13" t="n">
        <v>143</v>
      </c>
      <c r="J1978" s="17" t="n">
        <v>12.3</v>
      </c>
      <c r="K1978" s="10" t="inlineStr">
        <is>
          <t>なし</t>
        </is>
      </c>
      <c r="L1978" s="10" t="inlineStr">
        <is>
          <t>実走行</t>
        </is>
      </c>
      <c r="M1978" s="12" t="n">
        <v>21</v>
      </c>
      <c r="N1978" s="10" t="inlineStr">
        <is>
          <t>業者</t>
        </is>
      </c>
      <c r="O1978" s="18" t="inlineStr">
        <is>
          <t>【くるま☆市場】日産　Z32　フェアレディＺ　３００ＺＸ　２ｂｙ２　Ｔバールーフ社外デッキ　バックカメラ　ETC</t>
        </is>
      </c>
      <c r="P1978" s="10" t="inlineStr">
        <is>
          <t>https://page.auctions.yahoo.co.jp/jp/auction/n1220593468</t>
        </is>
      </c>
    </row>
    <row r="1979">
      <c r="A1979" s="6" t="inlineStr">
        <is>
          <t>2026-03-08</t>
        </is>
      </c>
      <c r="B1979" s="6" t="inlineStr">
        <is>
          <t>日</t>
        </is>
      </c>
      <c r="C1979" s="6" t="inlineStr">
        <is>
          <t>21:11</t>
        </is>
      </c>
      <c r="D1979" s="6" t="inlineStr">
        <is>
          <t>日産</t>
        </is>
      </c>
      <c r="E1979" s="6" t="inlineStr">
        <is>
          <t>シルビア</t>
        </is>
      </c>
      <c r="F1979" s="15" t="n">
        <v>1994</v>
      </c>
      <c r="G1979" s="8" t="n">
        <v>80</v>
      </c>
      <c r="H1979" s="7" t="n">
        <v>47</v>
      </c>
      <c r="I1979" s="8" t="n"/>
      <c r="J1979" s="9" t="n">
        <v>9.4</v>
      </c>
      <c r="K1979" s="6" t="inlineStr">
        <is>
          <t>不明</t>
        </is>
      </c>
      <c r="L1979" s="6" t="inlineStr">
        <is>
          <t>実走行</t>
        </is>
      </c>
      <c r="M1979" s="7" t="n">
        <v>112</v>
      </c>
      <c r="N1979" s="6" t="inlineStr">
        <is>
          <t>個人</t>
        </is>
      </c>
      <c r="O1979" s="18" t="inlineStr">
        <is>
          <t>日産シルビアs14前期 SR20 N/A車検なし書類あり</t>
        </is>
      </c>
      <c r="P1979" s="6" t="inlineStr">
        <is>
          <t>https://page.auctions.yahoo.co.jp/jp/auction/v1221892931</t>
        </is>
      </c>
    </row>
    <row r="1980">
      <c r="A1980" s="10" t="inlineStr">
        <is>
          <t>2026-03-08</t>
        </is>
      </c>
      <c r="B1980" s="10" t="inlineStr">
        <is>
          <t>日</t>
        </is>
      </c>
      <c r="C1980" s="10" t="inlineStr">
        <is>
          <t>21:12</t>
        </is>
      </c>
      <c r="D1980" s="10" t="inlineStr">
        <is>
          <t>ホンダ</t>
        </is>
      </c>
      <c r="E1980" s="10" t="inlineStr">
        <is>
          <t>ビート</t>
        </is>
      </c>
      <c r="F1980" s="11" t="n">
        <v>1993</v>
      </c>
      <c r="G1980" s="13" t="n">
        <v>23.7</v>
      </c>
      <c r="H1980" s="12" t="n">
        <v>71</v>
      </c>
      <c r="I1980" s="13" t="n">
        <v>45.7</v>
      </c>
      <c r="J1980" s="17" t="n">
        <v>19.4</v>
      </c>
      <c r="K1980" s="10" t="inlineStr">
        <is>
          <t>あり</t>
        </is>
      </c>
      <c r="L1980" s="10" t="inlineStr">
        <is>
          <t>実走行</t>
        </is>
      </c>
      <c r="M1980" s="12" t="n">
        <v>3</v>
      </c>
      <c r="N1980" s="10" t="inlineStr">
        <is>
          <t>個人</t>
        </is>
      </c>
      <c r="O1980" s="18" t="inlineStr">
        <is>
          <t xml:space="preserve">グレイBEAT マット仕上げ全塗装 希少 5年式ビート 車検8/4 タイベル・ECU・メーター・AC・クラッチ・ブレーキ・Water Pipe等メンテ済 </t>
        </is>
      </c>
      <c r="P1980" s="10" t="inlineStr">
        <is>
          <t>https://page.auctions.yahoo.co.jp/jp/auction/b1213348644</t>
        </is>
      </c>
    </row>
    <row r="1981">
      <c r="A1981" s="6" t="inlineStr">
        <is>
          <t>2026-03-08</t>
        </is>
      </c>
      <c r="B1981" s="6" t="inlineStr">
        <is>
          <t>日</t>
        </is>
      </c>
      <c r="C1981" s="6" t="inlineStr">
        <is>
          <t>21:16</t>
        </is>
      </c>
      <c r="D1981" s="6" t="inlineStr">
        <is>
          <t>ダイハツ</t>
        </is>
      </c>
      <c r="E1981" s="6" t="inlineStr">
        <is>
          <t>コペン</t>
        </is>
      </c>
      <c r="F1981" s="15" t="n">
        <v>2008</v>
      </c>
      <c r="G1981" s="8" t="n">
        <v>21.2</v>
      </c>
      <c r="H1981" s="7" t="n">
        <v>53</v>
      </c>
      <c r="I1981" s="8" t="n"/>
      <c r="J1981" s="9" t="n">
        <v>15.1</v>
      </c>
      <c r="K1981" s="6" t="inlineStr">
        <is>
          <t>なし</t>
        </is>
      </c>
      <c r="L1981" s="6" t="inlineStr">
        <is>
          <t>実走行</t>
        </is>
      </c>
      <c r="M1981" s="7" t="n">
        <v>104</v>
      </c>
      <c r="N1981" s="6" t="inlineStr">
        <is>
          <t>個人</t>
        </is>
      </c>
      <c r="O1981" s="18" t="inlineStr">
        <is>
          <t>爆速★L880K型　コペン　アクティブトップ★加速最高４気筒ターボ　車検長R９年７月迄　キーレス＆スペア有　ETC　バックカメラ★修復歴無</t>
        </is>
      </c>
      <c r="P1981" s="6" t="inlineStr">
        <is>
          <t>https://page.auctions.yahoo.co.jp/jp/auction/s1221381323</t>
        </is>
      </c>
    </row>
    <row r="1982">
      <c r="A1982" s="10" t="inlineStr">
        <is>
          <t>2026-03-08</t>
        </is>
      </c>
      <c r="B1982" s="10" t="inlineStr">
        <is>
          <t>日</t>
        </is>
      </c>
      <c r="C1982" s="10" t="inlineStr">
        <is>
          <t>21:52</t>
        </is>
      </c>
      <c r="D1982" s="10" t="inlineStr">
        <is>
          <t>スバル</t>
        </is>
      </c>
      <c r="E1982" s="10" t="inlineStr">
        <is>
          <t>BRZ</t>
        </is>
      </c>
      <c r="F1982" s="11" t="n">
        <v>2021</v>
      </c>
      <c r="G1982" s="13" t="n">
        <v>190.7</v>
      </c>
      <c r="H1982" s="12" t="n"/>
      <c r="I1982" s="13" t="n"/>
      <c r="J1982" s="17" t="n">
        <v>5.5</v>
      </c>
      <c r="K1982" s="10" t="inlineStr">
        <is>
          <t>なし</t>
        </is>
      </c>
      <c r="L1982" s="10" t="inlineStr">
        <is>
          <t>実走行</t>
        </is>
      </c>
      <c r="M1982" s="12" t="n">
        <v>148</v>
      </c>
      <c r="N1982" s="10" t="inlineStr">
        <is>
          <t>個人</t>
        </is>
      </c>
      <c r="O1982" s="18" t="inlineStr">
        <is>
          <t>スバル　BRZ　Sグレード　6速MT　3BA-ZD8　54,790ｋｍ　令和09年6月まで車検有り　動画有り( フェアレディ トヨタ86 ZN6 )</t>
        </is>
      </c>
      <c r="P1982" s="10" t="inlineStr">
        <is>
          <t>https://page.auctions.yahoo.co.jp/jp/auction/g1221511788</t>
        </is>
      </c>
    </row>
    <row r="1983">
      <c r="A1983" s="6" t="inlineStr">
        <is>
          <t>2026-03-08</t>
        </is>
      </c>
      <c r="B1983" s="6" t="inlineStr">
        <is>
          <t>日</t>
        </is>
      </c>
      <c r="C1983" s="6" t="inlineStr">
        <is>
          <t>22:10</t>
        </is>
      </c>
      <c r="D1983" s="6" t="inlineStr">
        <is>
          <t>レクサス</t>
        </is>
      </c>
      <c r="E1983" s="6" t="inlineStr">
        <is>
          <t>SC</t>
        </is>
      </c>
      <c r="F1983" s="15" t="n">
        <v>2008</v>
      </c>
      <c r="G1983" s="8" t="n">
        <v>56.4</v>
      </c>
      <c r="H1983" s="7" t="n"/>
      <c r="I1983" s="8" t="n"/>
      <c r="J1983" s="9" t="n">
        <v>19.5</v>
      </c>
      <c r="K1983" s="6" t="inlineStr">
        <is>
          <t>不明</t>
        </is>
      </c>
      <c r="L1983" s="6" t="inlineStr">
        <is>
          <t>実走行</t>
        </is>
      </c>
      <c r="M1983" s="7" t="n">
        <v>8</v>
      </c>
      <c r="N1983" s="6" t="inlineStr">
        <is>
          <t>個人</t>
        </is>
      </c>
      <c r="O1983" s="18" t="inlineStr">
        <is>
          <t xml:space="preserve">売り切り　レクサス　sc430 車検付き　</t>
        </is>
      </c>
      <c r="P1983" s="6" t="inlineStr">
        <is>
          <t>https://page.auctions.yahoo.co.jp/jp/auction/h1221397732</t>
        </is>
      </c>
    </row>
    <row r="1984">
      <c r="A1984" s="10" t="inlineStr">
        <is>
          <t>2026-03-08</t>
        </is>
      </c>
      <c r="B1984" s="10" t="inlineStr">
        <is>
          <t>日</t>
        </is>
      </c>
      <c r="C1984" s="10" t="inlineStr">
        <is>
          <t>22:18</t>
        </is>
      </c>
      <c r="D1984" s="10" t="inlineStr">
        <is>
          <t>ポルシェ</t>
        </is>
      </c>
      <c r="E1984" s="10" t="inlineStr">
        <is>
          <t>ボクスター</t>
        </is>
      </c>
      <c r="F1984" s="11" t="n">
        <v>2003</v>
      </c>
      <c r="G1984" s="13" t="n">
        <v>89</v>
      </c>
      <c r="H1984" s="12" t="n"/>
      <c r="I1984" s="13" t="n"/>
      <c r="J1984" s="17" t="n">
        <v>8.699999999999999</v>
      </c>
      <c r="K1984" s="10" t="inlineStr">
        <is>
          <t>不明</t>
        </is>
      </c>
      <c r="L1984" s="10" t="inlineStr">
        <is>
          <t>実走行</t>
        </is>
      </c>
      <c r="M1984" s="12" t="n">
        <v>231</v>
      </c>
      <c r="N1984" s="10" t="inlineStr">
        <is>
          <t>個人</t>
        </is>
      </c>
      <c r="O1984" s="18" t="inlineStr">
        <is>
          <t>【後期モデル/低走行8.7万キロ】とても綺麗なボクスター/ティプトロニックS/キャララホワイト【車検令和10年3月長期取得】電動オープンOK</t>
        </is>
      </c>
      <c r="P1984" s="10" t="inlineStr">
        <is>
          <t>https://page.auctions.yahoo.co.jp/jp/auction/c1221507732</t>
        </is>
      </c>
    </row>
    <row r="1985">
      <c r="A1985" s="6" t="inlineStr">
        <is>
          <t>2026-03-08</t>
        </is>
      </c>
      <c r="B1985" s="6" t="inlineStr">
        <is>
          <t>日</t>
        </is>
      </c>
      <c r="C1985" s="6" t="inlineStr">
        <is>
          <t>22:19</t>
        </is>
      </c>
      <c r="D1985" s="6" t="inlineStr">
        <is>
          <t>トヨタ</t>
        </is>
      </c>
      <c r="E1985" s="6" t="inlineStr">
        <is>
          <t>86</t>
        </is>
      </c>
      <c r="F1985" s="15" t="n">
        <v>2024</v>
      </c>
      <c r="G1985" s="8" t="n">
        <v>300.1</v>
      </c>
      <c r="H1985" s="7" t="n"/>
      <c r="I1985" s="8" t="n"/>
      <c r="J1985" s="9" t="n">
        <v>3.6</v>
      </c>
      <c r="K1985" s="6" t="inlineStr">
        <is>
          <t>なし</t>
        </is>
      </c>
      <c r="L1985" s="6" t="inlineStr">
        <is>
          <t>実走行</t>
        </is>
      </c>
      <c r="M1985" s="7" t="n">
        <v>113</v>
      </c>
      <c r="N1985" s="6" t="inlineStr">
        <is>
          <t>個人</t>
        </is>
      </c>
      <c r="O1985" s="18" t="inlineStr">
        <is>
          <t>トヨタ　令和6年式 GR86 6MT RZ GRエアロ ブリッツマフラー ワークエモーションキワミ 車高調 ナナハチワークステール</t>
        </is>
      </c>
      <c r="P1985" s="6" t="inlineStr">
        <is>
          <t>https://page.auctions.yahoo.co.jp/jp/auction/h1221345040</t>
        </is>
      </c>
    </row>
    <row r="1986">
      <c r="A1986" s="10" t="inlineStr">
        <is>
          <t>2026-03-08</t>
        </is>
      </c>
      <c r="B1986" s="10" t="inlineStr">
        <is>
          <t>日</t>
        </is>
      </c>
      <c r="C1986" s="10" t="inlineStr">
        <is>
          <t>22:25</t>
        </is>
      </c>
      <c r="D1986" s="10" t="inlineStr">
        <is>
          <t>ポルシェ</t>
        </is>
      </c>
      <c r="E1986" s="10" t="inlineStr">
        <is>
          <t>968</t>
        </is>
      </c>
      <c r="F1986" s="11" t="n">
        <v>1997</v>
      </c>
      <c r="G1986" s="13" t="n">
        <v>33.3</v>
      </c>
      <c r="H1986" s="12" t="n"/>
      <c r="I1986" s="13" t="n">
        <v>55</v>
      </c>
      <c r="J1986" s="17" t="n">
        <v>17.9</v>
      </c>
      <c r="K1986" s="10" t="inlineStr">
        <is>
          <t>なし</t>
        </is>
      </c>
      <c r="L1986" s="10" t="inlineStr">
        <is>
          <t>実走行</t>
        </is>
      </c>
      <c r="M1986" s="12" t="n">
        <v>143</v>
      </c>
      <c r="N1986" s="10" t="inlineStr">
        <is>
          <t>個人</t>
        </is>
      </c>
      <c r="O1986" s="18" t="inlineStr">
        <is>
          <t>春を先取り★ポルシェ968Kボクスターオープン★左ハンドルD車格安売り切り！911より996より！格安予備検査OK！部品取りにも！</t>
        </is>
      </c>
      <c r="P1986" s="10" t="inlineStr">
        <is>
          <t>https://page.auctions.yahoo.co.jp/jp/auction/m1221641613</t>
        </is>
      </c>
    </row>
    <row r="1987">
      <c r="A1987" s="6" t="inlineStr">
        <is>
          <t>2026-03-08</t>
        </is>
      </c>
      <c r="B1987" s="6" t="inlineStr">
        <is>
          <t>日</t>
        </is>
      </c>
      <c r="C1987" s="6" t="inlineStr">
        <is>
          <t>23:12</t>
        </is>
      </c>
      <c r="D1987" s="6" t="inlineStr">
        <is>
          <t>日産</t>
        </is>
      </c>
      <c r="E1987" s="6" t="inlineStr">
        <is>
          <t>フェアレディZ</t>
        </is>
      </c>
      <c r="F1987" s="15" t="n">
        <v>2024</v>
      </c>
      <c r="G1987" s="8" t="n">
        <v>619</v>
      </c>
      <c r="H1987" s="7" t="n"/>
      <c r="I1987" s="8" t="n"/>
      <c r="J1987" s="9" t="n">
        <v>0.5</v>
      </c>
      <c r="K1987" s="6" t="inlineStr">
        <is>
          <t>なし</t>
        </is>
      </c>
      <c r="L1987" s="6" t="inlineStr">
        <is>
          <t>実走行</t>
        </is>
      </c>
      <c r="M1987" s="7" t="n">
        <v>53</v>
      </c>
      <c r="N1987" s="6" t="inlineStr">
        <is>
          <t>個人</t>
        </is>
      </c>
      <c r="O1987" s="18" t="inlineStr">
        <is>
          <t>フェアレディZ ニスモ 走行4755km 令和6年｜480馬力以上・70Nm以上 ｜RZ34 Fairlady Z NISMO</t>
        </is>
      </c>
      <c r="P1987" s="6" t="inlineStr">
        <is>
          <t>https://page.auctions.yahoo.co.jp/jp/auction/1221322792</t>
        </is>
      </c>
    </row>
    <row r="1988">
      <c r="A1988" s="10" t="inlineStr">
        <is>
          <t>2026-03-07</t>
        </is>
      </c>
      <c r="B1988" s="10" t="inlineStr">
        <is>
          <t>土</t>
        </is>
      </c>
      <c r="C1988" s="10" t="inlineStr">
        <is>
          <t>13:28</t>
        </is>
      </c>
      <c r="D1988" s="10" t="inlineStr">
        <is>
          <t>ホンダ</t>
        </is>
      </c>
      <c r="E1988" s="10" t="inlineStr">
        <is>
          <t>シビックタイプR</t>
        </is>
      </c>
      <c r="F1988" s="11" t="n">
        <v>2007</v>
      </c>
      <c r="G1988" s="13" t="n">
        <v>240</v>
      </c>
      <c r="H1988" s="12" t="n">
        <v>100</v>
      </c>
      <c r="I1988" s="13" t="n">
        <v>240</v>
      </c>
      <c r="J1988" s="17" t="n">
        <v>14.8</v>
      </c>
      <c r="K1988" s="10" t="inlineStr">
        <is>
          <t>なし</t>
        </is>
      </c>
      <c r="L1988" s="10" t="inlineStr">
        <is>
          <t>実走行</t>
        </is>
      </c>
      <c r="M1988" s="12" t="n">
        <v>1</v>
      </c>
      <c r="N1988" s="10" t="inlineStr">
        <is>
          <t>個人</t>
        </is>
      </c>
      <c r="O1988" s="18" t="inlineStr">
        <is>
          <t>個人出品　FD2 シビック TYPE-R</t>
        </is>
      </c>
      <c r="P1988" s="10" t="inlineStr">
        <is>
          <t>https://page.auctions.yahoo.co.jp/jp/auction/t1220607267</t>
        </is>
      </c>
    </row>
    <row r="1989">
      <c r="A1989" s="6" t="inlineStr">
        <is>
          <t>2026-03-07</t>
        </is>
      </c>
      <c r="B1989" s="6" t="inlineStr">
        <is>
          <t>土</t>
        </is>
      </c>
      <c r="C1989" s="6" t="inlineStr">
        <is>
          <t>16:31</t>
        </is>
      </c>
      <c r="D1989" s="6" t="inlineStr">
        <is>
          <t>トヨタ</t>
        </is>
      </c>
      <c r="E1989" s="6" t="inlineStr">
        <is>
          <t>86</t>
        </is>
      </c>
      <c r="F1989" s="15" t="n">
        <v>2012</v>
      </c>
      <c r="G1989" s="8" t="n">
        <v>48.6</v>
      </c>
      <c r="H1989" s="7" t="n">
        <v>68</v>
      </c>
      <c r="I1989" s="8" t="n"/>
      <c r="J1989" s="9" t="n">
        <v>6.9</v>
      </c>
      <c r="K1989" s="6" t="inlineStr">
        <is>
          <t>不明</t>
        </is>
      </c>
      <c r="L1989" s="6" t="inlineStr">
        <is>
          <t>実走行</t>
        </is>
      </c>
      <c r="M1989" s="7" t="n">
        <v>66</v>
      </c>
      <c r="N1989" s="6" t="inlineStr">
        <is>
          <t>個人</t>
        </is>
      </c>
      <c r="O1989" s="18" t="inlineStr">
        <is>
          <t>ZN6型トヨタ86 走行距離少　 AT車</t>
        </is>
      </c>
      <c r="P1989" s="6" t="inlineStr">
        <is>
          <t>https://page.auctions.yahoo.co.jp/jp/auction/o1221736122</t>
        </is>
      </c>
    </row>
    <row r="1990">
      <c r="A1990" s="10" t="inlineStr">
        <is>
          <t>2026-03-07</t>
        </is>
      </c>
      <c r="B1990" s="10" t="inlineStr">
        <is>
          <t>土</t>
        </is>
      </c>
      <c r="C1990" s="10" t="inlineStr">
        <is>
          <t>17:40</t>
        </is>
      </c>
      <c r="D1990" s="10" t="inlineStr">
        <is>
          <t>マツダ</t>
        </is>
      </c>
      <c r="E1990" s="10" t="inlineStr">
        <is>
          <t>RX-8</t>
        </is>
      </c>
      <c r="F1990" s="11" t="n">
        <v>2012</v>
      </c>
      <c r="G1990" s="13" t="n">
        <v>139</v>
      </c>
      <c r="H1990" s="12" t="n">
        <v>127</v>
      </c>
      <c r="I1990" s="13" t="n">
        <v>139</v>
      </c>
      <c r="J1990" s="17" t="n">
        <v>13.7</v>
      </c>
      <c r="K1990" s="10" t="inlineStr">
        <is>
          <t>あり</t>
        </is>
      </c>
      <c r="L1990" s="10" t="inlineStr">
        <is>
          <t>実走行</t>
        </is>
      </c>
      <c r="M1990" s="12" t="n">
        <v>1</v>
      </c>
      <c r="N1990" s="10" t="inlineStr">
        <is>
          <t>業者</t>
        </is>
      </c>
      <c r="O1990" s="18" t="inlineStr">
        <is>
          <t>RX-8 スピリットR オートエグゼマフラー　BLITZ車高調</t>
        </is>
      </c>
      <c r="P1990" s="10" t="inlineStr">
        <is>
          <t>https://page.auctions.yahoo.co.jp/jp/auction/q1220197209</t>
        </is>
      </c>
    </row>
    <row r="1991">
      <c r="A1991" s="6" t="inlineStr">
        <is>
          <t>2026-03-07</t>
        </is>
      </c>
      <c r="B1991" s="6" t="inlineStr">
        <is>
          <t>土</t>
        </is>
      </c>
      <c r="C1991" s="6" t="inlineStr">
        <is>
          <t>19:15</t>
        </is>
      </c>
      <c r="D1991" s="6" t="inlineStr">
        <is>
          <t>ホンダ</t>
        </is>
      </c>
      <c r="E1991" s="6" t="inlineStr">
        <is>
          <t>インテグラ</t>
        </is>
      </c>
      <c r="F1991" s="15" t="n">
        <v>2002</v>
      </c>
      <c r="G1991" s="8" t="n">
        <v>130.3</v>
      </c>
      <c r="H1991" s="7" t="n"/>
      <c r="I1991" s="8" t="n"/>
      <c r="J1991" s="9" t="n">
        <v>11.7</v>
      </c>
      <c r="K1991" s="6" t="inlineStr">
        <is>
          <t>なし</t>
        </is>
      </c>
      <c r="L1991" s="6" t="inlineStr">
        <is>
          <t>実走行</t>
        </is>
      </c>
      <c r="M1991" s="7" t="n">
        <v>104</v>
      </c>
      <c r="N1991" s="6" t="inlineStr">
        <is>
          <t>個人</t>
        </is>
      </c>
      <c r="O1991" s="18" t="inlineStr">
        <is>
          <t>ホンダ、インテグラ 、タイプR DC5 、 6MT 、11.5万　キロ！</t>
        </is>
      </c>
      <c r="P1991" s="6" t="inlineStr">
        <is>
          <t>https://page.auctions.yahoo.co.jp/jp/auction/o1221774479</t>
        </is>
      </c>
    </row>
    <row r="1992">
      <c r="A1992" s="10" t="inlineStr">
        <is>
          <t>2026-03-07</t>
        </is>
      </c>
      <c r="B1992" s="10" t="inlineStr">
        <is>
          <t>土</t>
        </is>
      </c>
      <c r="C1992" s="10" t="inlineStr">
        <is>
          <t>19:54</t>
        </is>
      </c>
      <c r="D1992" s="10" t="inlineStr">
        <is>
          <t>シボレー</t>
        </is>
      </c>
      <c r="E1992" s="10" t="inlineStr">
        <is>
          <t>カマロ</t>
        </is>
      </c>
      <c r="F1992" s="11" t="n">
        <v>1995</v>
      </c>
      <c r="G1992" s="13" t="n">
        <v>25</v>
      </c>
      <c r="H1992" s="12" t="n"/>
      <c r="I1992" s="13" t="n"/>
      <c r="J1992" s="17" t="n">
        <v>5.7</v>
      </c>
      <c r="K1992" s="10" t="inlineStr">
        <is>
          <t>不明</t>
        </is>
      </c>
      <c r="L1992" s="10" t="inlineStr">
        <is>
          <t>実走行</t>
        </is>
      </c>
      <c r="M1992" s="12" t="n">
        <v>1</v>
      </c>
      <c r="N1992" s="10" t="inlineStr">
        <is>
          <t>個人</t>
        </is>
      </c>
      <c r="O1992" s="18" t="inlineStr">
        <is>
          <t>☆【平成7年】　シボレー◆　カマロ◆　オートマチック◆　E-CF43F　書類付き☆</t>
        </is>
      </c>
      <c r="P1992" s="10" t="inlineStr">
        <is>
          <t>https://page.auctions.yahoo.co.jp/jp/auction/q1221390058</t>
        </is>
      </c>
    </row>
    <row r="1993">
      <c r="A1993" s="6" t="inlineStr">
        <is>
          <t>2026-03-07</t>
        </is>
      </c>
      <c r="B1993" s="6" t="inlineStr">
        <is>
          <t>土</t>
        </is>
      </c>
      <c r="C1993" s="6" t="inlineStr">
        <is>
          <t>20:06</t>
        </is>
      </c>
      <c r="D1993" s="6" t="inlineStr">
        <is>
          <t>ダイハツ</t>
        </is>
      </c>
      <c r="E1993" s="6" t="inlineStr">
        <is>
          <t>コペン</t>
        </is>
      </c>
      <c r="F1993" s="15" t="n">
        <v>2003</v>
      </c>
      <c r="G1993" s="8" t="n">
        <v>55.2</v>
      </c>
      <c r="H1993" s="7" t="n">
        <v>217</v>
      </c>
      <c r="I1993" s="8" t="n"/>
      <c r="J1993" s="9" t="n">
        <v>19.6</v>
      </c>
      <c r="K1993" s="6" t="inlineStr">
        <is>
          <t>不明</t>
        </is>
      </c>
      <c r="L1993" s="6" t="inlineStr">
        <is>
          <t>実走行</t>
        </is>
      </c>
      <c r="M1993" s="7" t="n">
        <v>73</v>
      </c>
      <c r="N1993" s="6" t="inlineStr">
        <is>
          <t>個人</t>
        </is>
      </c>
      <c r="O1993" s="18" t="inlineStr">
        <is>
          <t>L880K 5MT エンジン、スーパーLSDミッション新品換装 社外パーツ多数 F-CONVPro3.4 TE37 HKSマフラー サクション ブローオフ</t>
        </is>
      </c>
      <c r="P1993" s="6" t="inlineStr">
        <is>
          <t>https://page.auctions.yahoo.co.jp/jp/auction/k1220402967</t>
        </is>
      </c>
    </row>
    <row r="1994">
      <c r="A1994" s="10" t="inlineStr">
        <is>
          <t>2026-03-07</t>
        </is>
      </c>
      <c r="B1994" s="10" t="inlineStr">
        <is>
          <t>土</t>
        </is>
      </c>
      <c r="C1994" s="10" t="inlineStr">
        <is>
          <t>20:49</t>
        </is>
      </c>
      <c r="D1994" s="10" t="inlineStr">
        <is>
          <t>ホンダ</t>
        </is>
      </c>
      <c r="E1994" s="10" t="inlineStr">
        <is>
          <t>ビート</t>
        </is>
      </c>
      <c r="F1994" s="11" t="n">
        <v>1992</v>
      </c>
      <c r="G1994" s="13" t="n">
        <v>44.3</v>
      </c>
      <c r="H1994" s="12" t="n">
        <v>111</v>
      </c>
      <c r="I1994" s="13" t="n"/>
      <c r="J1994" s="17" t="n">
        <v>6.8</v>
      </c>
      <c r="K1994" s="10" t="inlineStr">
        <is>
          <t>なし</t>
        </is>
      </c>
      <c r="L1994" s="10" t="inlineStr">
        <is>
          <t>実走行</t>
        </is>
      </c>
      <c r="M1994" s="12" t="n">
        <v>61</v>
      </c>
      <c r="N1994" s="10" t="inlineStr">
        <is>
          <t>個人</t>
        </is>
      </c>
      <c r="O1994" s="18" t="inlineStr">
        <is>
          <t>平成4年オーペン済みの真っ赤なビートです.検査2年(受け渡し)実走行109800㎞.幌、リアスクリーン新品、ワタナベアルミ、赤/黒シートカバー</t>
        </is>
      </c>
      <c r="P1994" s="10" t="inlineStr">
        <is>
          <t>https://page.auctions.yahoo.co.jp/jp/auction/l1221614154</t>
        </is>
      </c>
    </row>
    <row r="1995">
      <c r="A1995" s="6" t="inlineStr">
        <is>
          <t>2026-03-07</t>
        </is>
      </c>
      <c r="B1995" s="6" t="inlineStr">
        <is>
          <t>土</t>
        </is>
      </c>
      <c r="C1995" s="6" t="inlineStr">
        <is>
          <t>20:51</t>
        </is>
      </c>
      <c r="D1995" s="6" t="inlineStr">
        <is>
          <t>ホンダ</t>
        </is>
      </c>
      <c r="E1995" s="6" t="inlineStr">
        <is>
          <t>CR-Z</t>
        </is>
      </c>
      <c r="F1995" s="15" t="n">
        <v>2011</v>
      </c>
      <c r="G1995" s="8" t="n">
        <v>28.2</v>
      </c>
      <c r="H1995" s="7" t="n">
        <v>97</v>
      </c>
      <c r="I1995" s="8" t="n"/>
      <c r="J1995" s="9" t="n">
        <v>10.3</v>
      </c>
      <c r="K1995" s="6" t="inlineStr">
        <is>
          <t>なし</t>
        </is>
      </c>
      <c r="L1995" s="6" t="inlineStr">
        <is>
          <t>実走行</t>
        </is>
      </c>
      <c r="M1995" s="7" t="n">
        <v>70</v>
      </c>
      <c r="N1995" s="6" t="inlineStr">
        <is>
          <t>個人</t>
        </is>
      </c>
      <c r="O1995" s="18" t="inlineStr">
        <is>
          <t>ホンダ　CR-Z　カーオブザイヤー受賞記念車　HKS車高調　バックカメラ　修復なし</t>
        </is>
      </c>
      <c r="P1995" s="6" t="inlineStr">
        <is>
          <t>https://page.auctions.yahoo.co.jp/jp/auction/u1221548668</t>
        </is>
      </c>
    </row>
    <row r="1996">
      <c r="A1996" s="10" t="inlineStr">
        <is>
          <t>2026-03-07</t>
        </is>
      </c>
      <c r="B1996" s="10" t="inlineStr">
        <is>
          <t>土</t>
        </is>
      </c>
      <c r="C1996" s="10" t="inlineStr">
        <is>
          <t>21:11</t>
        </is>
      </c>
      <c r="D1996" s="10" t="inlineStr">
        <is>
          <t>三菱</t>
        </is>
      </c>
      <c r="E1996" s="10" t="inlineStr">
        <is>
          <t>ランサーエボリューション</t>
        </is>
      </c>
      <c r="F1996" s="11" t="n">
        <v>2001</v>
      </c>
      <c r="G1996" s="13" t="n">
        <v>210</v>
      </c>
      <c r="H1996" s="12" t="n"/>
      <c r="I1996" s="13" t="n"/>
      <c r="J1996" s="17" t="n">
        <v>17</v>
      </c>
      <c r="K1996" s="10" t="inlineStr">
        <is>
          <t>なし</t>
        </is>
      </c>
      <c r="L1996" s="10" t="inlineStr">
        <is>
          <t>実走行</t>
        </is>
      </c>
      <c r="M1996" s="12" t="n">
        <v>101</v>
      </c>
      <c r="N1996" s="10" t="inlineStr">
        <is>
          <t>個人</t>
        </is>
      </c>
      <c r="O1996" s="18" t="inlineStr">
        <is>
          <t>【1円スタート】三菱ランサーエボリューションVII GSR CT9A 4G63 ランエボ 4WD Lancer Evolution VII！落札料のみ！即決可能 ！</t>
        </is>
      </c>
      <c r="P1996" s="10" t="inlineStr">
        <is>
          <t>https://page.auctions.yahoo.co.jp/jp/auction/j1221278659</t>
        </is>
      </c>
    </row>
    <row r="1997">
      <c r="A1997" s="6" t="inlineStr">
        <is>
          <t>2026-03-07</t>
        </is>
      </c>
      <c r="B1997" s="6" t="inlineStr">
        <is>
          <t>土</t>
        </is>
      </c>
      <c r="C1997" s="6" t="inlineStr">
        <is>
          <t>21:12</t>
        </is>
      </c>
      <c r="D1997" s="6" t="inlineStr">
        <is>
          <t>ダイハツ</t>
        </is>
      </c>
      <c r="E1997" s="6" t="inlineStr">
        <is>
          <t>コペン</t>
        </is>
      </c>
      <c r="F1997" s="15" t="n">
        <v>2002</v>
      </c>
      <c r="G1997" s="8" t="n">
        <v>15.7</v>
      </c>
      <c r="H1997" s="7" t="n">
        <v>63</v>
      </c>
      <c r="I1997" s="8" t="n"/>
      <c r="J1997" s="9" t="n">
        <v>8.199999999999999</v>
      </c>
      <c r="K1997" s="6" t="inlineStr">
        <is>
          <t>なし</t>
        </is>
      </c>
      <c r="L1997" s="6" t="inlineStr">
        <is>
          <t>実走行</t>
        </is>
      </c>
      <c r="M1997" s="7" t="n">
        <v>19</v>
      </c>
      <c r="N1997" s="6" t="inlineStr">
        <is>
          <t>個人</t>
        </is>
      </c>
      <c r="O1997" s="18" t="inlineStr">
        <is>
          <t>ダイハツコペン アクティブトップ 距離8.2万キロ AT 陸送可能 新潟発</t>
        </is>
      </c>
      <c r="P1997" s="6" t="inlineStr">
        <is>
          <t>https://page.auctions.yahoo.co.jp/jp/auction/x1220522037</t>
        </is>
      </c>
    </row>
    <row r="1998">
      <c r="A1998" s="10" t="inlineStr">
        <is>
          <t>2026-03-07</t>
        </is>
      </c>
      <c r="B1998" s="10" t="inlineStr">
        <is>
          <t>土</t>
        </is>
      </c>
      <c r="C1998" s="10" t="inlineStr">
        <is>
          <t>21:44</t>
        </is>
      </c>
      <c r="D1998" s="10" t="inlineStr">
        <is>
          <t>三菱</t>
        </is>
      </c>
      <c r="E1998" s="10" t="inlineStr">
        <is>
          <t>スタリオン</t>
        </is>
      </c>
      <c r="F1998" s="11" t="n">
        <v>1989</v>
      </c>
      <c r="G1998" s="13" t="n">
        <v>250.3</v>
      </c>
      <c r="H1998" s="12" t="n"/>
      <c r="I1998" s="13" t="n">
        <v>349</v>
      </c>
      <c r="J1998" s="17" t="n">
        <v>13.8</v>
      </c>
      <c r="K1998" s="10" t="inlineStr">
        <is>
          <t>不明</t>
        </is>
      </c>
      <c r="L1998" s="10" t="inlineStr">
        <is>
          <t>実走行</t>
        </is>
      </c>
      <c r="M1998" s="12" t="n">
        <v>238</v>
      </c>
      <c r="N1998" s="10" t="inlineStr">
        <is>
          <t>個人</t>
        </is>
      </c>
      <c r="O1998" s="18" t="inlineStr">
        <is>
          <t>☆大阪発☆89年☆国宝級☆内外装極美☆E-A187A☆5速MT☆ターボ☆ミッションOH済み☆2550cc☆5人乗り☆エアサス☆10インチナビ☆機関良好☆</t>
        </is>
      </c>
      <c r="P1998" s="10" t="inlineStr">
        <is>
          <t>https://page.auctions.yahoo.co.jp/jp/auction/u1220457826</t>
        </is>
      </c>
    </row>
    <row r="1999">
      <c r="A1999" s="6" t="inlineStr">
        <is>
          <t>2026-03-07</t>
        </is>
      </c>
      <c r="B1999" s="6" t="inlineStr">
        <is>
          <t>土</t>
        </is>
      </c>
      <c r="C1999" s="6" t="inlineStr">
        <is>
          <t>23:14</t>
        </is>
      </c>
      <c r="D1999" s="6" t="inlineStr">
        <is>
          <t>ダイハツ</t>
        </is>
      </c>
      <c r="E1999" s="6" t="inlineStr">
        <is>
          <t>コペン</t>
        </is>
      </c>
      <c r="F1999" s="15" t="n">
        <v>2008</v>
      </c>
      <c r="G1999" s="8" t="n">
        <v>73.3</v>
      </c>
      <c r="H1999" s="7" t="n">
        <v>183</v>
      </c>
      <c r="I1999" s="8" t="n"/>
      <c r="J1999" s="9" t="n">
        <v>8.300000000000001</v>
      </c>
      <c r="K1999" s="6" t="inlineStr">
        <is>
          <t>なし</t>
        </is>
      </c>
      <c r="L1999" s="6" t="inlineStr">
        <is>
          <t>実走行</t>
        </is>
      </c>
      <c r="M1999" s="7" t="n">
        <v>196</v>
      </c>
      <c r="N1999" s="6" t="inlineStr">
        <is>
          <t>個人</t>
        </is>
      </c>
      <c r="O1999" s="18" t="inlineStr">
        <is>
          <t>★　コペン　タンレザーエデイション　低走行　機関良好　車検満タン　禁煙　後期型　★</t>
        </is>
      </c>
      <c r="P1999" s="6" t="inlineStr">
        <is>
          <t>https://page.auctions.yahoo.co.jp/jp/auction/u1220443445</t>
        </is>
      </c>
    </row>
    <row r="2000">
      <c r="A2000" s="10" t="inlineStr">
        <is>
          <t>2026-03-06</t>
        </is>
      </c>
      <c r="B2000" s="10" t="inlineStr">
        <is>
          <t>金</t>
        </is>
      </c>
      <c r="C2000" s="10" t="inlineStr">
        <is>
          <t>16:24</t>
        </is>
      </c>
      <c r="D2000" s="10" t="inlineStr">
        <is>
          <t>日産</t>
        </is>
      </c>
      <c r="E2000" s="10" t="inlineStr">
        <is>
          <t>フェアレディZ</t>
        </is>
      </c>
      <c r="F2000" s="11" t="n">
        <v>2003</v>
      </c>
      <c r="G2000" s="13" t="n">
        <v>70</v>
      </c>
      <c r="H2000" s="12" t="n">
        <v>170</v>
      </c>
      <c r="I2000" s="13" t="n">
        <v>78</v>
      </c>
      <c r="J2000" s="17" t="n">
        <v>21.7</v>
      </c>
      <c r="K2000" s="10" t="inlineStr">
        <is>
          <t>不明</t>
        </is>
      </c>
      <c r="L2000" s="10" t="inlineStr">
        <is>
          <t>実走行</t>
        </is>
      </c>
      <c r="M2000" s="12" t="n">
        <v>1</v>
      </c>
      <c r="N2000" s="10" t="inlineStr">
        <is>
          <t>個人</t>
        </is>
      </c>
      <c r="O2000" s="18" t="inlineStr">
        <is>
          <t>福岡発 日産 フェアレディZ Z33 AT ロケットバニー エアサス マイスター ワイドボディ 検R8年6月迄</t>
        </is>
      </c>
      <c r="P2000" s="10" t="inlineStr">
        <is>
          <t>https://page.auctions.yahoo.co.jp/jp/auction/c1220552105</t>
        </is>
      </c>
    </row>
    <row r="2001">
      <c r="A2001" s="6" t="inlineStr">
        <is>
          <t>2026-03-06</t>
        </is>
      </c>
      <c r="B2001" s="6" t="inlineStr">
        <is>
          <t>金</t>
        </is>
      </c>
      <c r="C2001" s="6" t="inlineStr">
        <is>
          <t>20:38</t>
        </is>
      </c>
      <c r="D2001" s="6" t="inlineStr">
        <is>
          <t>ダイハツ</t>
        </is>
      </c>
      <c r="E2001" s="6" t="inlineStr">
        <is>
          <t>コペン</t>
        </is>
      </c>
      <c r="F2001" s="15" t="n">
        <v>2002</v>
      </c>
      <c r="G2001" s="8" t="n">
        <v>25.1</v>
      </c>
      <c r="H2001" s="7" t="n">
        <v>100</v>
      </c>
      <c r="I2001" s="8" t="n">
        <v>32</v>
      </c>
      <c r="J2001" s="9" t="n">
        <v>16.3</v>
      </c>
      <c r="K2001" s="6" t="inlineStr">
        <is>
          <t>不明</t>
        </is>
      </c>
      <c r="L2001" s="6" t="inlineStr">
        <is>
          <t>実走行</t>
        </is>
      </c>
      <c r="M2001" s="7" t="n">
        <v>84</v>
      </c>
      <c r="N2001" s="6" t="inlineStr">
        <is>
          <t>個人</t>
        </is>
      </c>
      <c r="O2001" s="18" t="inlineStr">
        <is>
          <t>R10.2　車検あり　整備歴多数　ダイハツ　コペン　L880K AT ターボ　2WD JB 即決特典あり　乗って帰れます！</t>
        </is>
      </c>
      <c r="P2001" s="6" t="inlineStr">
        <is>
          <t>https://page.auctions.yahoo.co.jp/jp/auction/1220519962</t>
        </is>
      </c>
    </row>
    <row r="2002">
      <c r="A2002" s="10" t="inlineStr">
        <is>
          <t>2026-03-06</t>
        </is>
      </c>
      <c r="B2002" s="10" t="inlineStr">
        <is>
          <t>金</t>
        </is>
      </c>
      <c r="C2002" s="10" t="inlineStr">
        <is>
          <t>21:04</t>
        </is>
      </c>
      <c r="D2002" s="10" t="inlineStr">
        <is>
          <t>トヨタ</t>
        </is>
      </c>
      <c r="E2002" s="10" t="inlineStr">
        <is>
          <t>ソアラ</t>
        </is>
      </c>
      <c r="F2002" s="11" t="n">
        <v>1999</v>
      </c>
      <c r="G2002" s="13" t="n">
        <v>150</v>
      </c>
      <c r="H2002" s="12" t="n"/>
      <c r="I2002" s="13" t="n"/>
      <c r="J2002" s="17" t="n">
        <v>16.6</v>
      </c>
      <c r="K2002" s="10" t="inlineStr">
        <is>
          <t>不明</t>
        </is>
      </c>
      <c r="L2002" s="10" t="inlineStr">
        <is>
          <t>実走行</t>
        </is>
      </c>
      <c r="M2002" s="12" t="n">
        <v>1</v>
      </c>
      <c r="N2002" s="10" t="inlineStr">
        <is>
          <t>個人</t>
        </is>
      </c>
      <c r="O2002" s="18" t="inlineStr">
        <is>
          <t>トヨタ　ソアラ　JZZ30 GT-T ターボ　オートマ　後期型　車検付　1JZ-GTE 北海道石狩市</t>
        </is>
      </c>
      <c r="P2002" s="10" t="inlineStr">
        <is>
          <t>https://page.auctions.yahoo.co.jp/jp/auction/o1220312382</t>
        </is>
      </c>
    </row>
    <row r="2003">
      <c r="A2003" s="6" t="inlineStr">
        <is>
          <t>2026-03-06</t>
        </is>
      </c>
      <c r="B2003" s="6" t="inlineStr">
        <is>
          <t>金</t>
        </is>
      </c>
      <c r="C2003" s="6" t="inlineStr">
        <is>
          <t>21:17</t>
        </is>
      </c>
      <c r="D2003" s="6" t="inlineStr">
        <is>
          <t>トヨタ</t>
        </is>
      </c>
      <c r="E2003" s="6" t="inlineStr">
        <is>
          <t>86</t>
        </is>
      </c>
      <c r="F2003" s="15" t="n">
        <v>2012</v>
      </c>
      <c r="G2003" s="8" t="n">
        <v>86</v>
      </c>
      <c r="H2003" s="7" t="n">
        <v>120</v>
      </c>
      <c r="I2003" s="8" t="n">
        <v>119.8</v>
      </c>
      <c r="J2003" s="9" t="n">
        <v>13.1</v>
      </c>
      <c r="K2003" s="6" t="inlineStr">
        <is>
          <t>なし</t>
        </is>
      </c>
      <c r="L2003" s="6" t="inlineStr">
        <is>
          <t>実走行</t>
        </is>
      </c>
      <c r="M2003" s="7" t="n">
        <v>1</v>
      </c>
      <c r="N2003" s="6" t="inlineStr">
        <is>
          <t>業者</t>
        </is>
      </c>
      <c r="O2003" s="18" t="inlineStr">
        <is>
          <t>★ 78万円売り切り ★ 車検R9.10 ★ 乗って帰れます ★ 86 GT リミテッド ★ レッド内装 ★ シートヒーター ★</t>
        </is>
      </c>
      <c r="P2003" s="6" t="inlineStr">
        <is>
          <t>https://page.auctions.yahoo.co.jp/jp/auction/g1220344213</t>
        </is>
      </c>
    </row>
    <row r="2004">
      <c r="A2004" s="10" t="inlineStr">
        <is>
          <t>2026-03-06</t>
        </is>
      </c>
      <c r="B2004" s="10" t="inlineStr">
        <is>
          <t>金</t>
        </is>
      </c>
      <c r="C2004" s="10" t="inlineStr">
        <is>
          <t>21:56</t>
        </is>
      </c>
      <c r="D2004" s="10" t="inlineStr">
        <is>
          <t>日産</t>
        </is>
      </c>
      <c r="E2004" s="10" t="inlineStr">
        <is>
          <t>スカイラインクーペ</t>
        </is>
      </c>
      <c r="F2004" s="11" t="n">
        <v>1983</v>
      </c>
      <c r="G2004" s="13" t="n">
        <v>190</v>
      </c>
      <c r="H2004" s="12" t="n">
        <v>159</v>
      </c>
      <c r="I2004" s="13" t="n"/>
      <c r="J2004" s="17" t="n">
        <v>18</v>
      </c>
      <c r="K2004" s="10" t="inlineStr">
        <is>
          <t>不明</t>
        </is>
      </c>
      <c r="L2004" s="10" t="inlineStr">
        <is>
          <t>実走行</t>
        </is>
      </c>
      <c r="M2004" s="12" t="n">
        <v>1</v>
      </c>
      <c r="N2004" s="10" t="inlineStr">
        <is>
          <t>個人</t>
        </is>
      </c>
      <c r="O2004" s="18" t="inlineStr">
        <is>
          <t>昭和58年 DR30 スカイラインクーペ 2000 RS ターボ 走行179900km 5速 MT ガソリン車検9年12月 売り切 DOHC 公認オーバーフェンダー</t>
        </is>
      </c>
      <c r="P2004" s="10" t="inlineStr">
        <is>
          <t>https://page.auctions.yahoo.co.jp/jp/auction/p1221151399</t>
        </is>
      </c>
    </row>
    <row r="2005">
      <c r="A2005" s="6" t="inlineStr">
        <is>
          <t>2026-03-06</t>
        </is>
      </c>
      <c r="B2005" s="6" t="inlineStr">
        <is>
          <t>金</t>
        </is>
      </c>
      <c r="C2005" s="6" t="inlineStr">
        <is>
          <t>21:57</t>
        </is>
      </c>
      <c r="D2005" s="6" t="inlineStr">
        <is>
          <t>ポルシェ</t>
        </is>
      </c>
      <c r="E2005" s="6" t="inlineStr">
        <is>
          <t>ボクスター</t>
        </is>
      </c>
      <c r="F2005" s="15" t="n">
        <v>1997</v>
      </c>
      <c r="G2005" s="8" t="n">
        <v>29.1</v>
      </c>
      <c r="H2005" s="7" t="n">
        <v>44</v>
      </c>
      <c r="I2005" s="8" t="n"/>
      <c r="J2005" s="9" t="n">
        <v>21.5</v>
      </c>
      <c r="K2005" s="6" t="inlineStr">
        <is>
          <t>なし</t>
        </is>
      </c>
      <c r="L2005" s="6" t="inlineStr">
        <is>
          <t>実走行</t>
        </is>
      </c>
      <c r="M2005" s="7" t="n">
        <v>81</v>
      </c>
      <c r="N2005" s="6" t="inlineStr">
        <is>
          <t>個人</t>
        </is>
      </c>
      <c r="O2005" s="18" t="inlineStr">
        <is>
          <t xml:space="preserve">ポルシェ ボクスター 986K AT 自走可能 書類あり </t>
        </is>
      </c>
      <c r="P2005" s="6" t="inlineStr">
        <is>
          <t>https://page.auctions.yahoo.co.jp/jp/auction/v1221377197</t>
        </is>
      </c>
    </row>
    <row r="2006">
      <c r="A2006" s="10" t="inlineStr">
        <is>
          <t>2026-03-06</t>
        </is>
      </c>
      <c r="B2006" s="10" t="inlineStr">
        <is>
          <t>金</t>
        </is>
      </c>
      <c r="C2006" s="10" t="inlineStr">
        <is>
          <t>22:06</t>
        </is>
      </c>
      <c r="D2006" s="10" t="inlineStr">
        <is>
          <t>ダイハツ</t>
        </is>
      </c>
      <c r="E2006" s="10" t="inlineStr">
        <is>
          <t>コペン</t>
        </is>
      </c>
      <c r="F2006" s="11" t="n">
        <v>2005</v>
      </c>
      <c r="G2006" s="13" t="n">
        <v>21.6</v>
      </c>
      <c r="H2006" s="12" t="n">
        <v>98</v>
      </c>
      <c r="I2006" s="13" t="n"/>
      <c r="J2006" s="17" t="n">
        <v>18.2</v>
      </c>
      <c r="K2006" s="10" t="inlineStr">
        <is>
          <t>なし</t>
        </is>
      </c>
      <c r="L2006" s="10" t="inlineStr">
        <is>
          <t>実走行</t>
        </is>
      </c>
      <c r="M2006" s="12" t="n">
        <v>82</v>
      </c>
      <c r="N2006" s="10" t="inlineStr">
        <is>
          <t>個人</t>
        </is>
      </c>
      <c r="O2006" s="18" t="inlineStr">
        <is>
          <t>春を先取り 機関良好★コペンアクティブトップ車検8年9月即乗り★L880 K人気色絶好調格安売り切り！即決必見！</t>
        </is>
      </c>
      <c r="P2006" s="10" t="inlineStr">
        <is>
          <t>https://page.auctions.yahoo.co.jp/jp/auction/l1221361426</t>
        </is>
      </c>
    </row>
    <row r="2007">
      <c r="A2007" s="6" t="inlineStr">
        <is>
          <t>2026-03-06</t>
        </is>
      </c>
      <c r="B2007" s="6" t="inlineStr">
        <is>
          <t>金</t>
        </is>
      </c>
      <c r="C2007" s="6" t="inlineStr">
        <is>
          <t>22:08</t>
        </is>
      </c>
      <c r="D2007" s="6" t="inlineStr">
        <is>
          <t>ダイハツ</t>
        </is>
      </c>
      <c r="E2007" s="6" t="inlineStr">
        <is>
          <t>コペン</t>
        </is>
      </c>
      <c r="F2007" s="15" t="n">
        <v>2003</v>
      </c>
      <c r="G2007" s="8" t="n">
        <v>23.5</v>
      </c>
      <c r="H2007" s="7" t="n">
        <v>93</v>
      </c>
      <c r="I2007" s="8" t="n"/>
      <c r="J2007" s="9" t="n">
        <v>19</v>
      </c>
      <c r="K2007" s="6" t="inlineStr">
        <is>
          <t>なし</t>
        </is>
      </c>
      <c r="L2007" s="6" t="inlineStr">
        <is>
          <t>実走行</t>
        </is>
      </c>
      <c r="M2007" s="7" t="n">
        <v>144</v>
      </c>
      <c r="N2007" s="6" t="inlineStr">
        <is>
          <t>個人</t>
        </is>
      </c>
      <c r="O2007" s="18" t="inlineStr">
        <is>
          <t>福岡発 車検長い R9/5 ダイハツ コペン MOMOステ 電動オープンok 即決39.8万円</t>
        </is>
      </c>
      <c r="P2007" s="6" t="inlineStr">
        <is>
          <t>https://page.auctions.yahoo.co.jp/jp/auction/q1221189518</t>
        </is>
      </c>
    </row>
    <row r="2008">
      <c r="A2008" s="10" t="inlineStr">
        <is>
          <t>2026-03-06</t>
        </is>
      </c>
      <c r="B2008" s="10" t="inlineStr">
        <is>
          <t>金</t>
        </is>
      </c>
      <c r="C2008" s="10" t="inlineStr">
        <is>
          <t>22:08</t>
        </is>
      </c>
      <c r="D2008" s="10" t="inlineStr">
        <is>
          <t>スバル</t>
        </is>
      </c>
      <c r="E2008" s="10" t="inlineStr">
        <is>
          <t>インプレッサスポーツワゴン</t>
        </is>
      </c>
      <c r="F2008" s="11" t="n">
        <v>2005</v>
      </c>
      <c r="G2008" s="13" t="n">
        <v>60</v>
      </c>
      <c r="H2008" s="12" t="n"/>
      <c r="I2008" s="13" t="n">
        <v>95</v>
      </c>
      <c r="J2008" s="17" t="n">
        <v>13.7</v>
      </c>
      <c r="K2008" s="10" t="inlineStr">
        <is>
          <t>不明</t>
        </is>
      </c>
      <c r="L2008" s="10" t="inlineStr">
        <is>
          <t>実走行</t>
        </is>
      </c>
      <c r="M2008" s="12" t="n">
        <v>1</v>
      </c>
      <c r="N2008" s="10" t="inlineStr">
        <is>
          <t>個人</t>
        </is>
      </c>
      <c r="O2008" s="18" t="inlineStr">
        <is>
          <t>MT GGA 鷹目 後期 スバル インプレッサ スポーツワゴン 4WD 車検付き(令和8年7月まで）</t>
        </is>
      </c>
      <c r="P2008" s="10" t="inlineStr">
        <is>
          <t>https://page.auctions.yahoo.co.jp/jp/auction/d1220346582</t>
        </is>
      </c>
    </row>
    <row r="2009">
      <c r="A2009" s="6" t="inlineStr">
        <is>
          <t>2026-03-06</t>
        </is>
      </c>
      <c r="B2009" s="6" t="inlineStr">
        <is>
          <t>金</t>
        </is>
      </c>
      <c r="C2009" s="6" t="inlineStr">
        <is>
          <t>22:28</t>
        </is>
      </c>
      <c r="D2009" s="6" t="inlineStr">
        <is>
          <t>マツダ</t>
        </is>
      </c>
      <c r="E2009" s="6" t="inlineStr">
        <is>
          <t>ロードスター</t>
        </is>
      </c>
      <c r="F2009" s="15" t="n">
        <v>2002</v>
      </c>
      <c r="G2009" s="8" t="n">
        <v>50</v>
      </c>
      <c r="H2009" s="7" t="n">
        <v>106</v>
      </c>
      <c r="I2009" s="8" t="n">
        <v>78</v>
      </c>
      <c r="J2009" s="9" t="n">
        <v>21.2</v>
      </c>
      <c r="K2009" s="6" t="inlineStr">
        <is>
          <t>なし</t>
        </is>
      </c>
      <c r="L2009" s="6" t="inlineStr">
        <is>
          <t>実走行</t>
        </is>
      </c>
      <c r="M2009" s="7" t="n">
        <v>1</v>
      </c>
      <c r="N2009" s="6" t="inlineStr">
        <is>
          <t>個人</t>
        </is>
      </c>
      <c r="O2009" s="18" t="inlineStr">
        <is>
          <t>希少な300台限定車！ 車検付き！ NB6C ロードスター MVリミテッド 5速 車高調</t>
        </is>
      </c>
      <c r="P2009" s="6" t="inlineStr">
        <is>
          <t>https://page.auctions.yahoo.co.jp/jp/auction/k1221152605</t>
        </is>
      </c>
    </row>
    <row r="2010">
      <c r="A2010" s="10" t="inlineStr">
        <is>
          <t>2026-03-06</t>
        </is>
      </c>
      <c r="B2010" s="10" t="inlineStr">
        <is>
          <t>金</t>
        </is>
      </c>
      <c r="C2010" s="10" t="inlineStr">
        <is>
          <t>22:35</t>
        </is>
      </c>
      <c r="D2010" s="10" t="inlineStr">
        <is>
          <t>マツダ</t>
        </is>
      </c>
      <c r="E2010" s="10" t="inlineStr">
        <is>
          <t>RX-8</t>
        </is>
      </c>
      <c r="F2010" s="11" t="n">
        <v>2006</v>
      </c>
      <c r="G2010" s="13" t="n">
        <v>35.1</v>
      </c>
      <c r="H2010" s="12" t="n">
        <v>88</v>
      </c>
      <c r="I2010" s="13" t="n"/>
      <c r="J2010" s="17" t="n">
        <v>12.5</v>
      </c>
      <c r="K2010" s="10" t="inlineStr">
        <is>
          <t>なし</t>
        </is>
      </c>
      <c r="L2010" s="10" t="inlineStr">
        <is>
          <t>実走行</t>
        </is>
      </c>
      <c r="M2010" s="12" t="n">
        <v>53</v>
      </c>
      <c r="N2010" s="10" t="inlineStr">
        <is>
          <t>個人</t>
        </is>
      </c>
      <c r="O2010" s="18" t="inlineStr">
        <is>
          <t>RX-8 車高調、機械式デフ、マフラー他改造、比較的綺麗な車体です。</t>
        </is>
      </c>
      <c r="P2010" s="10" t="inlineStr">
        <is>
          <t>https://page.auctions.yahoo.co.jp/jp/auction/l1221648939</t>
        </is>
      </c>
    </row>
    <row r="2011">
      <c r="A2011" s="6" t="inlineStr">
        <is>
          <t>2026-03-06</t>
        </is>
      </c>
      <c r="B2011" s="6" t="inlineStr">
        <is>
          <t>金</t>
        </is>
      </c>
      <c r="C2011" s="6" t="inlineStr">
        <is>
          <t>22:37</t>
        </is>
      </c>
      <c r="D2011" s="6" t="inlineStr">
        <is>
          <t>マツダ</t>
        </is>
      </c>
      <c r="E2011" s="6" t="inlineStr">
        <is>
          <t>サバンナRX-7</t>
        </is>
      </c>
      <c r="F2011" s="15" t="n">
        <v>1989</v>
      </c>
      <c r="G2011" s="8" t="n">
        <v>139.6</v>
      </c>
      <c r="H2011" s="7" t="n"/>
      <c r="I2011" s="8" t="n"/>
      <c r="J2011" s="9" t="n">
        <v>3.4</v>
      </c>
      <c r="K2011" s="6" t="inlineStr">
        <is>
          <t>なし</t>
        </is>
      </c>
      <c r="L2011" s="6" t="inlineStr">
        <is>
          <t>実走行</t>
        </is>
      </c>
      <c r="M2011" s="7" t="n">
        <v>121</v>
      </c>
      <c r="N2011" s="6" t="inlineStr">
        <is>
          <t>個人</t>
        </is>
      </c>
      <c r="O2011" s="18" t="inlineStr">
        <is>
          <t>マツダ サバンナ RX-7 FC3S（改） 5速MT 書類あり 自走可能 33,000km</t>
        </is>
      </c>
      <c r="P2011" s="6" t="inlineStr">
        <is>
          <t>https://page.auctions.yahoo.co.jp/jp/auction/w1221382361</t>
        </is>
      </c>
    </row>
    <row r="2012">
      <c r="A2012" s="10" t="inlineStr">
        <is>
          <t>2026-03-05</t>
        </is>
      </c>
      <c r="B2012" s="10" t="inlineStr">
        <is>
          <t>木</t>
        </is>
      </c>
      <c r="C2012" s="10" t="inlineStr">
        <is>
          <t>05:36</t>
        </is>
      </c>
      <c r="D2012" s="10" t="inlineStr">
        <is>
          <t>日産</t>
        </is>
      </c>
      <c r="E2012" s="10" t="inlineStr">
        <is>
          <t>スカイラインクーペ</t>
        </is>
      </c>
      <c r="F2012" s="11" t="n">
        <v>2008</v>
      </c>
      <c r="G2012" s="13" t="n">
        <v>78.8</v>
      </c>
      <c r="H2012" s="12" t="n">
        <v>113</v>
      </c>
      <c r="I2012" s="13" t="n">
        <v>78.8</v>
      </c>
      <c r="J2012" s="17" t="n">
        <v>11.9</v>
      </c>
      <c r="K2012" s="10" t="inlineStr">
        <is>
          <t>なし</t>
        </is>
      </c>
      <c r="L2012" s="10" t="inlineStr">
        <is>
          <t>実走行</t>
        </is>
      </c>
      <c r="M2012" s="12" t="n">
        <v>1</v>
      </c>
      <c r="N2012" s="10" t="inlineStr">
        <is>
          <t>業者</t>
        </is>
      </c>
      <c r="O2012" s="18" t="inlineStr">
        <is>
          <t>【諸費用コミ】:愛知県■豊川発■厳選SALE★★ 平成20年 スカイラインクーペ 3.7 370GT</t>
        </is>
      </c>
      <c r="P2012" s="10" t="inlineStr">
        <is>
          <t>https://page.auctions.yahoo.co.jp/jp/auction/r1219344236</t>
        </is>
      </c>
    </row>
    <row r="2013">
      <c r="A2013" s="6" t="inlineStr">
        <is>
          <t>2026-03-05</t>
        </is>
      </c>
      <c r="B2013" s="6" t="inlineStr">
        <is>
          <t>木</t>
        </is>
      </c>
      <c r="C2013" s="6" t="inlineStr">
        <is>
          <t>12:44</t>
        </is>
      </c>
      <c r="D2013" s="6" t="inlineStr">
        <is>
          <t>スバル</t>
        </is>
      </c>
      <c r="E2013" s="6" t="inlineStr">
        <is>
          <t>インプレッサG4</t>
        </is>
      </c>
      <c r="F2013" s="15" t="n">
        <v>2014</v>
      </c>
      <c r="G2013" s="8" t="n">
        <v>30</v>
      </c>
      <c r="H2013" s="7" t="n"/>
      <c r="I2013" s="8" t="n">
        <v>30</v>
      </c>
      <c r="J2013" s="9" t="n">
        <v>10</v>
      </c>
      <c r="K2013" s="6" t="inlineStr">
        <is>
          <t>なし</t>
        </is>
      </c>
      <c r="L2013" s="6" t="inlineStr">
        <is>
          <t>実走行</t>
        </is>
      </c>
      <c r="M2013" s="7" t="n">
        <v>1</v>
      </c>
      <c r="N2013" s="6" t="inlineStr">
        <is>
          <t>個人</t>
        </is>
      </c>
      <c r="O2013" s="18" t="inlineStr">
        <is>
          <t xml:space="preserve">インプレッサG4 5MT ４WD H26式 車検R9年7月 99,500㎞　</t>
        </is>
      </c>
      <c r="P2013" s="6" t="inlineStr">
        <is>
          <t>https://page.auctions.yahoo.co.jp/jp/auction/b1219329438</t>
        </is>
      </c>
    </row>
    <row r="2014">
      <c r="A2014" s="10" t="inlineStr">
        <is>
          <t>2026-03-05</t>
        </is>
      </c>
      <c r="B2014" s="10" t="inlineStr">
        <is>
          <t>木</t>
        </is>
      </c>
      <c r="C2014" s="10" t="inlineStr">
        <is>
          <t>15:16</t>
        </is>
      </c>
      <c r="D2014" s="10" t="inlineStr">
        <is>
          <t>トヨタ</t>
        </is>
      </c>
      <c r="E2014" s="10" t="inlineStr">
        <is>
          <t>ソアラ</t>
        </is>
      </c>
      <c r="F2014" s="11" t="n">
        <v>1998</v>
      </c>
      <c r="G2014" s="13" t="n">
        <v>189</v>
      </c>
      <c r="H2014" s="12" t="n"/>
      <c r="I2014" s="13" t="n">
        <v>189</v>
      </c>
      <c r="J2014" s="17" t="n"/>
      <c r="K2014" s="10" t="inlineStr">
        <is>
          <t>あり</t>
        </is>
      </c>
      <c r="L2014" s="10" t="inlineStr"/>
      <c r="M2014" s="12" t="n">
        <v>2</v>
      </c>
      <c r="N2014" s="10" t="inlineStr">
        <is>
          <t>個人</t>
        </is>
      </c>
      <c r="O2014" s="18" t="inlineStr">
        <is>
          <t>JZZ30 ソアラ 2.5GT-T後期モデル 純正 1JZ-GTE ターボ R154 ミッション 5MT 5速 マニュアル 即ドリ 即決</t>
        </is>
      </c>
      <c r="P2014" s="10" t="inlineStr">
        <is>
          <t>https://page.auctions.yahoo.co.jp/jp/auction/c1221610670</t>
        </is>
      </c>
    </row>
    <row r="2015">
      <c r="A2015" s="6" t="inlineStr">
        <is>
          <t>2026-03-05</t>
        </is>
      </c>
      <c r="B2015" s="6" t="inlineStr">
        <is>
          <t>木</t>
        </is>
      </c>
      <c r="C2015" s="6" t="inlineStr">
        <is>
          <t>19:20</t>
        </is>
      </c>
      <c r="D2015" s="6" t="inlineStr">
        <is>
          <t>スバル</t>
        </is>
      </c>
      <c r="E2015" s="6" t="inlineStr">
        <is>
          <t>インプレッサ</t>
        </is>
      </c>
      <c r="F2015" s="15" t="n">
        <v>2011</v>
      </c>
      <c r="G2015" s="8" t="n">
        <v>13</v>
      </c>
      <c r="H2015" s="7" t="n">
        <v>53</v>
      </c>
      <c r="I2015" s="8" t="n"/>
      <c r="J2015" s="9" t="n">
        <v>13.9</v>
      </c>
      <c r="K2015" s="6" t="inlineStr">
        <is>
          <t>なし</t>
        </is>
      </c>
      <c r="L2015" s="6" t="inlineStr">
        <is>
          <t>実走行</t>
        </is>
      </c>
      <c r="M2015" s="7" t="n">
        <v>1</v>
      </c>
      <c r="N2015" s="6" t="inlineStr">
        <is>
          <t>個人</t>
        </is>
      </c>
      <c r="O2015" s="18" t="inlineStr">
        <is>
          <t xml:space="preserve">スバルインプレッサアネシス　1.5　２WD　車検8年6月8日　139200km　前橋市から　</t>
        </is>
      </c>
      <c r="P2015" s="6" t="inlineStr">
        <is>
          <t>https://page.auctions.yahoo.co.jp/jp/auction/d1219964229</t>
        </is>
      </c>
    </row>
    <row r="2016">
      <c r="A2016" s="10" t="inlineStr">
        <is>
          <t>2026-03-05</t>
        </is>
      </c>
      <c r="B2016" s="10" t="inlineStr">
        <is>
          <t>木</t>
        </is>
      </c>
      <c r="C2016" s="10" t="inlineStr">
        <is>
          <t>21:14</t>
        </is>
      </c>
      <c r="D2016" s="10" t="inlineStr">
        <is>
          <t>トヨタ</t>
        </is>
      </c>
      <c r="E2016" s="10" t="inlineStr">
        <is>
          <t>カローラレビン</t>
        </is>
      </c>
      <c r="F2016" s="11" t="n">
        <v>1973</v>
      </c>
      <c r="G2016" s="13" t="n">
        <v>140.8</v>
      </c>
      <c r="H2016" s="12" t="n"/>
      <c r="I2016" s="13" t="n"/>
      <c r="J2016" s="17" t="n">
        <v>7.4</v>
      </c>
      <c r="K2016" s="10" t="inlineStr">
        <is>
          <t>不明</t>
        </is>
      </c>
      <c r="L2016" s="10" t="inlineStr">
        <is>
          <t>実走行</t>
        </is>
      </c>
      <c r="M2016" s="12" t="n">
        <v>245</v>
      </c>
      <c r="N2016" s="10" t="inlineStr">
        <is>
          <t>個人</t>
        </is>
      </c>
      <c r="O2016" s="18" t="inlineStr">
        <is>
          <t>昭和48年式 トヨタ KE25 カローラクーペSR 5速 3K-Bエンジン ソレックス タコ足 ストレートマフラー ロールバー チンスポ 一時抹消書類有り</t>
        </is>
      </c>
      <c r="P2016" s="10" t="inlineStr">
        <is>
          <t>https://page.auctions.yahoo.co.jp/jp/auction/v1221075055</t>
        </is>
      </c>
    </row>
    <row r="2017">
      <c r="A2017" s="6" t="inlineStr">
        <is>
          <t>2026-03-05</t>
        </is>
      </c>
      <c r="B2017" s="6" t="inlineStr">
        <is>
          <t>木</t>
        </is>
      </c>
      <c r="C2017" s="6" t="inlineStr">
        <is>
          <t>21:39</t>
        </is>
      </c>
      <c r="D2017" s="6" t="inlineStr">
        <is>
          <t>トヨタ</t>
        </is>
      </c>
      <c r="E2017" s="6" t="inlineStr">
        <is>
          <t>86</t>
        </is>
      </c>
      <c r="F2017" s="15" t="n">
        <v>2012</v>
      </c>
      <c r="G2017" s="8" t="n">
        <v>85.2</v>
      </c>
      <c r="H2017" s="7" t="n">
        <v>119</v>
      </c>
      <c r="I2017" s="8" t="n"/>
      <c r="J2017" s="9" t="n">
        <v>8</v>
      </c>
      <c r="K2017" s="6" t="inlineStr">
        <is>
          <t>なし</t>
        </is>
      </c>
      <c r="L2017" s="6" t="inlineStr">
        <is>
          <t>実走行</t>
        </is>
      </c>
      <c r="M2017" s="7" t="n">
        <v>107</v>
      </c>
      <c r="N2017" s="6" t="inlineStr">
        <is>
          <t>個人</t>
        </is>
      </c>
      <c r="O2017" s="18" t="inlineStr">
        <is>
          <t>トヨタ８６GT 2.０ ＊車検９年６月 ＊Gt ウィング　＊純正ナビ　＊ETC ＊Bカメラ ＊ エアロー付き　＊全国陸送可能</t>
        </is>
      </c>
      <c r="P2017" s="6" t="inlineStr">
        <is>
          <t>https://page.auctions.yahoo.co.jp/jp/auction/f1220926379</t>
        </is>
      </c>
    </row>
    <row r="2018">
      <c r="A2018" s="10" t="inlineStr">
        <is>
          <t>2026-03-05</t>
        </is>
      </c>
      <c r="B2018" s="10" t="inlineStr">
        <is>
          <t>木</t>
        </is>
      </c>
      <c r="C2018" s="10" t="inlineStr">
        <is>
          <t>21:57</t>
        </is>
      </c>
      <c r="D2018" s="10" t="inlineStr">
        <is>
          <t>スバル</t>
        </is>
      </c>
      <c r="E2018" s="10" t="inlineStr">
        <is>
          <t>BRZ</t>
        </is>
      </c>
      <c r="F2018" s="11" t="n">
        <v>2022</v>
      </c>
      <c r="G2018" s="13" t="n">
        <v>160</v>
      </c>
      <c r="H2018" s="12" t="n">
        <v>90</v>
      </c>
      <c r="I2018" s="13" t="n"/>
      <c r="J2018" s="17" t="n">
        <v>10</v>
      </c>
      <c r="K2018" s="10" t="inlineStr">
        <is>
          <t>なし</t>
        </is>
      </c>
      <c r="L2018" s="10" t="inlineStr">
        <is>
          <t>実走行</t>
        </is>
      </c>
      <c r="M2018" s="12" t="n">
        <v>105</v>
      </c>
      <c r="N2018" s="10" t="inlineStr">
        <is>
          <t>個人</t>
        </is>
      </c>
      <c r="O2018" s="18" t="inlineStr">
        <is>
          <t>スバル BRZ ZD8 6速MT GR86仕様 ★美車★ 自走可能 車両</t>
        </is>
      </c>
      <c r="P2018" s="10" t="inlineStr">
        <is>
          <t>https://page.auctions.yahoo.co.jp/jp/auction/r1221266637</t>
        </is>
      </c>
    </row>
    <row r="2019">
      <c r="A2019" s="6" t="inlineStr">
        <is>
          <t>2026-03-05</t>
        </is>
      </c>
      <c r="B2019" s="6" t="inlineStr">
        <is>
          <t>木</t>
        </is>
      </c>
      <c r="C2019" s="6" t="inlineStr">
        <is>
          <t>21:57</t>
        </is>
      </c>
      <c r="D2019" s="6" t="inlineStr">
        <is>
          <t>ポルシェ</t>
        </is>
      </c>
      <c r="E2019" s="6" t="inlineStr">
        <is>
          <t>ボクスター</t>
        </is>
      </c>
      <c r="F2019" s="15" t="n">
        <v>1997</v>
      </c>
      <c r="G2019" s="8" t="n">
        <v>62.3</v>
      </c>
      <c r="H2019" s="7" t="n">
        <v>94</v>
      </c>
      <c r="I2019" s="8" t="n"/>
      <c r="J2019" s="9" t="n">
        <v>12.2</v>
      </c>
      <c r="K2019" s="6" t="inlineStr">
        <is>
          <t>なし</t>
        </is>
      </c>
      <c r="L2019" s="6" t="inlineStr">
        <is>
          <t>実走行</t>
        </is>
      </c>
      <c r="M2019" s="7" t="n">
        <v>91</v>
      </c>
      <c r="N2019" s="6" t="inlineStr">
        <is>
          <t>個人</t>
        </is>
      </c>
      <c r="O2019" s="18" t="inlineStr">
        <is>
          <t>美車・97‘ポルシェ・ボクスター2.5・986！左・ディーラー・素敵な白！ETC・ミッドシップを楽しもう！すぐ乗り！車検令和9年8月</t>
        </is>
      </c>
      <c r="P2019" s="6" t="inlineStr">
        <is>
          <t>https://page.auctions.yahoo.co.jp/jp/auction/1220804340</t>
        </is>
      </c>
    </row>
    <row r="2020">
      <c r="A2020" s="10" t="inlineStr">
        <is>
          <t>2026-03-05</t>
        </is>
      </c>
      <c r="B2020" s="10" t="inlineStr">
        <is>
          <t>木</t>
        </is>
      </c>
      <c r="C2020" s="10" t="inlineStr">
        <is>
          <t>22:55</t>
        </is>
      </c>
      <c r="D2020" s="10" t="inlineStr">
        <is>
          <t>スバル</t>
        </is>
      </c>
      <c r="E2020" s="10" t="inlineStr">
        <is>
          <t>BRZ</t>
        </is>
      </c>
      <c r="F2020" s="11" t="n">
        <v>2012</v>
      </c>
      <c r="G2020" s="13" t="n">
        <v>75.3</v>
      </c>
      <c r="H2020" s="12" t="n">
        <v>100</v>
      </c>
      <c r="I2020" s="13" t="n">
        <v>90</v>
      </c>
      <c r="J2020" s="17" t="n">
        <v>17</v>
      </c>
      <c r="K2020" s="10" t="inlineStr">
        <is>
          <t>なし</t>
        </is>
      </c>
      <c r="L2020" s="10" t="inlineStr">
        <is>
          <t>実走行</t>
        </is>
      </c>
      <c r="M2020" s="12" t="n">
        <v>29</v>
      </c>
      <c r="N2020" s="10" t="inlineStr">
        <is>
          <t>個人</t>
        </is>
      </c>
      <c r="O2020" s="18" t="inlineStr">
        <is>
          <t>BRZ ZC6 前期6MT 車検令和9年7月　諸費用なし</t>
        </is>
      </c>
      <c r="P2020" s="10" t="inlineStr">
        <is>
          <t>https://page.auctions.yahoo.co.jp/jp/auction/h1220238495</t>
        </is>
      </c>
    </row>
    <row r="2021">
      <c r="A2021" s="6" t="inlineStr">
        <is>
          <t>2026-03-04</t>
        </is>
      </c>
      <c r="B2021" s="6" t="inlineStr">
        <is>
          <t>水</t>
        </is>
      </c>
      <c r="C2021" s="6" t="inlineStr">
        <is>
          <t>01:45</t>
        </is>
      </c>
      <c r="D2021" s="6" t="inlineStr">
        <is>
          <t>日産</t>
        </is>
      </c>
      <c r="E2021" s="6" t="inlineStr">
        <is>
          <t>フェアレディZ</t>
        </is>
      </c>
      <c r="F2021" s="15" t="n">
        <v>2008</v>
      </c>
      <c r="G2021" s="8" t="n">
        <v>189</v>
      </c>
      <c r="H2021" s="7" t="n">
        <v>270</v>
      </c>
      <c r="I2021" s="8" t="n">
        <v>189</v>
      </c>
      <c r="J2021" s="9" t="n">
        <v>9.9</v>
      </c>
      <c r="K2021" s="6" t="inlineStr">
        <is>
          <t>不明</t>
        </is>
      </c>
      <c r="L2021" s="6" t="inlineStr">
        <is>
          <t>実走行</t>
        </is>
      </c>
      <c r="M2021" s="7" t="n">
        <v>1</v>
      </c>
      <c r="N2021" s="6" t="inlineStr">
        <is>
          <t>個人</t>
        </is>
      </c>
      <c r="O2021" s="18" t="inlineStr">
        <is>
          <t>Z34 フェアレディZ 6MT ATS L.S.D. IMPUL6POTキャリパー HKSキャタライザー タコ足 チューニング 実走行 即決</t>
        </is>
      </c>
      <c r="P2021" s="6" t="inlineStr">
        <is>
          <t>https://page.auctions.yahoo.co.jp/jp/auction/c1221361066</t>
        </is>
      </c>
    </row>
    <row r="2022">
      <c r="A2022" s="10" t="inlineStr">
        <is>
          <t>2026-03-04</t>
        </is>
      </c>
      <c r="B2022" s="10" t="inlineStr">
        <is>
          <t>水</t>
        </is>
      </c>
      <c r="C2022" s="10" t="inlineStr">
        <is>
          <t>04:05</t>
        </is>
      </c>
      <c r="D2022" s="10" t="inlineStr">
        <is>
          <t>日産</t>
        </is>
      </c>
      <c r="E2022" s="10" t="inlineStr">
        <is>
          <t>スカイラインクーペ</t>
        </is>
      </c>
      <c r="F2022" s="11" t="n">
        <v>1982</v>
      </c>
      <c r="G2022" s="13" t="n">
        <v>280</v>
      </c>
      <c r="H2022" s="12" t="n"/>
      <c r="I2022" s="13" t="n">
        <v>280</v>
      </c>
      <c r="J2022" s="17" t="n">
        <v>9.699999999999999</v>
      </c>
      <c r="K2022" s="10" t="inlineStr">
        <is>
          <t>不明</t>
        </is>
      </c>
      <c r="L2022" s="10" t="inlineStr">
        <is>
          <t>実走行</t>
        </is>
      </c>
      <c r="M2022" s="12" t="n">
        <v>1</v>
      </c>
      <c r="N2022" s="10" t="inlineStr">
        <is>
          <t>個人</t>
        </is>
      </c>
      <c r="O2022" s="18" t="inlineStr">
        <is>
          <t>前期スカイラインRS</t>
        </is>
      </c>
      <c r="P2022" s="10" t="inlineStr">
        <is>
          <t>https://page.auctions.yahoo.co.jp/jp/auction/m1219817296</t>
        </is>
      </c>
    </row>
    <row r="2023">
      <c r="A2023" s="6" t="inlineStr">
        <is>
          <t>2026-03-04</t>
        </is>
      </c>
      <c r="B2023" s="6" t="inlineStr">
        <is>
          <t>水</t>
        </is>
      </c>
      <c r="C2023" s="6" t="inlineStr">
        <is>
          <t>13:01</t>
        </is>
      </c>
      <c r="D2023" s="6" t="inlineStr">
        <is>
          <t>日産</t>
        </is>
      </c>
      <c r="E2023" s="6" t="inlineStr">
        <is>
          <t>スカイラインGT-R</t>
        </is>
      </c>
      <c r="F2023" s="15" t="n">
        <v>1990</v>
      </c>
      <c r="G2023" s="8" t="n">
        <v>568</v>
      </c>
      <c r="H2023" s="7" t="n"/>
      <c r="I2023" s="8" t="n">
        <v>568</v>
      </c>
      <c r="J2023" s="9" t="n">
        <v>100</v>
      </c>
      <c r="K2023" s="6" t="inlineStr">
        <is>
          <t>あり</t>
        </is>
      </c>
      <c r="L2023" s="6" t="inlineStr">
        <is>
          <t>不明</t>
        </is>
      </c>
      <c r="M2023" s="7" t="n">
        <v>1</v>
      </c>
      <c r="N2023" s="6" t="inlineStr">
        <is>
          <t>業者</t>
        </is>
      </c>
      <c r="O2023" s="18" t="inlineStr">
        <is>
          <t>スカイラインGT-R 2.6 4WD トラストタービン　HKSハイカム　HKS金プロ</t>
        </is>
      </c>
      <c r="P2023" s="6" t="inlineStr">
        <is>
          <t>https://page.auctions.yahoo.co.jp/jp/auction/w1215146713</t>
        </is>
      </c>
    </row>
    <row r="2024">
      <c r="A2024" s="10" t="inlineStr">
        <is>
          <t>2026-03-04</t>
        </is>
      </c>
      <c r="B2024" s="10" t="inlineStr">
        <is>
          <t>水</t>
        </is>
      </c>
      <c r="C2024" s="10" t="inlineStr">
        <is>
          <t>15:06</t>
        </is>
      </c>
      <c r="D2024" s="10" t="inlineStr">
        <is>
          <t>日産</t>
        </is>
      </c>
      <c r="E2024" s="10" t="inlineStr">
        <is>
          <t>フェアレディZ</t>
        </is>
      </c>
      <c r="F2024" s="11" t="n">
        <v>2003</v>
      </c>
      <c r="G2024" s="13" t="n">
        <v>70</v>
      </c>
      <c r="H2024" s="12" t="n">
        <v>170</v>
      </c>
      <c r="I2024" s="13" t="n">
        <v>70</v>
      </c>
      <c r="J2024" s="17" t="n">
        <v>20</v>
      </c>
      <c r="K2024" s="10" t="inlineStr">
        <is>
          <t>不明</t>
        </is>
      </c>
      <c r="L2024" s="10" t="inlineStr">
        <is>
          <t>メーター交換</t>
        </is>
      </c>
      <c r="M2024" s="12" t="n">
        <v>1</v>
      </c>
      <c r="N2024" s="10" t="inlineStr">
        <is>
          <t>個人</t>
        </is>
      </c>
      <c r="O2024" s="18" t="inlineStr">
        <is>
          <t>フェアレディZ　z33　タイプS　前期　ドリフト仕様　再出品</t>
        </is>
      </c>
      <c r="P2024" s="10" t="inlineStr">
        <is>
          <t>https://page.auctions.yahoo.co.jp/jp/auction/t1221646304</t>
        </is>
      </c>
    </row>
    <row r="2025">
      <c r="A2025" s="6" t="inlineStr">
        <is>
          <t>2026-03-04</t>
        </is>
      </c>
      <c r="B2025" s="6" t="inlineStr">
        <is>
          <t>水</t>
        </is>
      </c>
      <c r="C2025" s="6" t="inlineStr">
        <is>
          <t>19:26</t>
        </is>
      </c>
      <c r="D2025" s="6" t="inlineStr">
        <is>
          <t>シボレー</t>
        </is>
      </c>
      <c r="E2025" s="6" t="inlineStr">
        <is>
          <t>コルベット</t>
        </is>
      </c>
      <c r="F2025" s="15" t="n">
        <v>2006</v>
      </c>
      <c r="G2025" s="8" t="n">
        <v>260</v>
      </c>
      <c r="H2025" s="7" t="n"/>
      <c r="I2025" s="8" t="n">
        <v>260</v>
      </c>
      <c r="J2025" s="9" t="n">
        <v>7.8</v>
      </c>
      <c r="K2025" s="6" t="inlineStr">
        <is>
          <t>なし</t>
        </is>
      </c>
      <c r="L2025" s="6" t="inlineStr">
        <is>
          <t>実走行</t>
        </is>
      </c>
      <c r="M2025" s="7" t="n">
        <v>12</v>
      </c>
      <c r="N2025" s="6" t="inlineStr">
        <is>
          <t>個人</t>
        </is>
      </c>
      <c r="O2025" s="18" t="inlineStr">
        <is>
          <t>ツインターボ C6 シボレー コルベット ワイド Twin Turbo Chevrolet C6 Corvette Widebody</t>
        </is>
      </c>
      <c r="P2025" s="6" t="inlineStr">
        <is>
          <t>https://page.auctions.yahoo.co.jp/jp/auction/k1221723378</t>
        </is>
      </c>
    </row>
    <row r="2026">
      <c r="A2026" s="10" t="inlineStr">
        <is>
          <t>2026-03-04</t>
        </is>
      </c>
      <c r="B2026" s="10" t="inlineStr">
        <is>
          <t>水</t>
        </is>
      </c>
      <c r="C2026" s="10" t="inlineStr">
        <is>
          <t>19:47</t>
        </is>
      </c>
      <c r="D2026" s="10" t="inlineStr">
        <is>
          <t>マツダ</t>
        </is>
      </c>
      <c r="E2026" s="10" t="inlineStr">
        <is>
          <t>ロードスター</t>
        </is>
      </c>
      <c r="F2026" s="11" t="n">
        <v>2006</v>
      </c>
      <c r="G2026" s="13" t="n">
        <v>69.90000000000001</v>
      </c>
      <c r="H2026" s="12" t="n">
        <v>155</v>
      </c>
      <c r="I2026" s="13" t="n">
        <v>69.90000000000001</v>
      </c>
      <c r="J2026" s="17" t="n">
        <v>11.7</v>
      </c>
      <c r="K2026" s="10" t="inlineStr">
        <is>
          <t>なし</t>
        </is>
      </c>
      <c r="L2026" s="10" t="inlineStr">
        <is>
          <t>実走行</t>
        </is>
      </c>
      <c r="M2026" s="12" t="n">
        <v>1</v>
      </c>
      <c r="N2026" s="10" t="inlineStr">
        <is>
          <t>業者</t>
        </is>
      </c>
      <c r="O2026" s="18" t="inlineStr">
        <is>
          <t>ロードスター 2.0 VS RHT 茶革 WORK17in ディスプレイオーディオ</t>
        </is>
      </c>
      <c r="P2026" s="10" t="inlineStr">
        <is>
          <t>https://page.auctions.yahoo.co.jp/jp/auction/v1220649338</t>
        </is>
      </c>
    </row>
    <row r="2027">
      <c r="A2027" s="6" t="inlineStr">
        <is>
          <t>2026-03-04</t>
        </is>
      </c>
      <c r="B2027" s="6" t="inlineStr">
        <is>
          <t>水</t>
        </is>
      </c>
      <c r="C2027" s="6" t="inlineStr">
        <is>
          <t>20:27</t>
        </is>
      </c>
      <c r="D2027" s="6" t="inlineStr">
        <is>
          <t>マツダ</t>
        </is>
      </c>
      <c r="E2027" s="6" t="inlineStr">
        <is>
          <t>RX-7</t>
        </is>
      </c>
      <c r="F2027" s="15" t="n">
        <v>1994</v>
      </c>
      <c r="G2027" s="8" t="n">
        <v>270</v>
      </c>
      <c r="H2027" s="7" t="n">
        <v>98</v>
      </c>
      <c r="I2027" s="8" t="n"/>
      <c r="J2027" s="9" t="n">
        <v>8.699999999999999</v>
      </c>
      <c r="K2027" s="6" t="inlineStr">
        <is>
          <t>なし</t>
        </is>
      </c>
      <c r="L2027" s="6" t="inlineStr">
        <is>
          <t>実走行</t>
        </is>
      </c>
      <c r="M2027" s="7" t="n">
        <v>247</v>
      </c>
      <c r="N2027" s="6" t="inlineStr">
        <is>
          <t>個人</t>
        </is>
      </c>
      <c r="O2027" s="18" t="inlineStr">
        <is>
          <t>マツダ ★ RX7★FD3S★8.7万キロ ★ RB グレード ★ H6年4月★ロータリーエンジン ★0.65x2★</t>
        </is>
      </c>
      <c r="P2027" s="6" t="inlineStr">
        <is>
          <t>https://page.auctions.yahoo.co.jp/jp/auction/n1221284443</t>
        </is>
      </c>
    </row>
    <row r="2028">
      <c r="A2028" s="10" t="inlineStr">
        <is>
          <t>2026-03-04</t>
        </is>
      </c>
      <c r="B2028" s="10" t="inlineStr">
        <is>
          <t>水</t>
        </is>
      </c>
      <c r="C2028" s="10" t="inlineStr">
        <is>
          <t>20:49</t>
        </is>
      </c>
      <c r="D2028" s="10" t="inlineStr">
        <is>
          <t>トヨタ</t>
        </is>
      </c>
      <c r="E2028" s="10" t="inlineStr">
        <is>
          <t>アルテッツァ</t>
        </is>
      </c>
      <c r="F2028" s="11" t="n">
        <v>2002</v>
      </c>
      <c r="G2028" s="13" t="n">
        <v>96.8</v>
      </c>
      <c r="H2028" s="12" t="n">
        <v>203</v>
      </c>
      <c r="I2028" s="13" t="n">
        <v>96.8</v>
      </c>
      <c r="J2028" s="17" t="n">
        <v>11.2</v>
      </c>
      <c r="K2028" s="10" t="inlineStr">
        <is>
          <t>なし</t>
        </is>
      </c>
      <c r="L2028" s="10" t="inlineStr">
        <is>
          <t>実走行</t>
        </is>
      </c>
      <c r="M2028" s="12" t="n">
        <v>1</v>
      </c>
      <c r="N2028" s="10" t="inlineStr">
        <is>
          <t>個人</t>
        </is>
      </c>
      <c r="O2028" s="18" t="inlineStr">
        <is>
          <t>〓アルテッツァ　RS200　Lエディション〓　★6/MT★ナビ・TV・ETC★HID★社外AW★検R8/12!! 〓最終出品〓</t>
        </is>
      </c>
      <c r="P2028" s="10" t="inlineStr">
        <is>
          <t>https://page.auctions.yahoo.co.jp/jp/auction/p1218203052</t>
        </is>
      </c>
    </row>
    <row r="2029">
      <c r="A2029" s="6" t="inlineStr">
        <is>
          <t>2026-03-04</t>
        </is>
      </c>
      <c r="B2029" s="6" t="inlineStr">
        <is>
          <t>水</t>
        </is>
      </c>
      <c r="C2029" s="6" t="inlineStr">
        <is>
          <t>21:47</t>
        </is>
      </c>
      <c r="D2029" s="6" t="inlineStr">
        <is>
          <t>ホンダ</t>
        </is>
      </c>
      <c r="E2029" s="6" t="inlineStr">
        <is>
          <t>S660</t>
        </is>
      </c>
      <c r="F2029" s="15" t="n">
        <v>2015</v>
      </c>
      <c r="G2029" s="8" t="n">
        <v>135.6</v>
      </c>
      <c r="H2029" s="7" t="n">
        <v>108</v>
      </c>
      <c r="I2029" s="8" t="n"/>
      <c r="J2029" s="9" t="n">
        <v>6.6</v>
      </c>
      <c r="K2029" s="6" t="inlineStr">
        <is>
          <t>なし</t>
        </is>
      </c>
      <c r="L2029" s="6" t="inlineStr">
        <is>
          <t>実走行</t>
        </is>
      </c>
      <c r="M2029" s="7" t="n">
        <v>134</v>
      </c>
      <c r="N2029" s="6" t="inlineStr">
        <is>
          <t>個人</t>
        </is>
      </c>
      <c r="O2029" s="18" t="inlineStr">
        <is>
          <t>ホンダ S660 α 6MT α 自走可能・きれいな車両です。</t>
        </is>
      </c>
      <c r="P2029" s="6" t="inlineStr">
        <is>
          <t>https://page.auctions.yahoo.co.jp/jp/auction/f1221253467</t>
        </is>
      </c>
    </row>
    <row r="2030">
      <c r="A2030" s="10" t="inlineStr">
        <is>
          <t>2026-03-04</t>
        </is>
      </c>
      <c r="B2030" s="10" t="inlineStr">
        <is>
          <t>水</t>
        </is>
      </c>
      <c r="C2030" s="10" t="inlineStr">
        <is>
          <t>21:53</t>
        </is>
      </c>
      <c r="D2030" s="10" t="inlineStr">
        <is>
          <t>マツダ</t>
        </is>
      </c>
      <c r="E2030" s="10" t="inlineStr">
        <is>
          <t>ユーノスロードスター</t>
        </is>
      </c>
      <c r="F2030" s="11" t="n">
        <v>1990</v>
      </c>
      <c r="G2030" s="13" t="n">
        <v>60</v>
      </c>
      <c r="H2030" s="12" t="n">
        <v>82</v>
      </c>
      <c r="I2030" s="13" t="n"/>
      <c r="J2030" s="17" t="n">
        <v>23.7</v>
      </c>
      <c r="K2030" s="10" t="inlineStr">
        <is>
          <t>なし</t>
        </is>
      </c>
      <c r="L2030" s="10" t="inlineStr">
        <is>
          <t>実走行</t>
        </is>
      </c>
      <c r="M2030" s="12" t="n">
        <v>158</v>
      </c>
      <c r="N2030" s="10" t="inlineStr">
        <is>
          <t>個人</t>
        </is>
      </c>
      <c r="O2030" s="18" t="inlineStr">
        <is>
          <t>マツダ ユーノスロードスター NA6CE 車検付き・自走可能車両です。NA8C</t>
        </is>
      </c>
      <c r="P2030" s="10" t="inlineStr">
        <is>
          <t>https://page.auctions.yahoo.co.jp/jp/auction/f1221257414</t>
        </is>
      </c>
    </row>
    <row r="2031">
      <c r="A2031" s="6" t="inlineStr">
        <is>
          <t>2026-03-04</t>
        </is>
      </c>
      <c r="B2031" s="6" t="inlineStr">
        <is>
          <t>水</t>
        </is>
      </c>
      <c r="C2031" s="6" t="inlineStr">
        <is>
          <t>22:05</t>
        </is>
      </c>
      <c r="D2031" s="6" t="inlineStr">
        <is>
          <t>トヨタ</t>
        </is>
      </c>
      <c r="E2031" s="6" t="inlineStr">
        <is>
          <t>ソアラ</t>
        </is>
      </c>
      <c r="F2031" s="15" t="n">
        <v>1991</v>
      </c>
      <c r="G2031" s="8" t="n">
        <v>101.1</v>
      </c>
      <c r="H2031" s="7" t="n">
        <v>100</v>
      </c>
      <c r="I2031" s="8" t="n"/>
      <c r="J2031" s="9" t="n">
        <v>6</v>
      </c>
      <c r="K2031" s="6" t="inlineStr">
        <is>
          <t>不明</t>
        </is>
      </c>
      <c r="L2031" s="6" t="inlineStr">
        <is>
          <t>実走行</t>
        </is>
      </c>
      <c r="M2031" s="7" t="n">
        <v>102</v>
      </c>
      <c r="N2031" s="6" t="inlineStr">
        <is>
          <t>個人</t>
        </is>
      </c>
      <c r="O2031" s="18" t="inlineStr">
        <is>
          <t>平成3年式　トヨタソアラ　2.5ツインターボ　JZZ30　1JZ　走行60001KM</t>
        </is>
      </c>
      <c r="P2031" s="6" t="inlineStr">
        <is>
          <t>https://page.auctions.yahoo.co.jp/jp/auction/p1220056391</t>
        </is>
      </c>
    </row>
    <row r="2032">
      <c r="A2032" s="10" t="inlineStr">
        <is>
          <t>2026-03-04</t>
        </is>
      </c>
      <c r="B2032" s="10" t="inlineStr">
        <is>
          <t>水</t>
        </is>
      </c>
      <c r="C2032" s="10" t="inlineStr">
        <is>
          <t>22:16</t>
        </is>
      </c>
      <c r="D2032" s="10" t="inlineStr">
        <is>
          <t>ダイハツ</t>
        </is>
      </c>
      <c r="E2032" s="10" t="inlineStr">
        <is>
          <t>コペン</t>
        </is>
      </c>
      <c r="F2032" s="11" t="n">
        <v>2005</v>
      </c>
      <c r="G2032" s="13" t="n">
        <v>34.1</v>
      </c>
      <c r="H2032" s="12" t="n">
        <v>154</v>
      </c>
      <c r="I2032" s="13" t="n">
        <v>38</v>
      </c>
      <c r="J2032" s="17" t="n">
        <v>8.699999999999999</v>
      </c>
      <c r="K2032" s="10" t="inlineStr">
        <is>
          <t>なし</t>
        </is>
      </c>
      <c r="L2032" s="10" t="inlineStr">
        <is>
          <t>実走行</t>
        </is>
      </c>
      <c r="M2032" s="12" t="n">
        <v>138</v>
      </c>
      <c r="N2032" s="10" t="inlineStr">
        <is>
          <t>個人</t>
        </is>
      </c>
      <c r="O2032" s="18" t="inlineStr">
        <is>
          <t xml:space="preserve">イタリアン仕様 コペン L880K 低走行 H17年 セカンドアニバーサリーエディション 無事故車 電動オープニングOK エアコンOK 千葉県 </t>
        </is>
      </c>
      <c r="P2032" s="10" t="inlineStr">
        <is>
          <t>https://page.auctions.yahoo.co.jp/jp/auction/b1220102589</t>
        </is>
      </c>
    </row>
    <row r="2033">
      <c r="A2033" s="6" t="inlineStr">
        <is>
          <t>2026-03-04</t>
        </is>
      </c>
      <c r="B2033" s="6" t="inlineStr">
        <is>
          <t>水</t>
        </is>
      </c>
      <c r="C2033" s="6" t="inlineStr">
        <is>
          <t>22:24</t>
        </is>
      </c>
      <c r="D2033" s="6" t="inlineStr">
        <is>
          <t>日産</t>
        </is>
      </c>
      <c r="E2033" s="6" t="inlineStr">
        <is>
          <t>シルビア</t>
        </is>
      </c>
      <c r="F2033" s="15" t="n">
        <v>1991</v>
      </c>
      <c r="G2033" s="8" t="n">
        <v>396</v>
      </c>
      <c r="H2033" s="7" t="n">
        <v>163</v>
      </c>
      <c r="I2033" s="8" t="n">
        <v>396</v>
      </c>
      <c r="J2033" s="9" t="n">
        <v>13.9</v>
      </c>
      <c r="K2033" s="6" t="inlineStr">
        <is>
          <t>なし</t>
        </is>
      </c>
      <c r="L2033" s="6" t="inlineStr">
        <is>
          <t>実走行</t>
        </is>
      </c>
      <c r="M2033" s="7" t="n">
        <v>1</v>
      </c>
      <c r="N2033" s="6" t="inlineStr">
        <is>
          <t>業者</t>
        </is>
      </c>
      <c r="O2033" s="18" t="inlineStr">
        <is>
          <t>シルビア 2.0 Q’s ユーザー様買取車・5MT・S13後期・全塗装・</t>
        </is>
      </c>
      <c r="P2033" s="6" t="inlineStr">
        <is>
          <t>https://page.auctions.yahoo.co.jp/jp/auction/x1215415820</t>
        </is>
      </c>
    </row>
    <row r="2034">
      <c r="A2034" s="10" t="inlineStr">
        <is>
          <t>2026-03-04</t>
        </is>
      </c>
      <c r="B2034" s="10" t="inlineStr">
        <is>
          <t>水</t>
        </is>
      </c>
      <c r="C2034" s="10" t="inlineStr">
        <is>
          <t>22:26</t>
        </is>
      </c>
      <c r="D2034" s="10" t="inlineStr">
        <is>
          <t>ダイハツ</t>
        </is>
      </c>
      <c r="E2034" s="10" t="inlineStr">
        <is>
          <t>コペン</t>
        </is>
      </c>
      <c r="F2034" s="11" t="n">
        <v>2015</v>
      </c>
      <c r="G2034" s="13" t="n">
        <v>64.2</v>
      </c>
      <c r="H2034" s="12" t="n">
        <v>91</v>
      </c>
      <c r="I2034" s="13" t="n">
        <v>75</v>
      </c>
      <c r="J2034" s="17" t="n">
        <v>14.1</v>
      </c>
      <c r="K2034" s="10" t="inlineStr">
        <is>
          <t>なし</t>
        </is>
      </c>
      <c r="L2034" s="10" t="inlineStr">
        <is>
          <t>実走行</t>
        </is>
      </c>
      <c r="M2034" s="12" t="n">
        <v>27</v>
      </c>
      <c r="N2034" s="10" t="inlineStr">
        <is>
          <t>個人</t>
        </is>
      </c>
      <c r="O2034" s="18" t="inlineStr">
        <is>
          <t>コペン　ローブ　LA400K　個人　格安　社外ホイール　ドラレコ　スタッドレス付属</t>
        </is>
      </c>
      <c r="P2034" s="10" t="inlineStr">
        <is>
          <t>https://page.auctions.yahoo.co.jp/jp/auction/r1211181980</t>
        </is>
      </c>
    </row>
    <row r="2035">
      <c r="A2035" s="6" t="inlineStr">
        <is>
          <t>2026-03-04</t>
        </is>
      </c>
      <c r="B2035" s="6" t="inlineStr">
        <is>
          <t>水</t>
        </is>
      </c>
      <c r="C2035" s="6" t="inlineStr">
        <is>
          <t>22:34</t>
        </is>
      </c>
      <c r="D2035" s="6" t="inlineStr">
        <is>
          <t>ホンダ</t>
        </is>
      </c>
      <c r="E2035" s="6" t="inlineStr">
        <is>
          <t>S2000</t>
        </is>
      </c>
      <c r="F2035" s="15" t="n">
        <v>2002</v>
      </c>
      <c r="G2035" s="8" t="n">
        <v>152</v>
      </c>
      <c r="H2035" s="7" t="n"/>
      <c r="I2035" s="8" t="n"/>
      <c r="J2035" s="9" t="n">
        <v>17</v>
      </c>
      <c r="K2035" s="6" t="inlineStr">
        <is>
          <t>なし</t>
        </is>
      </c>
      <c r="L2035" s="6" t="inlineStr">
        <is>
          <t>実走行</t>
        </is>
      </c>
      <c r="M2035" s="7" t="n">
        <v>84</v>
      </c>
      <c r="N2035" s="6" t="inlineStr">
        <is>
          <t>個人</t>
        </is>
      </c>
      <c r="O2035" s="18" t="inlineStr">
        <is>
          <t>ホンダ S2000 AP1 車検付き・自走可能・きれいな車両です。</t>
        </is>
      </c>
      <c r="P2035" s="6" t="inlineStr">
        <is>
          <t>https://page.auctions.yahoo.co.jp/jp/auction/x1221257551</t>
        </is>
      </c>
    </row>
    <row r="2036">
      <c r="A2036" s="10" t="inlineStr">
        <is>
          <t>2026-03-04</t>
        </is>
      </c>
      <c r="B2036" s="10" t="inlineStr">
        <is>
          <t>水</t>
        </is>
      </c>
      <c r="C2036" s="10" t="inlineStr">
        <is>
          <t>22:37</t>
        </is>
      </c>
      <c r="D2036" s="10" t="inlineStr">
        <is>
          <t>日産</t>
        </is>
      </c>
      <c r="E2036" s="10" t="inlineStr">
        <is>
          <t>180SX</t>
        </is>
      </c>
      <c r="F2036" s="11" t="n">
        <v>1996</v>
      </c>
      <c r="G2036" s="13" t="n">
        <v>315.1</v>
      </c>
      <c r="H2036" s="12" t="n">
        <v>225</v>
      </c>
      <c r="I2036" s="13" t="n">
        <v>350</v>
      </c>
      <c r="J2036" s="17" t="n">
        <v>16.5</v>
      </c>
      <c r="K2036" s="10" t="inlineStr">
        <is>
          <t>あり</t>
        </is>
      </c>
      <c r="L2036" s="10" t="inlineStr">
        <is>
          <t>メーター交換</t>
        </is>
      </c>
      <c r="M2036" s="12" t="n">
        <v>46</v>
      </c>
      <c r="N2036" s="10" t="inlineStr">
        <is>
          <t>個人</t>
        </is>
      </c>
      <c r="O2036" s="18" t="inlineStr">
        <is>
          <t>180SX H8後期　純正ミッドナイトパープル　全塗装車　速ドリ　加工ナックル　15エンジンVPRO現車セッティング済　即決おまけ有り</t>
        </is>
      </c>
      <c r="P2036" s="10" t="inlineStr">
        <is>
          <t>https://page.auctions.yahoo.co.jp/jp/auction/o1220086193</t>
        </is>
      </c>
    </row>
    <row r="2037">
      <c r="A2037" s="6" t="inlineStr">
        <is>
          <t>2026-03-04</t>
        </is>
      </c>
      <c r="B2037" s="6" t="inlineStr">
        <is>
          <t>水</t>
        </is>
      </c>
      <c r="C2037" s="6" t="inlineStr">
        <is>
          <t>23:55</t>
        </is>
      </c>
      <c r="D2037" s="6" t="inlineStr">
        <is>
          <t>日産</t>
        </is>
      </c>
      <c r="E2037" s="6" t="inlineStr">
        <is>
          <t>シルビア</t>
        </is>
      </c>
      <c r="F2037" s="15" t="n">
        <v>1995</v>
      </c>
      <c r="G2037" s="8" t="n">
        <v>1</v>
      </c>
      <c r="H2037" s="7" t="n">
        <v>1</v>
      </c>
      <c r="I2037" s="8" t="n">
        <v>1</v>
      </c>
      <c r="J2037" s="9" t="n">
        <v>7.9</v>
      </c>
      <c r="K2037" s="6" t="inlineStr">
        <is>
          <t>なし</t>
        </is>
      </c>
      <c r="L2037" s="6" t="inlineStr">
        <is>
          <t>実走行</t>
        </is>
      </c>
      <c r="M2037" s="7" t="n">
        <v>1</v>
      </c>
      <c r="N2037" s="6" t="inlineStr">
        <is>
          <t>個人</t>
        </is>
      </c>
      <c r="O2037" s="18" t="inlineStr">
        <is>
          <t>日産、シルビア、E-S14，平成07年11月、79000km、Sr20DET エンジン</t>
        </is>
      </c>
      <c r="P2037" s="6" t="inlineStr">
        <is>
          <t>https://page.auctions.yahoo.co.jp/jp/auction/w1221778150</t>
        </is>
      </c>
    </row>
    <row r="2038">
      <c r="A2038" s="10" t="inlineStr">
        <is>
          <t>2026-03-03</t>
        </is>
      </c>
      <c r="B2038" s="10" t="inlineStr">
        <is>
          <t>火</t>
        </is>
      </c>
      <c r="C2038" s="10" t="inlineStr">
        <is>
          <t>14:55</t>
        </is>
      </c>
      <c r="D2038" s="10" t="inlineStr">
        <is>
          <t>日産</t>
        </is>
      </c>
      <c r="E2038" s="10" t="inlineStr">
        <is>
          <t>スカイラインGT-R</t>
        </is>
      </c>
      <c r="F2038" s="11" t="n">
        <v>1991</v>
      </c>
      <c r="G2038" s="13" t="n">
        <v>980</v>
      </c>
      <c r="H2038" s="12" t="n"/>
      <c r="I2038" s="13" t="n">
        <v>980</v>
      </c>
      <c r="J2038" s="17" t="n">
        <v>7.3</v>
      </c>
      <c r="K2038" s="10" t="inlineStr">
        <is>
          <t>なし</t>
        </is>
      </c>
      <c r="L2038" s="10" t="inlineStr">
        <is>
          <t>実走行</t>
        </is>
      </c>
      <c r="M2038" s="12" t="n">
        <v>1</v>
      </c>
      <c r="N2038" s="10" t="inlineStr">
        <is>
          <t>業者</t>
        </is>
      </c>
      <c r="O2038" s="18" t="inlineStr">
        <is>
          <t>スカイラインGT-R 2.6 4WD ユーザー買取車 所沢2桁ナンバー 所沢管轄</t>
        </is>
      </c>
      <c r="P2038" s="10" t="inlineStr">
        <is>
          <t>https://page.auctions.yahoo.co.jp/jp/auction/v1221358115</t>
        </is>
      </c>
    </row>
    <row r="2039">
      <c r="A2039" s="6" t="inlineStr">
        <is>
          <t>2026-03-03</t>
        </is>
      </c>
      <c r="B2039" s="6" t="inlineStr">
        <is>
          <t>火</t>
        </is>
      </c>
      <c r="C2039" s="6" t="inlineStr">
        <is>
          <t>18:35</t>
        </is>
      </c>
      <c r="D2039" s="6" t="inlineStr">
        <is>
          <t>スバル</t>
        </is>
      </c>
      <c r="E2039" s="6" t="inlineStr">
        <is>
          <t>インプレッサ</t>
        </is>
      </c>
      <c r="F2039" s="15" t="n">
        <v>2012</v>
      </c>
      <c r="G2039" s="8" t="n">
        <v>102.7</v>
      </c>
      <c r="H2039" s="7" t="n"/>
      <c r="I2039" s="8" t="n">
        <v>145</v>
      </c>
      <c r="J2039" s="9" t="n">
        <v>13</v>
      </c>
      <c r="K2039" s="6" t="inlineStr">
        <is>
          <t>なし</t>
        </is>
      </c>
      <c r="L2039" s="6" t="inlineStr">
        <is>
          <t>実走行</t>
        </is>
      </c>
      <c r="M2039" s="7" t="n">
        <v>21</v>
      </c>
      <c r="N2039" s="6" t="inlineStr">
        <is>
          <t>個人</t>
        </is>
      </c>
      <c r="O2039" s="18" t="inlineStr">
        <is>
          <t>スバル インプレッサ WRX STI ターボ 4WD 2000cc 平成24年6月 F6 6速MT AC ETC プッシュスタート スペアキー有 JDMスポーツ車検 R9年/8月</t>
        </is>
      </c>
      <c r="P2039" s="6" t="inlineStr">
        <is>
          <t>https://page.auctions.yahoo.co.jp/jp/auction/s1220552181</t>
        </is>
      </c>
    </row>
    <row r="2040">
      <c r="A2040" s="10" t="inlineStr">
        <is>
          <t>2026-03-03</t>
        </is>
      </c>
      <c r="B2040" s="10" t="inlineStr">
        <is>
          <t>火</t>
        </is>
      </c>
      <c r="C2040" s="10" t="inlineStr">
        <is>
          <t>20:18</t>
        </is>
      </c>
      <c r="D2040" s="10" t="inlineStr">
        <is>
          <t>マツダ</t>
        </is>
      </c>
      <c r="E2040" s="10" t="inlineStr">
        <is>
          <t>ユーノスロードスター</t>
        </is>
      </c>
      <c r="F2040" s="11" t="n">
        <v>1999</v>
      </c>
      <c r="G2040" s="13" t="n">
        <v>20.3</v>
      </c>
      <c r="H2040" s="12" t="n"/>
      <c r="I2040" s="13" t="n"/>
      <c r="J2040" s="17" t="n">
        <v>8.9</v>
      </c>
      <c r="K2040" s="10" t="inlineStr">
        <is>
          <t>不明</t>
        </is>
      </c>
      <c r="L2040" s="10" t="inlineStr">
        <is>
          <t>実走行</t>
        </is>
      </c>
      <c r="M2040" s="12" t="n">
        <v>6</v>
      </c>
      <c r="N2040" s="10" t="inlineStr">
        <is>
          <t>個人</t>
        </is>
      </c>
      <c r="O2040" s="18" t="inlineStr">
        <is>
          <t>NB6 AT ハードトップ　8.9万キロ　ロードスター　車検残 令和9年10月まで　【埼玉県】</t>
        </is>
      </c>
      <c r="P2040" s="10" t="inlineStr">
        <is>
          <t>https://page.auctions.yahoo.co.jp/jp/auction/b1219973218</t>
        </is>
      </c>
    </row>
    <row r="2041">
      <c r="A2041" s="6" t="inlineStr">
        <is>
          <t>2026-03-03</t>
        </is>
      </c>
      <c r="B2041" s="6" t="inlineStr">
        <is>
          <t>火</t>
        </is>
      </c>
      <c r="C2041" s="6" t="inlineStr">
        <is>
          <t>21:15</t>
        </is>
      </c>
      <c r="D2041" s="6" t="inlineStr">
        <is>
          <t>ホンダ</t>
        </is>
      </c>
      <c r="E2041" s="6" t="inlineStr">
        <is>
          <t>CR-Z</t>
        </is>
      </c>
      <c r="F2041" s="15" t="n">
        <v>2010</v>
      </c>
      <c r="G2041" s="8" t="n">
        <v>20.6</v>
      </c>
      <c r="H2041" s="7" t="n">
        <v>82</v>
      </c>
      <c r="I2041" s="8" t="n"/>
      <c r="J2041" s="9" t="n">
        <v>14</v>
      </c>
      <c r="K2041" s="6" t="inlineStr">
        <is>
          <t>なし</t>
        </is>
      </c>
      <c r="L2041" s="6" t="inlineStr">
        <is>
          <t>実走行</t>
        </is>
      </c>
      <c r="M2041" s="7" t="n">
        <v>9</v>
      </c>
      <c r="N2041" s="6" t="inlineStr">
        <is>
          <t>個人</t>
        </is>
      </c>
      <c r="O2041" s="18" t="inlineStr">
        <is>
          <t xml:space="preserve">☆個人出品　コミコミ価格！ホンダ　CR-Z 車検残　R9年9月　夏タイヤ、冬タイヤ、ナビ、ETC付き　</t>
        </is>
      </c>
      <c r="P2041" s="6" t="inlineStr">
        <is>
          <t>https://page.auctions.yahoo.co.jp/jp/auction/t1219959759</t>
        </is>
      </c>
    </row>
    <row r="2042">
      <c r="A2042" s="10" t="inlineStr">
        <is>
          <t>2026-03-03</t>
        </is>
      </c>
      <c r="B2042" s="10" t="inlineStr">
        <is>
          <t>火</t>
        </is>
      </c>
      <c r="C2042" s="10" t="inlineStr">
        <is>
          <t>21:32</t>
        </is>
      </c>
      <c r="D2042" s="10" t="inlineStr">
        <is>
          <t>トヨタ</t>
        </is>
      </c>
      <c r="E2042" s="10" t="inlineStr">
        <is>
          <t>86</t>
        </is>
      </c>
      <c r="F2042" s="11" t="n">
        <v>2017</v>
      </c>
      <c r="G2042" s="13" t="n">
        <v>141.1</v>
      </c>
      <c r="H2042" s="12" t="n">
        <v>99</v>
      </c>
      <c r="I2042" s="13" t="n"/>
      <c r="J2042" s="17" t="n">
        <v>7</v>
      </c>
      <c r="K2042" s="10" t="inlineStr">
        <is>
          <t>なし</t>
        </is>
      </c>
      <c r="L2042" s="10" t="inlineStr">
        <is>
          <t>実走行</t>
        </is>
      </c>
      <c r="M2042" s="12" t="n">
        <v>86</v>
      </c>
      <c r="N2042" s="10" t="inlineStr">
        <is>
          <t>個人</t>
        </is>
      </c>
      <c r="O2042" s="18" t="inlineStr">
        <is>
          <t>★千葉県から出品★中古車トヨタ86 GTHKS スーパーチャージャー★AT 69500km ★H29年RaysホイールTRD エヤロ★BLITZ エヤクリナTV/BT／ナビ</t>
        </is>
      </c>
      <c r="P2042" s="10" t="inlineStr">
        <is>
          <t>https://page.auctions.yahoo.co.jp/jp/auction/v1221060156</t>
        </is>
      </c>
    </row>
    <row r="2043">
      <c r="A2043" s="6" t="inlineStr">
        <is>
          <t>2026-03-03</t>
        </is>
      </c>
      <c r="B2043" s="6" t="inlineStr">
        <is>
          <t>火</t>
        </is>
      </c>
      <c r="C2043" s="6" t="inlineStr">
        <is>
          <t>22:14</t>
        </is>
      </c>
      <c r="D2043" s="6" t="inlineStr">
        <is>
          <t>トヨタ</t>
        </is>
      </c>
      <c r="E2043" s="6" t="inlineStr">
        <is>
          <t>86</t>
        </is>
      </c>
      <c r="F2043" s="15" t="n">
        <v>2012</v>
      </c>
      <c r="G2043" s="8" t="n">
        <v>94.09999999999999</v>
      </c>
      <c r="H2043" s="7" t="n">
        <v>132</v>
      </c>
      <c r="I2043" s="8" t="n">
        <v>160</v>
      </c>
      <c r="J2043" s="9" t="n">
        <v>11.4</v>
      </c>
      <c r="K2043" s="6" t="inlineStr">
        <is>
          <t>あり</t>
        </is>
      </c>
      <c r="L2043" s="6" t="inlineStr">
        <is>
          <t>実走行</t>
        </is>
      </c>
      <c r="M2043" s="7" t="n">
        <v>50</v>
      </c>
      <c r="N2043" s="6" t="inlineStr">
        <is>
          <t>個人</t>
        </is>
      </c>
      <c r="O2043" s="18" t="inlineStr">
        <is>
          <t>売り切り　トヨタ GT リミテッド 乗って帰れます　2012年式　オレンジ　 約11万キロ　TOYOTA 86 GT Limited 車検:令和9年7月まで　ETC搭載</t>
        </is>
      </c>
      <c r="P2043" s="6" t="inlineStr">
        <is>
          <t>https://page.auctions.yahoo.co.jp/jp/auction/n1221321252</t>
        </is>
      </c>
    </row>
    <row r="2044">
      <c r="A2044" s="10" t="inlineStr">
        <is>
          <t>2026-03-02</t>
        </is>
      </c>
      <c r="B2044" s="10" t="inlineStr">
        <is>
          <t>月</t>
        </is>
      </c>
      <c r="C2044" s="10" t="inlineStr">
        <is>
          <t>02:32</t>
        </is>
      </c>
      <c r="D2044" s="10" t="inlineStr">
        <is>
          <t>日産</t>
        </is>
      </c>
      <c r="E2044" s="10" t="inlineStr">
        <is>
          <t>フェアレディZ</t>
        </is>
      </c>
      <c r="F2044" s="11" t="n">
        <v>1988</v>
      </c>
      <c r="G2044" s="13" t="n">
        <v>380</v>
      </c>
      <c r="H2044" s="12" t="n">
        <v>100</v>
      </c>
      <c r="I2044" s="13" t="n">
        <v>380</v>
      </c>
      <c r="J2044" s="17" t="n">
        <v>4.5</v>
      </c>
      <c r="K2044" s="10" t="inlineStr">
        <is>
          <t>なし</t>
        </is>
      </c>
      <c r="L2044" s="10" t="inlineStr">
        <is>
          <t>実走行</t>
        </is>
      </c>
      <c r="M2044" s="12" t="n">
        <v>1</v>
      </c>
      <c r="N2044" s="10" t="inlineStr">
        <is>
          <t>業者</t>
        </is>
      </c>
      <c r="O2044" s="18" t="inlineStr">
        <is>
          <t>フェアレディZ 3.0 300ZR 2by2 Tバールーフ エンジン+車体パーツメンテナンス交換済み</t>
        </is>
      </c>
      <c r="P2044" s="10" t="inlineStr">
        <is>
          <t>https://page.auctions.yahoo.co.jp/jp/auction/n1219931626</t>
        </is>
      </c>
    </row>
    <row r="2045">
      <c r="A2045" s="6" t="inlineStr">
        <is>
          <t>2026-03-02</t>
        </is>
      </c>
      <c r="B2045" s="6" t="inlineStr">
        <is>
          <t>月</t>
        </is>
      </c>
      <c r="C2045" s="6" t="inlineStr">
        <is>
          <t>09:25</t>
        </is>
      </c>
      <c r="D2045" s="6" t="inlineStr">
        <is>
          <t>トヨタ</t>
        </is>
      </c>
      <c r="E2045" s="6" t="inlineStr">
        <is>
          <t>86</t>
        </is>
      </c>
      <c r="F2045" s="15" t="n">
        <v>2012</v>
      </c>
      <c r="G2045" s="8" t="n">
        <v>67</v>
      </c>
      <c r="H2045" s="7" t="n">
        <v>94</v>
      </c>
      <c r="I2045" s="8" t="n">
        <v>67</v>
      </c>
      <c r="J2045" s="9" t="n">
        <v>15.7</v>
      </c>
      <c r="K2045" s="6" t="inlineStr">
        <is>
          <t>なし</t>
        </is>
      </c>
      <c r="L2045" s="6" t="inlineStr">
        <is>
          <t>実走行</t>
        </is>
      </c>
      <c r="M2045" s="7" t="n">
        <v>1</v>
      </c>
      <c r="N2045" s="6" t="inlineStr">
        <is>
          <t>個人</t>
        </is>
      </c>
      <c r="O2045" s="18" t="inlineStr">
        <is>
          <t>トヨタ86（toyota86）Zn6 GT ノーマルカスタム　車検令和9年4月　ハチロク　自動車本体</t>
        </is>
      </c>
      <c r="P2045" s="6" t="inlineStr">
        <is>
          <t>https://page.auctions.yahoo.co.jp/jp/auction/c1218816761</t>
        </is>
      </c>
    </row>
    <row r="2046">
      <c r="A2046" s="10" t="inlineStr">
        <is>
          <t>2026-03-02</t>
        </is>
      </c>
      <c r="B2046" s="10" t="inlineStr">
        <is>
          <t>月</t>
        </is>
      </c>
      <c r="C2046" s="10" t="inlineStr">
        <is>
          <t>12:10</t>
        </is>
      </c>
      <c r="D2046" s="10" t="inlineStr">
        <is>
          <t>トヨタ</t>
        </is>
      </c>
      <c r="E2046" s="10" t="inlineStr">
        <is>
          <t>スープラ</t>
        </is>
      </c>
      <c r="F2046" s="11" t="n">
        <v>1992</v>
      </c>
      <c r="G2046" s="13" t="n">
        <v>308</v>
      </c>
      <c r="H2046" s="12" t="n">
        <v>100</v>
      </c>
      <c r="I2046" s="13" t="n">
        <v>308</v>
      </c>
      <c r="J2046" s="17" t="n">
        <v>12.4</v>
      </c>
      <c r="K2046" s="10" t="inlineStr">
        <is>
          <t>なし</t>
        </is>
      </c>
      <c r="L2046" s="10" t="inlineStr">
        <is>
          <t>実走行</t>
        </is>
      </c>
      <c r="M2046" s="12" t="n">
        <v>1</v>
      </c>
      <c r="N2046" s="10" t="inlineStr">
        <is>
          <t>業者</t>
        </is>
      </c>
      <c r="O2046" s="18" t="inlineStr">
        <is>
          <t>スープラ 2.5 GTツインターボ ワイドボディ オートマ　純正Fリップ</t>
        </is>
      </c>
      <c r="P2046" s="10" t="inlineStr">
        <is>
          <t>https://page.auctions.yahoo.co.jp/jp/auction/v1216426850</t>
        </is>
      </c>
    </row>
    <row r="2047">
      <c r="A2047" s="6" t="inlineStr">
        <is>
          <t>2026-03-02</t>
        </is>
      </c>
      <c r="B2047" s="6" t="inlineStr">
        <is>
          <t>月</t>
        </is>
      </c>
      <c r="C2047" s="6" t="inlineStr">
        <is>
          <t>13:44</t>
        </is>
      </c>
      <c r="D2047" s="6" t="inlineStr">
        <is>
          <t>ホンダ</t>
        </is>
      </c>
      <c r="E2047" s="6" t="inlineStr">
        <is>
          <t>ビート</t>
        </is>
      </c>
      <c r="F2047" s="15" t="n">
        <v>1991</v>
      </c>
      <c r="G2047" s="8" t="n">
        <v>3.8</v>
      </c>
      <c r="H2047" s="7" t="n">
        <v>10</v>
      </c>
      <c r="I2047" s="8" t="n">
        <v>8</v>
      </c>
      <c r="J2047" s="9" t="n"/>
      <c r="K2047" s="6" t="inlineStr">
        <is>
          <t>不明</t>
        </is>
      </c>
      <c r="L2047" s="6" t="inlineStr">
        <is>
          <t>不明</t>
        </is>
      </c>
      <c r="M2047" s="7" t="n">
        <v>1</v>
      </c>
      <c r="N2047" s="6" t="inlineStr">
        <is>
          <t>個人</t>
        </is>
      </c>
      <c r="O2047" s="18" t="inlineStr">
        <is>
          <t>ホンダ　ビート　部品取り車　書類無し</t>
        </is>
      </c>
      <c r="P2047" s="6" t="inlineStr">
        <is>
          <t>https://page.auctions.yahoo.co.jp/jp/auction/d1221263993</t>
        </is>
      </c>
    </row>
    <row r="2048">
      <c r="A2048" s="10" t="inlineStr">
        <is>
          <t>2026-03-02</t>
        </is>
      </c>
      <c r="B2048" s="10" t="inlineStr">
        <is>
          <t>月</t>
        </is>
      </c>
      <c r="C2048" s="10" t="inlineStr">
        <is>
          <t>17:31</t>
        </is>
      </c>
      <c r="D2048" s="10" t="inlineStr">
        <is>
          <t>マツダ</t>
        </is>
      </c>
      <c r="E2048" s="10" t="inlineStr">
        <is>
          <t>ロードスター</t>
        </is>
      </c>
      <c r="F2048" s="11" t="n">
        <v>2015</v>
      </c>
      <c r="G2048" s="13" t="n">
        <v>179</v>
      </c>
      <c r="H2048" s="12" t="n">
        <v>156</v>
      </c>
      <c r="I2048" s="13" t="n">
        <v>179</v>
      </c>
      <c r="J2048" s="17" t="n">
        <v>3.4</v>
      </c>
      <c r="K2048" s="10" t="inlineStr">
        <is>
          <t>なし</t>
        </is>
      </c>
      <c r="L2048" s="10" t="inlineStr">
        <is>
          <t>実走行</t>
        </is>
      </c>
      <c r="M2048" s="12" t="n">
        <v>1</v>
      </c>
      <c r="N2048" s="10" t="inlineStr">
        <is>
          <t>個人</t>
        </is>
      </c>
      <c r="O2048" s="18" t="inlineStr">
        <is>
          <t>【ガレージセール第2弾★売切ります】屋内保管の程度極上ロードスターＮＤ</t>
        </is>
      </c>
      <c r="P2048" s="10" t="inlineStr">
        <is>
          <t>https://page.auctions.yahoo.co.jp/jp/auction/n1221364164</t>
        </is>
      </c>
    </row>
    <row r="2049">
      <c r="A2049" s="6" t="inlineStr">
        <is>
          <t>2026-03-02</t>
        </is>
      </c>
      <c r="B2049" s="6" t="inlineStr">
        <is>
          <t>月</t>
        </is>
      </c>
      <c r="C2049" s="6" t="inlineStr">
        <is>
          <t>19:38</t>
        </is>
      </c>
      <c r="D2049" s="6" t="inlineStr">
        <is>
          <t>日産</t>
        </is>
      </c>
      <c r="E2049" s="6" t="inlineStr">
        <is>
          <t>シルビア</t>
        </is>
      </c>
      <c r="F2049" s="15" t="n">
        <v>1994</v>
      </c>
      <c r="G2049" s="8" t="n">
        <v>170.1</v>
      </c>
      <c r="H2049" s="7" t="n">
        <v>100</v>
      </c>
      <c r="I2049" s="8" t="n">
        <v>200</v>
      </c>
      <c r="J2049" s="9" t="n">
        <v>8.9</v>
      </c>
      <c r="K2049" s="6" t="inlineStr">
        <is>
          <t>不明</t>
        </is>
      </c>
      <c r="L2049" s="6" t="inlineStr">
        <is>
          <t>実走行</t>
        </is>
      </c>
      <c r="M2049" s="7" t="n">
        <v>66</v>
      </c>
      <c r="N2049" s="6" t="inlineStr">
        <is>
          <t>個人</t>
        </is>
      </c>
      <c r="O2049" s="18" t="inlineStr">
        <is>
          <t>平成6年 日産 シルビア　s14 KS サンルーフ　走行距離89,100km</t>
        </is>
      </c>
      <c r="P2049" s="6" t="inlineStr">
        <is>
          <t>https://page.auctions.yahoo.co.jp/jp/auction/w1220471579</t>
        </is>
      </c>
    </row>
    <row r="2050">
      <c r="A2050" s="10" t="inlineStr">
        <is>
          <t>2026-03-02</t>
        </is>
      </c>
      <c r="B2050" s="10" t="inlineStr">
        <is>
          <t>月</t>
        </is>
      </c>
      <c r="C2050" s="10" t="inlineStr">
        <is>
          <t>20:32</t>
        </is>
      </c>
      <c r="D2050" s="10" t="inlineStr">
        <is>
          <t>ホンダ</t>
        </is>
      </c>
      <c r="E2050" s="10" t="inlineStr">
        <is>
          <t>プレリュード</t>
        </is>
      </c>
      <c r="F2050" s="11" t="n">
        <v>1989</v>
      </c>
      <c r="G2050" s="13" t="n">
        <v>165.1</v>
      </c>
      <c r="H2050" s="12" t="n"/>
      <c r="I2050" s="13" t="n"/>
      <c r="J2050" s="17" t="n">
        <v>7</v>
      </c>
      <c r="K2050" s="10" t="inlineStr">
        <is>
          <t>不明</t>
        </is>
      </c>
      <c r="L2050" s="10" t="inlineStr">
        <is>
          <t>実走行</t>
        </is>
      </c>
      <c r="M2050" s="12" t="n">
        <v>63</v>
      </c>
      <c r="N2050" s="10" t="inlineStr">
        <is>
          <t>個人</t>
        </is>
      </c>
      <c r="O2050" s="18" t="inlineStr">
        <is>
          <t xml:space="preserve">平成元年 プレリュード Si BA5 2.0DOHC 5速MT 4WS クルコン サンルーフ 7万km 低走行 書類有 実動 </t>
        </is>
      </c>
      <c r="P2050" s="10" t="inlineStr">
        <is>
          <t>https://page.auctions.yahoo.co.jp/jp/auction/t1220679327</t>
        </is>
      </c>
    </row>
    <row r="2051">
      <c r="A2051" s="6" t="inlineStr">
        <is>
          <t>2026-03-02</t>
        </is>
      </c>
      <c r="B2051" s="6" t="inlineStr">
        <is>
          <t>月</t>
        </is>
      </c>
      <c r="C2051" s="6" t="inlineStr">
        <is>
          <t>21:31</t>
        </is>
      </c>
      <c r="D2051" s="6" t="inlineStr">
        <is>
          <t>日産</t>
        </is>
      </c>
      <c r="E2051" s="6" t="inlineStr">
        <is>
          <t>スカイラインGT-R</t>
        </is>
      </c>
      <c r="F2051" s="15" t="n">
        <v>1992</v>
      </c>
      <c r="G2051" s="8" t="n">
        <v>600.4</v>
      </c>
      <c r="H2051" s="7" t="n">
        <v>117</v>
      </c>
      <c r="I2051" s="8" t="n"/>
      <c r="J2051" s="9" t="n">
        <v>6.7</v>
      </c>
      <c r="K2051" s="6" t="inlineStr">
        <is>
          <t>不明</t>
        </is>
      </c>
      <c r="L2051" s="6" t="inlineStr">
        <is>
          <t>実走行</t>
        </is>
      </c>
      <c r="M2051" s="7" t="n">
        <v>99</v>
      </c>
      <c r="N2051" s="6" t="inlineStr">
        <is>
          <t>個人</t>
        </is>
      </c>
      <c r="O2051" s="18" t="inlineStr">
        <is>
          <t>450ps仕様　実走行67200ｋｍ　絶好調です♪</t>
        </is>
      </c>
      <c r="P2051" s="6" t="inlineStr">
        <is>
          <t>https://page.auctions.yahoo.co.jp/jp/auction/g1220516729</t>
        </is>
      </c>
    </row>
    <row r="2052">
      <c r="A2052" s="10" t="inlineStr">
        <is>
          <t>2026-03-02</t>
        </is>
      </c>
      <c r="B2052" s="10" t="inlineStr">
        <is>
          <t>月</t>
        </is>
      </c>
      <c r="C2052" s="10" t="inlineStr">
        <is>
          <t>21:45</t>
        </is>
      </c>
      <c r="D2052" s="10" t="inlineStr">
        <is>
          <t>トヨタ</t>
        </is>
      </c>
      <c r="E2052" s="10" t="inlineStr">
        <is>
          <t>MR2</t>
        </is>
      </c>
      <c r="F2052" s="11" t="n">
        <v>1994</v>
      </c>
      <c r="G2052" s="13" t="n">
        <v>65.8</v>
      </c>
      <c r="H2052" s="12" t="n">
        <v>98</v>
      </c>
      <c r="I2052" s="13" t="n"/>
      <c r="J2052" s="17" t="n">
        <v>11.5</v>
      </c>
      <c r="K2052" s="10" t="inlineStr">
        <is>
          <t>なし</t>
        </is>
      </c>
      <c r="L2052" s="10" t="inlineStr">
        <is>
          <t>実走行</t>
        </is>
      </c>
      <c r="M2052" s="12" t="n">
        <v>9</v>
      </c>
      <c r="N2052" s="10" t="inlineStr">
        <is>
          <t>個人</t>
        </is>
      </c>
      <c r="O2052" s="18" t="inlineStr">
        <is>
          <t>トヨタMR-2 G-LIMITED ワーク18インチ　　　ボーダーフルエアロ</t>
        </is>
      </c>
      <c r="P2052" s="10" t="inlineStr">
        <is>
          <t>https://page.auctions.yahoo.co.jp/jp/auction/e1219812170</t>
        </is>
      </c>
    </row>
    <row r="2053">
      <c r="A2053" s="6" t="inlineStr">
        <is>
          <t>2026-03-01</t>
        </is>
      </c>
      <c r="B2053" s="6" t="inlineStr">
        <is>
          <t>日</t>
        </is>
      </c>
      <c r="C2053" s="6" t="inlineStr">
        <is>
          <t>00:44</t>
        </is>
      </c>
      <c r="D2053" s="6" t="inlineStr">
        <is>
          <t>マツダ</t>
        </is>
      </c>
      <c r="E2053" s="6" t="inlineStr">
        <is>
          <t>RX-7</t>
        </is>
      </c>
      <c r="F2053" s="15" t="n">
        <v>1993</v>
      </c>
      <c r="G2053" s="8" t="n">
        <v>408</v>
      </c>
      <c r="H2053" s="7" t="n">
        <v>204</v>
      </c>
      <c r="I2053" s="8" t="n"/>
      <c r="J2053" s="9" t="n">
        <v>6.3</v>
      </c>
      <c r="K2053" s="6" t="inlineStr">
        <is>
          <t>不明</t>
        </is>
      </c>
      <c r="L2053" s="6" t="inlineStr">
        <is>
          <t>メーター交換</t>
        </is>
      </c>
      <c r="M2053" s="7" t="n">
        <v>2</v>
      </c>
      <c r="N2053" s="6" t="inlineStr">
        <is>
          <t>個人</t>
        </is>
      </c>
      <c r="O2053" s="18" t="inlineStr">
        <is>
          <t>平成５年　RX7　タイプR2　Defi４連メーター　FCコマンダー　エアロワイドボディ公認　ボルクレーシング１８インチ</t>
        </is>
      </c>
      <c r="P2053" s="6" t="inlineStr">
        <is>
          <t>https://page.auctions.yahoo.co.jp/jp/auction/o1219713419</t>
        </is>
      </c>
    </row>
    <row r="2054">
      <c r="A2054" s="10" t="inlineStr">
        <is>
          <t>2026-03-01</t>
        </is>
      </c>
      <c r="B2054" s="10" t="inlineStr">
        <is>
          <t>日</t>
        </is>
      </c>
      <c r="C2054" s="10" t="inlineStr">
        <is>
          <t>12:04</t>
        </is>
      </c>
      <c r="D2054" s="10" t="inlineStr">
        <is>
          <t>マツダ</t>
        </is>
      </c>
      <c r="E2054" s="10" t="inlineStr">
        <is>
          <t>RX-7</t>
        </is>
      </c>
      <c r="F2054" s="11" t="n">
        <v>1990</v>
      </c>
      <c r="G2054" s="13" t="n">
        <v>15.1</v>
      </c>
      <c r="H2054" s="12" t="n">
        <v>9</v>
      </c>
      <c r="I2054" s="13" t="n"/>
      <c r="J2054" s="17" t="n">
        <v>10</v>
      </c>
      <c r="K2054" s="10" t="inlineStr">
        <is>
          <t>不明</t>
        </is>
      </c>
      <c r="L2054" s="10" t="inlineStr">
        <is>
          <t>実走行</t>
        </is>
      </c>
      <c r="M2054" s="12" t="n">
        <v>6</v>
      </c>
      <c r="N2054" s="10" t="inlineStr">
        <is>
          <t>個人</t>
        </is>
      </c>
      <c r="O2054" s="18" t="inlineStr">
        <is>
          <t>【現状】書類付RX-7 FC3C カブリオレ　一式部品有（一部欠品）バラすまで実働</t>
        </is>
      </c>
      <c r="P2054" s="10" t="inlineStr">
        <is>
          <t>https://page.auctions.yahoo.co.jp/jp/auction/n1221254078</t>
        </is>
      </c>
    </row>
    <row r="2055">
      <c r="A2055" s="6" t="inlineStr">
        <is>
          <t>2026-03-01</t>
        </is>
      </c>
      <c r="B2055" s="6" t="inlineStr">
        <is>
          <t>日</t>
        </is>
      </c>
      <c r="C2055" s="6" t="inlineStr">
        <is>
          <t>18:05</t>
        </is>
      </c>
      <c r="D2055" s="6" t="inlineStr">
        <is>
          <t>日産</t>
        </is>
      </c>
      <c r="E2055" s="6" t="inlineStr">
        <is>
          <t>シルビア</t>
        </is>
      </c>
      <c r="F2055" s="15" t="n">
        <v>1994</v>
      </c>
      <c r="G2055" s="8" t="n">
        <v>80.09999999999999</v>
      </c>
      <c r="H2055" s="7" t="n">
        <v>47</v>
      </c>
      <c r="I2055" s="8" t="n"/>
      <c r="J2055" s="9" t="n">
        <v>9.4</v>
      </c>
      <c r="K2055" s="6" t="inlineStr">
        <is>
          <t>不明</t>
        </is>
      </c>
      <c r="L2055" s="6" t="inlineStr">
        <is>
          <t>実走行</t>
        </is>
      </c>
      <c r="M2055" s="7" t="n">
        <v>96</v>
      </c>
      <c r="N2055" s="6" t="inlineStr">
        <is>
          <t>個人</t>
        </is>
      </c>
      <c r="O2055" s="18" t="inlineStr">
        <is>
          <t>nissan silvia 日産シルビアs14前期 SR20 N/A車検なし書類あり</t>
        </is>
      </c>
      <c r="P2055" s="6" t="inlineStr">
        <is>
          <t>https://page.auctions.yahoo.co.jp/jp/auction/1220667535</t>
        </is>
      </c>
    </row>
    <row r="2056">
      <c r="A2056" s="10" t="inlineStr">
        <is>
          <t>2026-03-01</t>
        </is>
      </c>
      <c r="B2056" s="10" t="inlineStr">
        <is>
          <t>日</t>
        </is>
      </c>
      <c r="C2056" s="10" t="inlineStr">
        <is>
          <t>19:05</t>
        </is>
      </c>
      <c r="D2056" s="10" t="inlineStr">
        <is>
          <t>トヨタ</t>
        </is>
      </c>
      <c r="E2056" s="10" t="inlineStr">
        <is>
          <t>MR-S</t>
        </is>
      </c>
      <c r="F2056" s="11" t="n">
        <v>2001</v>
      </c>
      <c r="G2056" s="13" t="n">
        <v>25</v>
      </c>
      <c r="H2056" s="12" t="n"/>
      <c r="I2056" s="13" t="n"/>
      <c r="J2056" s="17" t="n">
        <v>17.8</v>
      </c>
      <c r="K2056" s="10" t="inlineStr">
        <is>
          <t>不明</t>
        </is>
      </c>
      <c r="L2056" s="10" t="inlineStr">
        <is>
          <t>実走行</t>
        </is>
      </c>
      <c r="M2056" s="12" t="n">
        <v>2</v>
      </c>
      <c r="N2056" s="10" t="inlineStr">
        <is>
          <t>個人</t>
        </is>
      </c>
      <c r="O2056" s="18" t="inlineStr">
        <is>
          <t>トヨタ MR-S 人気色 純正エアロ マフラー 車高調 S5MT 検R8.10迄 整備多数ですが、部品取り前提で 最新Dオーディオ Apple Car Play ETC</t>
        </is>
      </c>
      <c r="P2056" s="10" t="inlineStr">
        <is>
          <t>https://page.auctions.yahoo.co.jp/jp/auction/u1220603205</t>
        </is>
      </c>
    </row>
    <row r="2057">
      <c r="A2057" s="6" t="inlineStr">
        <is>
          <t>2026-03-01</t>
        </is>
      </c>
      <c r="B2057" s="6" t="inlineStr">
        <is>
          <t>日</t>
        </is>
      </c>
      <c r="C2057" s="6" t="inlineStr">
        <is>
          <t>19:10</t>
        </is>
      </c>
      <c r="D2057" s="6" t="inlineStr">
        <is>
          <t>マツダ</t>
        </is>
      </c>
      <c r="E2057" s="6" t="inlineStr">
        <is>
          <t>ロードスター</t>
        </is>
      </c>
      <c r="F2057" s="15" t="n">
        <v>2003</v>
      </c>
      <c r="G2057" s="8" t="n">
        <v>22.1</v>
      </c>
      <c r="H2057" s="7" t="n">
        <v>40</v>
      </c>
      <c r="I2057" s="8" t="n"/>
      <c r="J2057" s="9" t="n">
        <v>23.4</v>
      </c>
      <c r="K2057" s="6" t="inlineStr">
        <is>
          <t>不明</t>
        </is>
      </c>
      <c r="L2057" s="6" t="inlineStr">
        <is>
          <t>実走行</t>
        </is>
      </c>
      <c r="M2057" s="7" t="n">
        <v>40</v>
      </c>
      <c r="N2057" s="6" t="inlineStr">
        <is>
          <t>個人</t>
        </is>
      </c>
      <c r="O2057" s="18" t="inlineStr">
        <is>
          <t>NB6C AT ロードスター 走行距離234000km 車検令和8年4月27日</t>
        </is>
      </c>
      <c r="P2057" s="6" t="inlineStr">
        <is>
          <t>https://page.auctions.yahoo.co.jp/jp/auction/n1221034532</t>
        </is>
      </c>
    </row>
    <row r="2058">
      <c r="A2058" s="10" t="inlineStr">
        <is>
          <t>2026-03-01</t>
        </is>
      </c>
      <c r="B2058" s="10" t="inlineStr">
        <is>
          <t>日</t>
        </is>
      </c>
      <c r="C2058" s="10" t="inlineStr">
        <is>
          <t>19:41</t>
        </is>
      </c>
      <c r="D2058" s="10" t="inlineStr">
        <is>
          <t>シボレー</t>
        </is>
      </c>
      <c r="E2058" s="10" t="inlineStr">
        <is>
          <t>コルベット</t>
        </is>
      </c>
      <c r="F2058" s="11" t="n">
        <v>1989</v>
      </c>
      <c r="G2058" s="13" t="n">
        <v>250</v>
      </c>
      <c r="H2058" s="12" t="n">
        <v>125</v>
      </c>
      <c r="I2058" s="13" t="n"/>
      <c r="J2058" s="17" t="n"/>
      <c r="K2058" s="10" t="inlineStr">
        <is>
          <t>不明</t>
        </is>
      </c>
      <c r="L2058" s="10" t="inlineStr">
        <is>
          <t>不明</t>
        </is>
      </c>
      <c r="M2058" s="12" t="n">
        <v>1</v>
      </c>
      <c r="N2058" s="10" t="inlineStr">
        <is>
          <t>個人</t>
        </is>
      </c>
      <c r="O2058" s="18" t="inlineStr">
        <is>
          <t>シボレー　コルベット　スティングレーc3 売り切り</t>
        </is>
      </c>
      <c r="P2058" s="10" t="inlineStr">
        <is>
          <t>https://page.auctions.yahoo.co.jp/jp/auction/v1220071404</t>
        </is>
      </c>
    </row>
    <row r="2059">
      <c r="A2059" s="6" t="inlineStr">
        <is>
          <t>2026-03-01</t>
        </is>
      </c>
      <c r="B2059" s="6" t="inlineStr">
        <is>
          <t>日</t>
        </is>
      </c>
      <c r="C2059" s="6" t="inlineStr">
        <is>
          <t>20:00</t>
        </is>
      </c>
      <c r="D2059" s="6" t="inlineStr">
        <is>
          <t>ダイハツ</t>
        </is>
      </c>
      <c r="E2059" s="6" t="inlineStr">
        <is>
          <t>コペン</t>
        </is>
      </c>
      <c r="F2059" s="15" t="n">
        <v>2002</v>
      </c>
      <c r="G2059" s="8" t="n">
        <v>42.1</v>
      </c>
      <c r="H2059" s="7" t="n">
        <v>168</v>
      </c>
      <c r="I2059" s="8" t="n"/>
      <c r="J2059" s="9" t="n">
        <v>6.5</v>
      </c>
      <c r="K2059" s="6" t="inlineStr">
        <is>
          <t>不明</t>
        </is>
      </c>
      <c r="L2059" s="6" t="inlineStr">
        <is>
          <t>実走行</t>
        </is>
      </c>
      <c r="M2059" s="7" t="n">
        <v>83</v>
      </c>
      <c r="N2059" s="6" t="inlineStr">
        <is>
          <t>個人</t>
        </is>
      </c>
      <c r="O2059" s="18" t="inlineStr">
        <is>
          <t>コペン　マニュアル　車検付きR9年9月15日</t>
        </is>
      </c>
      <c r="P2059" s="6" t="inlineStr">
        <is>
          <t>https://page.auctions.yahoo.co.jp/jp/auction/s1219918919</t>
        </is>
      </c>
    </row>
    <row r="2060">
      <c r="A2060" s="10" t="inlineStr">
        <is>
          <t>2026-03-01</t>
        </is>
      </c>
      <c r="B2060" s="10" t="inlineStr">
        <is>
          <t>日</t>
        </is>
      </c>
      <c r="C2060" s="10" t="inlineStr">
        <is>
          <t>20:36</t>
        </is>
      </c>
      <c r="D2060" s="10" t="inlineStr">
        <is>
          <t>トヨタ</t>
        </is>
      </c>
      <c r="E2060" s="10" t="inlineStr">
        <is>
          <t>MR-S</t>
        </is>
      </c>
      <c r="F2060" s="11" t="n">
        <v>1999</v>
      </c>
      <c r="G2060" s="13" t="n">
        <v>103.1</v>
      </c>
      <c r="H2060" s="12" t="n">
        <v>170</v>
      </c>
      <c r="I2060" s="13" t="n">
        <v>130</v>
      </c>
      <c r="J2060" s="17" t="n"/>
      <c r="K2060" s="10" t="inlineStr">
        <is>
          <t>不明</t>
        </is>
      </c>
      <c r="L2060" s="10" t="inlineStr">
        <is>
          <t>不明</t>
        </is>
      </c>
      <c r="M2060" s="12" t="n">
        <v>74</v>
      </c>
      <c r="N2060" s="10" t="inlineStr">
        <is>
          <t>個人</t>
        </is>
      </c>
      <c r="O2060" s="18" t="inlineStr">
        <is>
          <t>売切！セリカ　2ZZ 6MT 公認！VARISカーボンボンネット TE37 ロールバー付 即サーキット！車検つき！</t>
        </is>
      </c>
      <c r="P2060" s="10" t="inlineStr">
        <is>
          <t>https://page.auctions.yahoo.co.jp/jp/auction/g1220207599</t>
        </is>
      </c>
    </row>
    <row r="2061">
      <c r="A2061" s="6" t="inlineStr">
        <is>
          <t>2026-03-01</t>
        </is>
      </c>
      <c r="B2061" s="6" t="inlineStr">
        <is>
          <t>日</t>
        </is>
      </c>
      <c r="C2061" s="6" t="inlineStr">
        <is>
          <t>20:54</t>
        </is>
      </c>
      <c r="D2061" s="6" t="inlineStr">
        <is>
          <t>マツダ</t>
        </is>
      </c>
      <c r="E2061" s="6" t="inlineStr">
        <is>
          <t>ロードスター</t>
        </is>
      </c>
      <c r="F2061" s="15" t="n">
        <v>2001</v>
      </c>
      <c r="G2061" s="8" t="n">
        <v>40</v>
      </c>
      <c r="H2061" s="7" t="n">
        <v>80</v>
      </c>
      <c r="I2061" s="8" t="n"/>
      <c r="J2061" s="9" t="n">
        <v>5.1</v>
      </c>
      <c r="K2061" s="6" t="inlineStr">
        <is>
          <t>なし</t>
        </is>
      </c>
      <c r="L2061" s="6" t="inlineStr">
        <is>
          <t>実走行</t>
        </is>
      </c>
      <c r="M2061" s="7" t="n">
        <v>64</v>
      </c>
      <c r="N2061" s="6" t="inlineStr">
        <is>
          <t>個人</t>
        </is>
      </c>
      <c r="O2061" s="18" t="inlineStr">
        <is>
          <t>NB6C ロードスター　書類付き　乗って持って来たのにオープンで保管　コンピュータ死んでエンジンかからず。</t>
        </is>
      </c>
      <c r="P2061" s="6" t="inlineStr">
        <is>
          <t>https://page.auctions.yahoo.co.jp/jp/auction/1219693432</t>
        </is>
      </c>
    </row>
    <row r="2062">
      <c r="A2062" s="10" t="inlineStr">
        <is>
          <t>2026-03-01</t>
        </is>
      </c>
      <c r="B2062" s="10" t="inlineStr">
        <is>
          <t>日</t>
        </is>
      </c>
      <c r="C2062" s="10" t="inlineStr">
        <is>
          <t>21:07</t>
        </is>
      </c>
      <c r="D2062" s="10" t="inlineStr">
        <is>
          <t>マツダ</t>
        </is>
      </c>
      <c r="E2062" s="10" t="inlineStr">
        <is>
          <t>ロードスター</t>
        </is>
      </c>
      <c r="F2062" s="11" t="n">
        <v>1999</v>
      </c>
      <c r="G2062" s="13" t="n">
        <v>53.1</v>
      </c>
      <c r="H2062" s="12" t="n">
        <v>137</v>
      </c>
      <c r="I2062" s="13" t="n"/>
      <c r="J2062" s="17" t="n">
        <v>19.5</v>
      </c>
      <c r="K2062" s="10" t="inlineStr">
        <is>
          <t>不明</t>
        </is>
      </c>
      <c r="L2062" s="10" t="inlineStr">
        <is>
          <t>実走行</t>
        </is>
      </c>
      <c r="M2062" s="12" t="n">
        <v>31</v>
      </c>
      <c r="N2062" s="10" t="inlineStr">
        <is>
          <t>個人</t>
        </is>
      </c>
      <c r="O2062" s="18" t="inlineStr">
        <is>
          <t>マツダ　ロードスター　6速　RS　NB8C 車検付き　R9年2月</t>
        </is>
      </c>
      <c r="P2062" s="10" t="inlineStr">
        <is>
          <t>https://page.auctions.yahoo.co.jp/jp/auction/l1220387650</t>
        </is>
      </c>
    </row>
    <row r="2063">
      <c r="A2063" s="6" t="inlineStr">
        <is>
          <t>2026-03-01</t>
        </is>
      </c>
      <c r="B2063" s="6" t="inlineStr">
        <is>
          <t>日</t>
        </is>
      </c>
      <c r="C2063" s="6" t="inlineStr">
        <is>
          <t>21:08</t>
        </is>
      </c>
      <c r="D2063" s="6" t="inlineStr">
        <is>
          <t>トヨタ</t>
        </is>
      </c>
      <c r="E2063" s="6" t="inlineStr">
        <is>
          <t>86</t>
        </is>
      </c>
      <c r="F2063" s="15" t="n">
        <v>2012</v>
      </c>
      <c r="G2063" s="8" t="n">
        <v>60.1</v>
      </c>
      <c r="H2063" s="7" t="n">
        <v>84</v>
      </c>
      <c r="I2063" s="8" t="n"/>
      <c r="J2063" s="9" t="n">
        <v>15.1</v>
      </c>
      <c r="K2063" s="6" t="inlineStr">
        <is>
          <t>なし</t>
        </is>
      </c>
      <c r="L2063" s="6" t="inlineStr">
        <is>
          <t>実走行</t>
        </is>
      </c>
      <c r="M2063" s="7" t="n">
        <v>64</v>
      </c>
      <c r="N2063" s="6" t="inlineStr">
        <is>
          <t>個人</t>
        </is>
      </c>
      <c r="O2063" s="18" t="inlineStr">
        <is>
          <t>【1円スタート】トヨタ86GT ｜即乗りOK ｜車検ロング付き｜TRDエアロ｜3連メーター｜売り切り｜落札料のみ｜人気スポーツカー｜即決可能！</t>
        </is>
      </c>
      <c r="P2063" s="6" t="inlineStr">
        <is>
          <t>https://page.auctions.yahoo.co.jp/jp/auction/q1220758052</t>
        </is>
      </c>
    </row>
    <row r="2064">
      <c r="A2064" s="10" t="inlineStr">
        <is>
          <t>2026-03-01</t>
        </is>
      </c>
      <c r="B2064" s="10" t="inlineStr">
        <is>
          <t>日</t>
        </is>
      </c>
      <c r="C2064" s="10" t="inlineStr">
        <is>
          <t>21:15</t>
        </is>
      </c>
      <c r="D2064" s="10" t="inlineStr">
        <is>
          <t>プジョー</t>
        </is>
      </c>
      <c r="E2064" s="10" t="inlineStr">
        <is>
          <t>RCZ</t>
        </is>
      </c>
      <c r="F2064" s="11" t="n">
        <v>2011</v>
      </c>
      <c r="G2064" s="13" t="n">
        <v>47.8</v>
      </c>
      <c r="H2064" s="12" t="n">
        <v>121</v>
      </c>
      <c r="I2064" s="13" t="n">
        <v>48.8</v>
      </c>
      <c r="J2064" s="17" t="n">
        <v>10.9</v>
      </c>
      <c r="K2064" s="10" t="inlineStr">
        <is>
          <t>なし</t>
        </is>
      </c>
      <c r="L2064" s="10" t="inlineStr">
        <is>
          <t>実走行</t>
        </is>
      </c>
      <c r="M2064" s="12" t="n">
        <v>1</v>
      </c>
      <c r="N2064" s="10" t="inlineStr">
        <is>
          <t>個人</t>
        </is>
      </c>
      <c r="O2064" s="18" t="inlineStr">
        <is>
          <t>ビカビカRCZ H23年プジョーRCZ インテグラルレザーパック　ブラック　車検令和８年９月　19インチホイール　リトラクタブルスポイラー</t>
        </is>
      </c>
      <c r="P2064" s="10" t="inlineStr">
        <is>
          <t>https://page.auctions.yahoo.co.jp/jp/auction/h1218809523</t>
        </is>
      </c>
    </row>
    <row r="2065">
      <c r="A2065" s="6" t="inlineStr">
        <is>
          <t>2026-03-01</t>
        </is>
      </c>
      <c r="B2065" s="6" t="inlineStr">
        <is>
          <t>日</t>
        </is>
      </c>
      <c r="C2065" s="6" t="inlineStr">
        <is>
          <t>21:17</t>
        </is>
      </c>
      <c r="D2065" s="6" t="inlineStr">
        <is>
          <t>トヨタ</t>
        </is>
      </c>
      <c r="E2065" s="6" t="inlineStr">
        <is>
          <t>MR-S</t>
        </is>
      </c>
      <c r="F2065" s="15" t="n">
        <v>2002</v>
      </c>
      <c r="G2065" s="8" t="n">
        <v>51.1</v>
      </c>
      <c r="H2065" s="7" t="n">
        <v>113</v>
      </c>
      <c r="I2065" s="8" t="n"/>
      <c r="J2065" s="9" t="n">
        <v>6.8</v>
      </c>
      <c r="K2065" s="6" t="inlineStr">
        <is>
          <t>なし</t>
        </is>
      </c>
      <c r="L2065" s="6" t="inlineStr">
        <is>
          <t>実走行</t>
        </is>
      </c>
      <c r="M2065" s="7" t="n">
        <v>57</v>
      </c>
      <c r="N2065" s="6" t="inlineStr">
        <is>
          <t>個人</t>
        </is>
      </c>
      <c r="O2065" s="18" t="inlineStr">
        <is>
          <t>トヨタ MR-S Sエディション 6MT　走行6万8千km　ZZW30</t>
        </is>
      </c>
      <c r="P2065" s="6" t="inlineStr">
        <is>
          <t>https://page.auctions.yahoo.co.jp/jp/auction/g1220752548</t>
        </is>
      </c>
    </row>
    <row r="2066">
      <c r="A2066" s="10" t="inlineStr">
        <is>
          <t>2026-03-01</t>
        </is>
      </c>
      <c r="B2066" s="10" t="inlineStr">
        <is>
          <t>日</t>
        </is>
      </c>
      <c r="C2066" s="10" t="inlineStr">
        <is>
          <t>21:27</t>
        </is>
      </c>
      <c r="D2066" s="10" t="inlineStr">
        <is>
          <t>シボレー</t>
        </is>
      </c>
      <c r="E2066" s="10" t="inlineStr">
        <is>
          <t>カマロ</t>
        </is>
      </c>
      <c r="F2066" s="11" t="n">
        <v>1999</v>
      </c>
      <c r="G2066" s="13" t="n">
        <v>50.1</v>
      </c>
      <c r="H2066" s="12" t="n"/>
      <c r="I2066" s="13" t="n">
        <v>150</v>
      </c>
      <c r="J2066" s="17" t="n">
        <v>7.1</v>
      </c>
      <c r="K2066" s="10" t="inlineStr">
        <is>
          <t>不明</t>
        </is>
      </c>
      <c r="L2066" s="10" t="inlineStr">
        <is>
          <t>実走行</t>
        </is>
      </c>
      <c r="M2066" s="12" t="n">
        <v>3</v>
      </c>
      <c r="N2066" s="10" t="inlineStr">
        <is>
          <t>個人</t>
        </is>
      </c>
      <c r="O2066" s="18" t="inlineStr">
        <is>
          <t>シボレーカマロコンバーチブル ワンオフテールランプ シザーズドア</t>
        </is>
      </c>
      <c r="P2066" s="10" t="inlineStr">
        <is>
          <t>https://page.auctions.yahoo.co.jp/jp/auction/l1219860608</t>
        </is>
      </c>
    </row>
    <row r="2067">
      <c r="A2067" s="6" t="inlineStr">
        <is>
          <t>2026-03-01</t>
        </is>
      </c>
      <c r="B2067" s="6" t="inlineStr">
        <is>
          <t>日</t>
        </is>
      </c>
      <c r="C2067" s="6" t="inlineStr">
        <is>
          <t>21:30</t>
        </is>
      </c>
      <c r="D2067" s="6" t="inlineStr">
        <is>
          <t>トヨタ</t>
        </is>
      </c>
      <c r="E2067" s="6" t="inlineStr">
        <is>
          <t>86</t>
        </is>
      </c>
      <c r="F2067" s="15" t="n">
        <v>2022</v>
      </c>
      <c r="G2067" s="8" t="n">
        <v>210.1</v>
      </c>
      <c r="H2067" s="7" t="n">
        <v>87</v>
      </c>
      <c r="I2067" s="8" t="n"/>
      <c r="J2067" s="9" t="n">
        <v>6.7</v>
      </c>
      <c r="K2067" s="6" t="inlineStr">
        <is>
          <t>なし</t>
        </is>
      </c>
      <c r="L2067" s="6" t="inlineStr">
        <is>
          <t>実走行</t>
        </is>
      </c>
      <c r="M2067" s="7" t="n">
        <v>56</v>
      </c>
      <c r="N2067" s="6" t="inlineStr">
        <is>
          <t>個人</t>
        </is>
      </c>
      <c r="O2067" s="18" t="inlineStr">
        <is>
          <t>トヨタ GR86 Blitz車高調 機関良好 車検有り 売り切り！</t>
        </is>
      </c>
      <c r="P2067" s="6" t="inlineStr">
        <is>
          <t>https://page.auctions.yahoo.co.jp/jp/auction/1220548592</t>
        </is>
      </c>
    </row>
    <row r="2068">
      <c r="A2068" s="10" t="inlineStr">
        <is>
          <t>2026-03-01</t>
        </is>
      </c>
      <c r="B2068" s="10" t="inlineStr">
        <is>
          <t>日</t>
        </is>
      </c>
      <c r="C2068" s="10" t="inlineStr">
        <is>
          <t>21:34</t>
        </is>
      </c>
      <c r="D2068" s="10" t="inlineStr">
        <is>
          <t>トヨタ</t>
        </is>
      </c>
      <c r="E2068" s="10" t="inlineStr">
        <is>
          <t>86</t>
        </is>
      </c>
      <c r="F2068" s="11" t="n">
        <v>2013</v>
      </c>
      <c r="G2068" s="13" t="n">
        <v>60.1</v>
      </c>
      <c r="H2068" s="12" t="n">
        <v>80</v>
      </c>
      <c r="I2068" s="13" t="n">
        <v>86</v>
      </c>
      <c r="J2068" s="17" t="n">
        <v>18.6</v>
      </c>
      <c r="K2068" s="10" t="inlineStr">
        <is>
          <t>不明</t>
        </is>
      </c>
      <c r="L2068" s="10" t="inlineStr">
        <is>
          <t>実走行</t>
        </is>
      </c>
      <c r="M2068" s="12" t="n">
        <v>47</v>
      </c>
      <c r="N2068" s="10" t="inlineStr">
        <is>
          <t>個人</t>
        </is>
      </c>
      <c r="O2068" s="18" t="inlineStr">
        <is>
          <t xml:space="preserve">売切　ZN6 トヨタ　86　GT 6MT 後期仕様　車検残りあり </t>
        </is>
      </c>
      <c r="P2068" s="10" t="inlineStr">
        <is>
          <t>https://page.auctions.yahoo.co.jp/jp/auction/1217247651</t>
        </is>
      </c>
    </row>
    <row r="2069">
      <c r="A2069" s="6" t="inlineStr">
        <is>
          <t>2026-03-01</t>
        </is>
      </c>
      <c r="B2069" s="6" t="inlineStr">
        <is>
          <t>日</t>
        </is>
      </c>
      <c r="C2069" s="6" t="inlineStr">
        <is>
          <t>21:36</t>
        </is>
      </c>
      <c r="D2069" s="6" t="inlineStr">
        <is>
          <t>マツダ</t>
        </is>
      </c>
      <c r="E2069" s="6" t="inlineStr">
        <is>
          <t>ロードスター</t>
        </is>
      </c>
      <c r="F2069" s="15" t="n">
        <v>2000</v>
      </c>
      <c r="G2069" s="8" t="n">
        <v>73.59999999999999</v>
      </c>
      <c r="H2069" s="7" t="n">
        <v>129</v>
      </c>
      <c r="I2069" s="8" t="n"/>
      <c r="J2069" s="9" t="n">
        <v>10.8</v>
      </c>
      <c r="K2069" s="6" t="inlineStr">
        <is>
          <t>なし</t>
        </is>
      </c>
      <c r="L2069" s="6" t="inlineStr">
        <is>
          <t>実走行</t>
        </is>
      </c>
      <c r="M2069" s="7" t="n">
        <v>91</v>
      </c>
      <c r="N2069" s="6" t="inlineStr">
        <is>
          <t>個人</t>
        </is>
      </c>
      <c r="O2069" s="18" t="inlineStr">
        <is>
          <t xml:space="preserve">売り切り美車　NB8C　ロードスター　後期　６速　可変バルタイ　乗せ換え公認　メンテ多数　予備検付き　</t>
        </is>
      </c>
      <c r="P2069" s="6" t="inlineStr">
        <is>
          <t>https://page.auctions.yahoo.co.jp/jp/auction/u1219840740</t>
        </is>
      </c>
    </row>
    <row r="2070">
      <c r="A2070" s="10" t="inlineStr">
        <is>
          <t>2026-03-01</t>
        </is>
      </c>
      <c r="B2070" s="10" t="inlineStr">
        <is>
          <t>日</t>
        </is>
      </c>
      <c r="C2070" s="10" t="inlineStr">
        <is>
          <t>21:50</t>
        </is>
      </c>
      <c r="D2070" s="10" t="inlineStr">
        <is>
          <t>マツダ</t>
        </is>
      </c>
      <c r="E2070" s="10" t="inlineStr">
        <is>
          <t>RX-7</t>
        </is>
      </c>
      <c r="F2070" s="11" t="n">
        <v>1990</v>
      </c>
      <c r="G2070" s="13" t="n">
        <v>198</v>
      </c>
      <c r="H2070" s="12" t="n">
        <v>116</v>
      </c>
      <c r="I2070" s="13" t="n">
        <v>218</v>
      </c>
      <c r="J2070" s="17" t="n">
        <v>15.6</v>
      </c>
      <c r="K2070" s="10" t="inlineStr">
        <is>
          <t>不明</t>
        </is>
      </c>
      <c r="L2070" s="10" t="inlineStr">
        <is>
          <t>実走行</t>
        </is>
      </c>
      <c r="M2070" s="12" t="n">
        <v>1</v>
      </c>
      <c r="N2070" s="10" t="inlineStr">
        <is>
          <t>個人</t>
        </is>
      </c>
      <c r="O2070" s="18" t="inlineStr">
        <is>
          <t>【美車・お値打ち】マツダ H2年式 後期型 RX-7 FC3S GT-X ターボ 純正5速MT 実走15.5万km 純正レッドカラー エアコン効きます！ 愛知県から</t>
        </is>
      </c>
      <c r="P2070" s="10" t="inlineStr">
        <is>
          <t>https://page.auctions.yahoo.co.jp/jp/auction/r1218297453</t>
        </is>
      </c>
    </row>
    <row r="2071">
      <c r="A2071" s="6" t="inlineStr">
        <is>
          <t>2026-03-01</t>
        </is>
      </c>
      <c r="B2071" s="6" t="inlineStr">
        <is>
          <t>日</t>
        </is>
      </c>
      <c r="C2071" s="6" t="inlineStr">
        <is>
          <t>21:54</t>
        </is>
      </c>
      <c r="D2071" s="6" t="inlineStr">
        <is>
          <t>日産</t>
        </is>
      </c>
      <c r="E2071" s="6" t="inlineStr">
        <is>
          <t>フェアレディZ</t>
        </is>
      </c>
      <c r="F2071" s="15" t="n">
        <v>1979</v>
      </c>
      <c r="G2071" s="8" t="n">
        <v>61.2</v>
      </c>
      <c r="H2071" s="7" t="n">
        <v>34</v>
      </c>
      <c r="I2071" s="8" t="n">
        <v>100</v>
      </c>
      <c r="J2071" s="9" t="n">
        <v>7.3</v>
      </c>
      <c r="K2071" s="6" t="inlineStr">
        <is>
          <t>不明</t>
        </is>
      </c>
      <c r="L2071" s="6" t="inlineStr">
        <is>
          <t>実走行</t>
        </is>
      </c>
      <c r="M2071" s="7" t="n">
        <v>14</v>
      </c>
      <c r="N2071" s="6" t="inlineStr">
        <is>
          <t>個人</t>
        </is>
      </c>
      <c r="O2071" s="18" t="inlineStr">
        <is>
          <t>★ フェアレディＺ ★ ＧＳ130 ★種類付き★昭和54年★1979年</t>
        </is>
      </c>
      <c r="P2071" s="6" t="inlineStr">
        <is>
          <t>https://page.auctions.yahoo.co.jp/jp/auction/l1220549611</t>
        </is>
      </c>
    </row>
    <row r="2072">
      <c r="A2072" s="10" t="inlineStr">
        <is>
          <t>2026-03-01</t>
        </is>
      </c>
      <c r="B2072" s="10" t="inlineStr">
        <is>
          <t>日</t>
        </is>
      </c>
      <c r="C2072" s="10" t="inlineStr">
        <is>
          <t>22:05</t>
        </is>
      </c>
      <c r="D2072" s="10" t="inlineStr">
        <is>
          <t>日産</t>
        </is>
      </c>
      <c r="E2072" s="10" t="inlineStr">
        <is>
          <t>シルビア</t>
        </is>
      </c>
      <c r="F2072" s="11" t="n">
        <v>1996</v>
      </c>
      <c r="G2072" s="13" t="n">
        <v>120.5</v>
      </c>
      <c r="H2072" s="12" t="n">
        <v>107</v>
      </c>
      <c r="I2072" s="13" t="n"/>
      <c r="J2072" s="17" t="n">
        <v>9.5</v>
      </c>
      <c r="K2072" s="10" t="inlineStr">
        <is>
          <t>なし</t>
        </is>
      </c>
      <c r="L2072" s="10" t="inlineStr">
        <is>
          <t>実走行</t>
        </is>
      </c>
      <c r="M2072" s="12" t="n">
        <v>71</v>
      </c>
      <c r="N2072" s="10" t="inlineStr">
        <is>
          <t>個人</t>
        </is>
      </c>
      <c r="O2072" s="18" t="inlineStr">
        <is>
          <t>シルビア S14 後期 ほぼノーマル NA AT 走行9.5万キロ 平成8年式 パールホワイト</t>
        </is>
      </c>
      <c r="P2072" s="10" t="inlineStr">
        <is>
          <t>https://page.auctions.yahoo.co.jp/jp/auction/f1219731488</t>
        </is>
      </c>
    </row>
    <row r="2073">
      <c r="A2073" s="6" t="inlineStr">
        <is>
          <t>2026-03-01</t>
        </is>
      </c>
      <c r="B2073" s="6" t="inlineStr">
        <is>
          <t>日</t>
        </is>
      </c>
      <c r="C2073" s="6" t="inlineStr">
        <is>
          <t>22:14</t>
        </is>
      </c>
      <c r="D2073" s="6" t="inlineStr">
        <is>
          <t>マツダ</t>
        </is>
      </c>
      <c r="E2073" s="6" t="inlineStr">
        <is>
          <t>ロードスター</t>
        </is>
      </c>
      <c r="F2073" s="15" t="n">
        <v>2001</v>
      </c>
      <c r="G2073" s="8" t="n">
        <v>37.4</v>
      </c>
      <c r="H2073" s="7" t="n">
        <v>75</v>
      </c>
      <c r="I2073" s="8" t="n">
        <v>40</v>
      </c>
      <c r="J2073" s="9" t="n">
        <v>13.1</v>
      </c>
      <c r="K2073" s="6" t="inlineStr">
        <is>
          <t>不明</t>
        </is>
      </c>
      <c r="L2073" s="6" t="inlineStr">
        <is>
          <t>実走行</t>
        </is>
      </c>
      <c r="M2073" s="7" t="n">
        <v>24</v>
      </c>
      <c r="N2073" s="6" t="inlineStr">
        <is>
          <t>個人</t>
        </is>
      </c>
      <c r="O2073" s="18" t="inlineStr">
        <is>
          <t>マツダ ロードスター NB6C SP 5MT NB2型 後期 車検残あり サビなし 自走可 エンジンオイル漏れあり 売り切り</t>
        </is>
      </c>
      <c r="P2073" s="6" t="inlineStr">
        <is>
          <t>https://page.auctions.yahoo.co.jp/jp/auction/u1218978097</t>
        </is>
      </c>
    </row>
    <row r="2074">
      <c r="A2074" s="10" t="inlineStr">
        <is>
          <t>2026-03-01</t>
        </is>
      </c>
      <c r="B2074" s="10" t="inlineStr">
        <is>
          <t>日</t>
        </is>
      </c>
      <c r="C2074" s="10" t="inlineStr">
        <is>
          <t>22:20</t>
        </is>
      </c>
      <c r="D2074" s="10" t="inlineStr">
        <is>
          <t>日産</t>
        </is>
      </c>
      <c r="E2074" s="10" t="inlineStr">
        <is>
          <t>フェアレディZ</t>
        </is>
      </c>
      <c r="F2074" s="11" t="n">
        <v>2002</v>
      </c>
      <c r="G2074" s="13" t="n">
        <v>36.2</v>
      </c>
      <c r="H2074" s="12" t="n">
        <v>54</v>
      </c>
      <c r="I2074" s="13" t="n"/>
      <c r="J2074" s="17" t="n">
        <v>11.3</v>
      </c>
      <c r="K2074" s="10" t="inlineStr">
        <is>
          <t>不明</t>
        </is>
      </c>
      <c r="L2074" s="10" t="inlineStr">
        <is>
          <t>実走行</t>
        </is>
      </c>
      <c r="M2074" s="12" t="n">
        <v>64</v>
      </c>
      <c r="N2074" s="10" t="inlineStr">
        <is>
          <t>個人</t>
        </is>
      </c>
      <c r="O2074" s="18" t="inlineStr">
        <is>
          <t>z33 事故車 部品取り車 ドリ車　LSD　ドリフト　バラ売りしません</t>
        </is>
      </c>
      <c r="P2074" s="10" t="inlineStr">
        <is>
          <t>https://page.auctions.yahoo.co.jp/jp/auction/1220359462</t>
        </is>
      </c>
    </row>
    <row r="2075">
      <c r="A2075" s="6" t="inlineStr">
        <is>
          <t>2026-03-01</t>
        </is>
      </c>
      <c r="B2075" s="6" t="inlineStr">
        <is>
          <t>日</t>
        </is>
      </c>
      <c r="C2075" s="6" t="inlineStr">
        <is>
          <t>22:25</t>
        </is>
      </c>
      <c r="D2075" s="6" t="inlineStr">
        <is>
          <t>日産</t>
        </is>
      </c>
      <c r="E2075" s="6" t="inlineStr">
        <is>
          <t>フェアレディZ</t>
        </is>
      </c>
      <c r="F2075" s="15" t="n">
        <v>1995</v>
      </c>
      <c r="G2075" s="8" t="n">
        <v>75.09999999999999</v>
      </c>
      <c r="H2075" s="7" t="n">
        <v>97</v>
      </c>
      <c r="I2075" s="8" t="n"/>
      <c r="J2075" s="9" t="n">
        <v>19</v>
      </c>
      <c r="K2075" s="6" t="inlineStr">
        <is>
          <t>不明</t>
        </is>
      </c>
      <c r="L2075" s="6" t="inlineStr">
        <is>
          <t>実走行</t>
        </is>
      </c>
      <c r="M2075" s="7" t="n">
        <v>63</v>
      </c>
      <c r="N2075" s="6" t="inlineStr">
        <is>
          <t>個人</t>
        </is>
      </c>
      <c r="O2075" s="18" t="inlineStr">
        <is>
          <t>7年式 日産フェアレディZ Z32 車検付き　Tバールーフー</t>
        </is>
      </c>
      <c r="P2075" s="6" t="inlineStr">
        <is>
          <t>https://page.auctions.yahoo.co.jp/jp/auction/e1220421299</t>
        </is>
      </c>
    </row>
    <row r="2076">
      <c r="A2076" s="10" t="inlineStr">
        <is>
          <t>2026-03-01</t>
        </is>
      </c>
      <c r="B2076" s="10" t="inlineStr">
        <is>
          <t>日</t>
        </is>
      </c>
      <c r="C2076" s="10" t="inlineStr">
        <is>
          <t>22:29</t>
        </is>
      </c>
      <c r="D2076" s="10" t="inlineStr">
        <is>
          <t>フォルクスワーゲン</t>
        </is>
      </c>
      <c r="E2076" s="10" t="inlineStr">
        <is>
          <t>ビートル</t>
        </is>
      </c>
      <c r="F2076" s="11" t="n">
        <v>1998</v>
      </c>
      <c r="G2076" s="13" t="n">
        <v>50.2</v>
      </c>
      <c r="H2076" s="12" t="n"/>
      <c r="I2076" s="13" t="n"/>
      <c r="J2076" s="17" t="n">
        <v>9.9</v>
      </c>
      <c r="K2076" s="10" t="inlineStr">
        <is>
          <t>不明</t>
        </is>
      </c>
      <c r="L2076" s="10" t="inlineStr">
        <is>
          <t>実走行</t>
        </is>
      </c>
      <c r="M2076" s="12" t="n">
        <v>12</v>
      </c>
      <c r="N2076" s="10" t="inlineStr">
        <is>
          <t>個人</t>
        </is>
      </c>
      <c r="O2076" s="18" t="inlineStr">
        <is>
          <t>空冷ビートル　オフロ－ド</t>
        </is>
      </c>
      <c r="P2076" s="10" t="inlineStr">
        <is>
          <t>https://page.auctions.yahoo.co.jp/jp/auction/h1220377664</t>
        </is>
      </c>
    </row>
    <row r="2077">
      <c r="A2077" s="6" t="inlineStr">
        <is>
          <t>2026-03-01</t>
        </is>
      </c>
      <c r="B2077" s="6" t="inlineStr">
        <is>
          <t>日</t>
        </is>
      </c>
      <c r="C2077" s="6" t="inlineStr">
        <is>
          <t>22:41</t>
        </is>
      </c>
      <c r="D2077" s="6" t="inlineStr">
        <is>
          <t>マツダ</t>
        </is>
      </c>
      <c r="E2077" s="6" t="inlineStr">
        <is>
          <t>ロードスター</t>
        </is>
      </c>
      <c r="F2077" s="15" t="n">
        <v>2005</v>
      </c>
      <c r="G2077" s="8" t="n">
        <v>33.4</v>
      </c>
      <c r="H2077" s="7" t="n">
        <v>72</v>
      </c>
      <c r="I2077" s="8" t="n"/>
      <c r="J2077" s="9" t="n">
        <v>11.3</v>
      </c>
      <c r="K2077" s="6" t="inlineStr">
        <is>
          <t>なし</t>
        </is>
      </c>
      <c r="L2077" s="6" t="inlineStr">
        <is>
          <t>実走行</t>
        </is>
      </c>
      <c r="M2077" s="7" t="n">
        <v>65</v>
      </c>
      <c r="N2077" s="6" t="inlineStr">
        <is>
          <t>個人</t>
        </is>
      </c>
      <c r="O2077" s="18" t="inlineStr">
        <is>
          <t>マツダ　ロードスター　ＲＳ　３ｒｄジェネレーションリミテッド　幌キレイ　修復なし　ビルシュタイン車高調　フジツボマフラー</t>
        </is>
      </c>
      <c r="P2077" s="6" t="inlineStr">
        <is>
          <t>https://page.auctions.yahoo.co.jp/jp/auction/h1221057949</t>
        </is>
      </c>
    </row>
    <row r="2078">
      <c r="A2078" s="10" t="inlineStr">
        <is>
          <t>2026-03-01</t>
        </is>
      </c>
      <c r="B2078" s="10" t="inlineStr">
        <is>
          <t>日</t>
        </is>
      </c>
      <c r="C2078" s="10" t="inlineStr">
        <is>
          <t>22:52</t>
        </is>
      </c>
      <c r="D2078" s="10" t="inlineStr">
        <is>
          <t>フォルクスワーゲン</t>
        </is>
      </c>
      <c r="E2078" s="10" t="inlineStr">
        <is>
          <t>ビートル</t>
        </is>
      </c>
      <c r="F2078" s="11" t="n">
        <v>1967</v>
      </c>
      <c r="G2078" s="13" t="n">
        <v>23.7</v>
      </c>
      <c r="H2078" s="12" t="n"/>
      <c r="I2078" s="13" t="n"/>
      <c r="J2078" s="17" t="n"/>
      <c r="K2078" s="10" t="inlineStr">
        <is>
          <t>あり</t>
        </is>
      </c>
      <c r="L2078" s="10" t="inlineStr">
        <is>
          <t>不明</t>
        </is>
      </c>
      <c r="M2078" s="12" t="n">
        <v>83</v>
      </c>
      <c r="N2078" s="10" t="inlineStr">
        <is>
          <t>個人</t>
        </is>
      </c>
      <c r="O2078" s="18" t="inlineStr">
        <is>
          <t>VW Type1　ビートル　１９６７年　ジャンクボディー！　抹消登録証明書あり</t>
        </is>
      </c>
      <c r="P2078" s="10" t="inlineStr">
        <is>
          <t>https://page.auctions.yahoo.co.jp/jp/auction/n1220511886</t>
        </is>
      </c>
    </row>
    <row r="2079">
      <c r="A2079" s="6" t="inlineStr">
        <is>
          <t>2026-03-01</t>
        </is>
      </c>
      <c r="B2079" s="6" t="inlineStr">
        <is>
          <t>日</t>
        </is>
      </c>
      <c r="C2079" s="6" t="inlineStr">
        <is>
          <t>22:55</t>
        </is>
      </c>
      <c r="D2079" s="6" t="inlineStr">
        <is>
          <t>三菱</t>
        </is>
      </c>
      <c r="E2079" s="6" t="inlineStr">
        <is>
          <t>ランサーエボリューション</t>
        </is>
      </c>
      <c r="F2079" s="15" t="n">
        <v>1996</v>
      </c>
      <c r="G2079" s="8" t="n">
        <v>130.1</v>
      </c>
      <c r="H2079" s="7" t="n"/>
      <c r="I2079" s="8" t="n">
        <v>170</v>
      </c>
      <c r="J2079" s="9" t="n">
        <v>17</v>
      </c>
      <c r="K2079" s="6" t="inlineStr">
        <is>
          <t>不明</t>
        </is>
      </c>
      <c r="L2079" s="6" t="inlineStr">
        <is>
          <t>実走行</t>
        </is>
      </c>
      <c r="M2079" s="7" t="n">
        <v>60</v>
      </c>
      <c r="N2079" s="6" t="inlineStr">
        <is>
          <t>個人</t>
        </is>
      </c>
      <c r="O2079" s="18" t="inlineStr">
        <is>
          <t xml:space="preserve">三菱　ランサーエボリューション　Ⅳ さいたま市　実働　車検切れ書類あり　CN9A 4G63 ターボ　</t>
        </is>
      </c>
      <c r="P2079" s="6" t="inlineStr">
        <is>
          <t>https://page.auctions.yahoo.co.jp/jp/auction/d1220583433</t>
        </is>
      </c>
    </row>
    <row r="2080">
      <c r="A2080" s="10" t="inlineStr">
        <is>
          <t>2026-03-01</t>
        </is>
      </c>
      <c r="B2080" s="10" t="inlineStr">
        <is>
          <t>日</t>
        </is>
      </c>
      <c r="C2080" s="10" t="inlineStr">
        <is>
          <t>23:42</t>
        </is>
      </c>
      <c r="D2080" s="10" t="inlineStr">
        <is>
          <t>ポルシェ</t>
        </is>
      </c>
      <c r="E2080" s="10" t="inlineStr">
        <is>
          <t>ボクスター</t>
        </is>
      </c>
      <c r="F2080" s="11" t="n">
        <v>2002</v>
      </c>
      <c r="G2080" s="13" t="n">
        <v>58</v>
      </c>
      <c r="H2080" s="12" t="n"/>
      <c r="I2080" s="13" t="n">
        <v>58</v>
      </c>
      <c r="J2080" s="17" t="n"/>
      <c r="K2080" s="10" t="inlineStr">
        <is>
          <t>あり</t>
        </is>
      </c>
      <c r="L2080" s="10" t="inlineStr">
        <is>
          <t>不明</t>
        </is>
      </c>
      <c r="M2080" s="12" t="n">
        <v>38</v>
      </c>
      <c r="N2080" s="10" t="inlineStr">
        <is>
          <t>個人</t>
        </is>
      </c>
      <c r="O2080" s="18" t="inlineStr">
        <is>
          <t>ポルシェ　ボクスター</t>
        </is>
      </c>
      <c r="P2080" s="10" t="inlineStr">
        <is>
          <t>https://page.auctions.yahoo.co.jp/jp/auction/t1220550925</t>
        </is>
      </c>
    </row>
    <row r="2081">
      <c r="A2081" s="6" t="inlineStr">
        <is>
          <t>2026-02-28</t>
        </is>
      </c>
      <c r="B2081" s="6" t="inlineStr">
        <is>
          <t>土</t>
        </is>
      </c>
      <c r="C2081" s="6" t="inlineStr">
        <is>
          <t>08:20</t>
        </is>
      </c>
      <c r="D2081" s="6" t="inlineStr">
        <is>
          <t>メルセデス・ベンツ</t>
        </is>
      </c>
      <c r="E2081" s="6" t="inlineStr">
        <is>
          <t>Eクラスカブリオレ</t>
        </is>
      </c>
      <c r="F2081" s="15" t="n">
        <v>2014</v>
      </c>
      <c r="G2081" s="8" t="n">
        <v>91.59999999999999</v>
      </c>
      <c r="H2081" s="7" t="n">
        <v>70</v>
      </c>
      <c r="I2081" s="8" t="n"/>
      <c r="J2081" s="9" t="n">
        <v>9.199999999999999</v>
      </c>
      <c r="K2081" s="6" t="inlineStr">
        <is>
          <t>なし</t>
        </is>
      </c>
      <c r="L2081" s="6" t="inlineStr">
        <is>
          <t>実走行</t>
        </is>
      </c>
      <c r="M2081" s="7" t="n">
        <v>260</v>
      </c>
      <c r="N2081" s="6" t="inlineStr">
        <is>
          <t>個人</t>
        </is>
      </c>
      <c r="O2081" s="18" t="inlineStr">
        <is>
          <t>◆正規ディーラー車！検R９年９月迄！MベンツE２５０クラスカブリオレAMGスポーツPKG！◆紺革電動シート・ナビ・ＴＶ・全方位カメラ..他etc</t>
        </is>
      </c>
      <c r="P2081" s="6" t="inlineStr">
        <is>
          <t>https://page.auctions.yahoo.co.jp/jp/auction/j1219678932</t>
        </is>
      </c>
    </row>
    <row r="2082">
      <c r="A2082" s="10" t="inlineStr">
        <is>
          <t>2026-02-28</t>
        </is>
      </c>
      <c r="B2082" s="10" t="inlineStr">
        <is>
          <t>土</t>
        </is>
      </c>
      <c r="C2082" s="10" t="inlineStr">
        <is>
          <t>11:20</t>
        </is>
      </c>
      <c r="D2082" s="10" t="inlineStr">
        <is>
          <t>トヨタ</t>
        </is>
      </c>
      <c r="E2082" s="10" t="inlineStr">
        <is>
          <t>MR2</t>
        </is>
      </c>
      <c r="F2082" s="11" t="n">
        <v>1988</v>
      </c>
      <c r="G2082" s="13" t="n">
        <v>88.5</v>
      </c>
      <c r="H2082" s="12" t="n">
        <v>93</v>
      </c>
      <c r="I2082" s="13" t="n"/>
      <c r="J2082" s="17" t="n">
        <v>10.7</v>
      </c>
      <c r="K2082" s="10" t="inlineStr">
        <is>
          <t>なし</t>
        </is>
      </c>
      <c r="L2082" s="10" t="inlineStr">
        <is>
          <t>実走行</t>
        </is>
      </c>
      <c r="M2082" s="12" t="n">
        <v>79</v>
      </c>
      <c r="N2082" s="10" t="inlineStr">
        <is>
          <t>個人</t>
        </is>
      </c>
      <c r="O2082" s="18" t="inlineStr">
        <is>
          <t>AW11 Gリミテッドスーパーチャージャー!!5速!レストアベースにいかが?</t>
        </is>
      </c>
      <c r="P2082" s="10" t="inlineStr">
        <is>
          <t>https://page.auctions.yahoo.co.jp/jp/auction/b1220030680</t>
        </is>
      </c>
    </row>
    <row r="2083">
      <c r="A2083" s="6" t="inlineStr">
        <is>
          <t>2026-02-28</t>
        </is>
      </c>
      <c r="B2083" s="6" t="inlineStr">
        <is>
          <t>土</t>
        </is>
      </c>
      <c r="C2083" s="6" t="inlineStr">
        <is>
          <t>13:03</t>
        </is>
      </c>
      <c r="D2083" s="6" t="inlineStr">
        <is>
          <t>スバル</t>
        </is>
      </c>
      <c r="E2083" s="6" t="inlineStr">
        <is>
          <t>WRXS4</t>
        </is>
      </c>
      <c r="F2083" s="15" t="n">
        <v>2016</v>
      </c>
      <c r="G2083" s="8" t="n">
        <v>115</v>
      </c>
      <c r="H2083" s="7" t="n">
        <v>148</v>
      </c>
      <c r="I2083" s="8" t="n">
        <v>115</v>
      </c>
      <c r="J2083" s="9" t="n">
        <v>19.8</v>
      </c>
      <c r="K2083" s="6" t="inlineStr">
        <is>
          <t>なし</t>
        </is>
      </c>
      <c r="L2083" s="6" t="inlineStr">
        <is>
          <t>実走行</t>
        </is>
      </c>
      <c r="M2083" s="7" t="n">
        <v>15</v>
      </c>
      <c r="N2083" s="6" t="inlineStr">
        <is>
          <t>個人</t>
        </is>
      </c>
      <c r="O2083" s="18" t="inlineStr">
        <is>
          <t>☆個人出品☆美車☆H28年スバルWRX S4 2.0GTアイサイトAWD☆ナビ・BT・地デジ・バックカメラ・TVキャンセラー☆車検R9年10月</t>
        </is>
      </c>
      <c r="P2083" s="6" t="inlineStr">
        <is>
          <t>https://page.auctions.yahoo.co.jp/jp/auction/k1220807828</t>
        </is>
      </c>
    </row>
    <row r="2084">
      <c r="A2084" s="10" t="inlineStr">
        <is>
          <t>2026-02-28</t>
        </is>
      </c>
      <c r="B2084" s="10" t="inlineStr">
        <is>
          <t>土</t>
        </is>
      </c>
      <c r="C2084" s="10" t="inlineStr">
        <is>
          <t>15:51</t>
        </is>
      </c>
      <c r="D2084" s="10" t="inlineStr">
        <is>
          <t>日産</t>
        </is>
      </c>
      <c r="E2084" s="10" t="inlineStr">
        <is>
          <t>フェアレディZ</t>
        </is>
      </c>
      <c r="F2084" s="11" t="n">
        <v>2011</v>
      </c>
      <c r="G2084" s="13" t="n">
        <v>230</v>
      </c>
      <c r="H2084" s="12" t="n">
        <v>288</v>
      </c>
      <c r="I2084" s="13" t="n">
        <v>230</v>
      </c>
      <c r="J2084" s="17" t="n">
        <v>5.5</v>
      </c>
      <c r="K2084" s="10" t="inlineStr">
        <is>
          <t>不明</t>
        </is>
      </c>
      <c r="L2084" s="10" t="inlineStr">
        <is>
          <t>実走行</t>
        </is>
      </c>
      <c r="M2084" s="12" t="n">
        <v>4</v>
      </c>
      <c r="N2084" s="10" t="inlineStr">
        <is>
          <t>個人</t>
        </is>
      </c>
      <c r="O2084" s="18" t="inlineStr">
        <is>
          <t>ニッサン　フェアレディZ　nisumo　平成23年　走行距離　約55，00km</t>
        </is>
      </c>
      <c r="P2084" s="10" t="inlineStr">
        <is>
          <t>https://page.auctions.yahoo.co.jp/jp/auction/u1214716404</t>
        </is>
      </c>
    </row>
    <row r="2085">
      <c r="A2085" s="6" t="inlineStr">
        <is>
          <t>2026-02-28</t>
        </is>
      </c>
      <c r="B2085" s="6" t="inlineStr">
        <is>
          <t>土</t>
        </is>
      </c>
      <c r="C2085" s="6" t="inlineStr">
        <is>
          <t>18:38</t>
        </is>
      </c>
      <c r="D2085" s="6" t="inlineStr">
        <is>
          <t>マツダ</t>
        </is>
      </c>
      <c r="E2085" s="6" t="inlineStr">
        <is>
          <t>RX-7</t>
        </is>
      </c>
      <c r="F2085" s="15" t="n">
        <v>1993</v>
      </c>
      <c r="G2085" s="8" t="n">
        <v>135</v>
      </c>
      <c r="H2085" s="7" t="n">
        <v>67</v>
      </c>
      <c r="I2085" s="8" t="n">
        <v>135</v>
      </c>
      <c r="J2085" s="9" t="n"/>
      <c r="K2085" s="6" t="inlineStr">
        <is>
          <t>不明</t>
        </is>
      </c>
      <c r="L2085" s="6" t="inlineStr">
        <is>
          <t>不明</t>
        </is>
      </c>
      <c r="M2085" s="7" t="n">
        <v>1</v>
      </c>
      <c r="N2085" s="6" t="inlineStr">
        <is>
          <t>個人</t>
        </is>
      </c>
      <c r="O2085" s="18" t="inlineStr">
        <is>
          <t xml:space="preserve">マツダ　アンフィニ　RX-７　Type R 　1型　５MT　FD3S　MAZDA　栃木県から　レストアベース現状渡し　</t>
        </is>
      </c>
      <c r="P2085" s="6" t="inlineStr">
        <is>
          <t>https://page.auctions.yahoo.co.jp/jp/auction/g1221281912</t>
        </is>
      </c>
    </row>
    <row r="2086">
      <c r="A2086" s="10" t="inlineStr">
        <is>
          <t>2026-02-28</t>
        </is>
      </c>
      <c r="B2086" s="10" t="inlineStr">
        <is>
          <t>土</t>
        </is>
      </c>
      <c r="C2086" s="10" t="inlineStr">
        <is>
          <t>19:25</t>
        </is>
      </c>
      <c r="D2086" s="10" t="inlineStr">
        <is>
          <t>スズキ</t>
        </is>
      </c>
      <c r="E2086" s="10" t="inlineStr">
        <is>
          <t>カプチーノ</t>
        </is>
      </c>
      <c r="F2086" s="11" t="n">
        <v>1993</v>
      </c>
      <c r="G2086" s="13" t="n">
        <v>81.3</v>
      </c>
      <c r="H2086" s="12" t="n">
        <v>187</v>
      </c>
      <c r="I2086" s="13" t="n"/>
      <c r="J2086" s="17" t="n">
        <v>7.6</v>
      </c>
      <c r="K2086" s="10" t="inlineStr">
        <is>
          <t>不明</t>
        </is>
      </c>
      <c r="L2086" s="10" t="inlineStr">
        <is>
          <t>実走行</t>
        </is>
      </c>
      <c r="M2086" s="12" t="n">
        <v>57</v>
      </c>
      <c r="N2086" s="10" t="inlineStr">
        <is>
          <t>個人</t>
        </is>
      </c>
      <c r="O2086" s="18" t="inlineStr">
        <is>
          <t>H5年　カプチーノ　EA11R 機関良好　車検R9年8月迄　内外装綺麗　走行少ない　現社確認OK</t>
        </is>
      </c>
      <c r="P2086" s="10" t="inlineStr">
        <is>
          <t>https://page.auctions.yahoo.co.jp/jp/auction/f1219608762</t>
        </is>
      </c>
    </row>
    <row r="2087">
      <c r="A2087" s="6" t="inlineStr">
        <is>
          <t>2026-02-28</t>
        </is>
      </c>
      <c r="B2087" s="6" t="inlineStr">
        <is>
          <t>土</t>
        </is>
      </c>
      <c r="C2087" s="6" t="inlineStr">
        <is>
          <t>21:15</t>
        </is>
      </c>
      <c r="D2087" s="6" t="inlineStr">
        <is>
          <t>ダイハツ</t>
        </is>
      </c>
      <c r="E2087" s="6" t="inlineStr">
        <is>
          <t>コペン</t>
        </is>
      </c>
      <c r="F2087" s="15" t="n">
        <v>2009</v>
      </c>
      <c r="G2087" s="8" t="n">
        <v>14.4</v>
      </c>
      <c r="H2087" s="7" t="n">
        <v>74</v>
      </c>
      <c r="I2087" s="8" t="n"/>
      <c r="J2087" s="9" t="n">
        <v>11</v>
      </c>
      <c r="K2087" s="6" t="inlineStr">
        <is>
          <t>不明</t>
        </is>
      </c>
      <c r="L2087" s="6" t="inlineStr">
        <is>
          <t>実走行</t>
        </is>
      </c>
      <c r="M2087" s="7" t="n">
        <v>27</v>
      </c>
      <c r="N2087" s="6" t="inlineStr">
        <is>
          <t>個人</t>
        </is>
      </c>
      <c r="O2087" s="18" t="inlineStr">
        <is>
          <t>ダイハツ　コペン　L880K AT タービン不調？　要修理　箱替え　部品取り　社外カーボンスポイラー、HKSマフラー　エンケイ15インチホイール</t>
        </is>
      </c>
      <c r="P2087" s="6" t="inlineStr">
        <is>
          <t>https://page.auctions.yahoo.co.jp/jp/auction/c1220659679</t>
        </is>
      </c>
    </row>
    <row r="2088">
      <c r="A2088" s="10" t="inlineStr">
        <is>
          <t>2026-02-28</t>
        </is>
      </c>
      <c r="B2088" s="10" t="inlineStr">
        <is>
          <t>土</t>
        </is>
      </c>
      <c r="C2088" s="10" t="inlineStr">
        <is>
          <t>21:41</t>
        </is>
      </c>
      <c r="D2088" s="10" t="inlineStr">
        <is>
          <t>日産</t>
        </is>
      </c>
      <c r="E2088" s="10" t="inlineStr">
        <is>
          <t>シルビア</t>
        </is>
      </c>
      <c r="F2088" s="11" t="n">
        <v>1992</v>
      </c>
      <c r="G2088" s="13" t="n">
        <v>255.1</v>
      </c>
      <c r="H2088" s="12" t="n">
        <v>127</v>
      </c>
      <c r="I2088" s="13" t="n">
        <v>355</v>
      </c>
      <c r="J2088" s="17" t="n">
        <v>11.2</v>
      </c>
      <c r="K2088" s="10" t="inlineStr">
        <is>
          <t>不明</t>
        </is>
      </c>
      <c r="L2088" s="10" t="inlineStr">
        <is>
          <t>実走行</t>
        </is>
      </c>
      <c r="M2088" s="12" t="n">
        <v>20</v>
      </c>
      <c r="N2088" s="10" t="inlineStr">
        <is>
          <t>個人</t>
        </is>
      </c>
      <c r="O2088" s="18" t="inlineStr">
        <is>
          <t>【車検2年付】日産　シルビア S13 K’s SUPER HICAS 純正5速 SR20DET KPS13 平成4年式　現車確認歓迎</t>
        </is>
      </c>
      <c r="P2088" s="10" t="inlineStr">
        <is>
          <t>https://page.auctions.yahoo.co.jp/jp/auction/v1220249178</t>
        </is>
      </c>
    </row>
    <row r="2089">
      <c r="A2089" s="6" t="inlineStr">
        <is>
          <t>2026-02-28</t>
        </is>
      </c>
      <c r="B2089" s="6" t="inlineStr">
        <is>
          <t>土</t>
        </is>
      </c>
      <c r="C2089" s="6" t="inlineStr">
        <is>
          <t>21:41</t>
        </is>
      </c>
      <c r="D2089" s="6" t="inlineStr">
        <is>
          <t>トヨタ</t>
        </is>
      </c>
      <c r="E2089" s="6" t="inlineStr">
        <is>
          <t>ソアラ</t>
        </is>
      </c>
      <c r="F2089" s="15" t="n">
        <v>1987</v>
      </c>
      <c r="G2089" s="8" t="n">
        <v>60.3</v>
      </c>
      <c r="H2089" s="7" t="n"/>
      <c r="I2089" s="8" t="n"/>
      <c r="J2089" s="9" t="n">
        <v>17.9</v>
      </c>
      <c r="K2089" s="6" t="inlineStr">
        <is>
          <t>なし</t>
        </is>
      </c>
      <c r="L2089" s="6" t="inlineStr">
        <is>
          <t>実走行</t>
        </is>
      </c>
      <c r="M2089" s="7" t="n">
        <v>91</v>
      </c>
      <c r="N2089" s="6" t="inlineStr">
        <is>
          <t>個人</t>
        </is>
      </c>
      <c r="O2089" s="18" t="inlineStr">
        <is>
          <t>★山口県発★ 検9年3月 GZ20 ソアラ GT ツインカム24 前期型 全国陸送登録OK</t>
        </is>
      </c>
      <c r="P2089" s="6" t="inlineStr">
        <is>
          <t>https://page.auctions.yahoo.co.jp/jp/auction/j1220304385</t>
        </is>
      </c>
    </row>
    <row r="2090">
      <c r="A2090" s="10" t="inlineStr">
        <is>
          <t>2026-02-28</t>
        </is>
      </c>
      <c r="B2090" s="10" t="inlineStr">
        <is>
          <t>土</t>
        </is>
      </c>
      <c r="C2090" s="10" t="inlineStr">
        <is>
          <t>21:43</t>
        </is>
      </c>
      <c r="D2090" s="10" t="inlineStr">
        <is>
          <t>マツダ</t>
        </is>
      </c>
      <c r="E2090" s="10" t="inlineStr">
        <is>
          <t>RX-8</t>
        </is>
      </c>
      <c r="F2090" s="11" t="n">
        <v>2003</v>
      </c>
      <c r="G2090" s="13" t="n">
        <v>65.09999999999999</v>
      </c>
      <c r="H2090" s="12" t="n">
        <v>130</v>
      </c>
      <c r="I2090" s="13" t="n">
        <v>85</v>
      </c>
      <c r="J2090" s="17" t="n">
        <v>13.3</v>
      </c>
      <c r="K2090" s="10" t="inlineStr">
        <is>
          <t>あり</t>
        </is>
      </c>
      <c r="L2090" s="10" t="inlineStr">
        <is>
          <t>実走行</t>
        </is>
      </c>
      <c r="M2090" s="12" t="n">
        <v>2</v>
      </c>
      <c r="N2090" s="10" t="inlineStr">
        <is>
          <t>個人</t>
        </is>
      </c>
      <c r="O2090" s="18" t="inlineStr">
        <is>
          <t xml:space="preserve">マツダ　RX8　タイプS　6MT　LSD　レカロ　車高調　マフラー　エンケイアルミ　スリッドローター　フルエアロ　SE3P　車検令和8年8月！　</t>
        </is>
      </c>
      <c r="P2090" s="10" t="inlineStr">
        <is>
          <t>https://page.auctions.yahoo.co.jp/jp/auction/m1219602023</t>
        </is>
      </c>
    </row>
    <row r="2091">
      <c r="A2091" s="6" t="inlineStr">
        <is>
          <t>2026-02-28</t>
        </is>
      </c>
      <c r="B2091" s="6" t="inlineStr">
        <is>
          <t>土</t>
        </is>
      </c>
      <c r="C2091" s="6" t="inlineStr">
        <is>
          <t>22:25</t>
        </is>
      </c>
      <c r="D2091" s="6" t="inlineStr">
        <is>
          <t>マツダ</t>
        </is>
      </c>
      <c r="E2091" s="6" t="inlineStr">
        <is>
          <t>ロードスター</t>
        </is>
      </c>
      <c r="F2091" s="15" t="n">
        <v>2000</v>
      </c>
      <c r="G2091" s="8" t="n">
        <v>69</v>
      </c>
      <c r="H2091" s="7" t="n">
        <v>121</v>
      </c>
      <c r="I2091" s="8" t="n"/>
      <c r="J2091" s="9" t="n"/>
      <c r="K2091" s="6" t="inlineStr">
        <is>
          <t>不明</t>
        </is>
      </c>
      <c r="L2091" s="6" t="inlineStr">
        <is>
          <t>不明</t>
        </is>
      </c>
      <c r="M2091" s="7" t="n">
        <v>1</v>
      </c>
      <c r="N2091" s="6" t="inlineStr">
        <is>
          <t>個人</t>
        </is>
      </c>
      <c r="O2091" s="18" t="inlineStr">
        <is>
          <t xml:space="preserve">マツダ　平成１２年式　ロードスター　NB8C　６速　MT　希少な熱線有りハードトップ付き　車検なし 売切り　</t>
        </is>
      </c>
      <c r="P2091" s="6" t="inlineStr">
        <is>
          <t>https://page.auctions.yahoo.co.jp/jp/auction/r1217940058</t>
        </is>
      </c>
    </row>
    <row r="2092">
      <c r="A2092" s="10" t="inlineStr">
        <is>
          <t>2026-02-28</t>
        </is>
      </c>
      <c r="B2092" s="10" t="inlineStr">
        <is>
          <t>土</t>
        </is>
      </c>
      <c r="C2092" s="10" t="inlineStr">
        <is>
          <t>22:25</t>
        </is>
      </c>
      <c r="D2092" s="10" t="inlineStr">
        <is>
          <t>ホンダ</t>
        </is>
      </c>
      <c r="E2092" s="10" t="inlineStr">
        <is>
          <t>CR-X</t>
        </is>
      </c>
      <c r="F2092" s="11" t="n">
        <v>1986</v>
      </c>
      <c r="G2092" s="13" t="n">
        <v>44.1</v>
      </c>
      <c r="H2092" s="12" t="n"/>
      <c r="I2092" s="13" t="n"/>
      <c r="J2092" s="17" t="n">
        <v>13.5</v>
      </c>
      <c r="K2092" s="10" t="inlineStr">
        <is>
          <t>不明</t>
        </is>
      </c>
      <c r="L2092" s="10" t="inlineStr">
        <is>
          <t>実走行</t>
        </is>
      </c>
      <c r="M2092" s="12" t="n">
        <v>55</v>
      </c>
      <c r="N2092" s="10" t="inlineStr">
        <is>
          <t>個人</t>
        </is>
      </c>
      <c r="O2092" s="18" t="inlineStr">
        <is>
          <t>ホンダ　バラード　CRX　SI　無限ホール付き　１３万５千キロ　昭和61年　５速MT　書類あり</t>
        </is>
      </c>
      <c r="P2092" s="10" t="inlineStr">
        <is>
          <t>https://page.auctions.yahoo.co.jp/jp/auction/s1219940148</t>
        </is>
      </c>
    </row>
    <row r="2093">
      <c r="A2093" s="6" t="inlineStr">
        <is>
          <t>2026-02-28</t>
        </is>
      </c>
      <c r="B2093" s="6" t="inlineStr">
        <is>
          <t>土</t>
        </is>
      </c>
      <c r="C2093" s="6" t="inlineStr">
        <is>
          <t>22:47</t>
        </is>
      </c>
      <c r="D2093" s="6" t="inlineStr">
        <is>
          <t>スバル</t>
        </is>
      </c>
      <c r="E2093" s="6" t="inlineStr">
        <is>
          <t>WRX</t>
        </is>
      </c>
      <c r="F2093" s="15" t="n">
        <v>2017</v>
      </c>
      <c r="G2093" s="8" t="n">
        <v>110.4</v>
      </c>
      <c r="H2093" s="7" t="n"/>
      <c r="I2093" s="8" t="n"/>
      <c r="J2093" s="9" t="n">
        <v>9.1</v>
      </c>
      <c r="K2093" s="6" t="inlineStr">
        <is>
          <t>あり</t>
        </is>
      </c>
      <c r="L2093" s="6" t="inlineStr">
        <is>
          <t>実走行</t>
        </is>
      </c>
      <c r="M2093" s="7" t="n">
        <v>103</v>
      </c>
      <c r="N2093" s="6" t="inlineStr">
        <is>
          <t>個人</t>
        </is>
      </c>
      <c r="O2093" s="18" t="inlineStr">
        <is>
          <t>WRX S4 2.0GTアイサイト,ETC,車検2年付き,両サイドパワシート,スペアキー</t>
        </is>
      </c>
      <c r="P2093" s="6" t="inlineStr">
        <is>
          <t>https://page.auctions.yahoo.co.jp/jp/auction/c1220238349</t>
        </is>
      </c>
    </row>
    <row r="2094">
      <c r="A2094" s="10" t="inlineStr">
        <is>
          <t>2026-02-28</t>
        </is>
      </c>
      <c r="B2094" s="10" t="inlineStr">
        <is>
          <t>土</t>
        </is>
      </c>
      <c r="C2094" s="10" t="inlineStr">
        <is>
          <t>22:51</t>
        </is>
      </c>
      <c r="D2094" s="10" t="inlineStr">
        <is>
          <t>トヨタ</t>
        </is>
      </c>
      <c r="E2094" s="10" t="inlineStr">
        <is>
          <t>ソアラ</t>
        </is>
      </c>
      <c r="F2094" s="11" t="n">
        <v>2003</v>
      </c>
      <c r="G2094" s="13" t="n">
        <v>43.9</v>
      </c>
      <c r="H2094" s="12" t="n"/>
      <c r="I2094" s="13" t="n"/>
      <c r="J2094" s="17" t="n">
        <v>20.8</v>
      </c>
      <c r="K2094" s="10" t="inlineStr">
        <is>
          <t>不明</t>
        </is>
      </c>
      <c r="L2094" s="10" t="inlineStr">
        <is>
          <t>実走行</t>
        </is>
      </c>
      <c r="M2094" s="12" t="n">
        <v>75</v>
      </c>
      <c r="N2094" s="10" t="inlineStr">
        <is>
          <t>個人</t>
        </is>
      </c>
      <c r="O2094" s="18" t="inlineStr">
        <is>
          <t>H15年式ソアラ　車検3/1まで　走行21万Km　よく走りますが要オイルパン修理　売り切りです</t>
        </is>
      </c>
      <c r="P2094" s="10" t="inlineStr">
        <is>
          <t>https://page.auctions.yahoo.co.jp/jp/auction/b1220507197</t>
        </is>
      </c>
    </row>
  </sheetData>
  <autoFilter ref="A1:P209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2026-08-27T06:43:54Z</dcterms:created>
  <dcterms:modified xmlns:dcterms="http://purl.org/dc/terms/" xmlns:xsi="http://www.w3.org/2001/XMLSchema-instance" xsi:type="dcterms:W3CDTF">2026-08-27T06:43:55Z</dcterms:modified>
</cp:coreProperties>
</file>