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ee7bf469b7427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nleitung" sheetId="1" r:id="Rb154b4d08f144f6a"/>
    <x:sheet xmlns:r="http://schemas.openxmlformats.org/officeDocument/2006/relationships" name="Transaktionen" sheetId="2" r:id="Rbf15bce63bbc42dc"/>
    <x:sheet xmlns:r="http://schemas.openxmlformats.org/officeDocument/2006/relationships" name="Feldprüfung" sheetId="3" r:id="Rd72502609091461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#,##0.00"/>
    <x:numFmt numFmtId="202" formatCode="0.########"/>
  </x:numFmts>
  <x:fonts count="9">
    <x:font>
      <x:sz val="11"/>
      <x:name val="Carlito"/>
    </x:font>
    <x:font>
      <x:b/>
      <x:sz val="18"/>
      <x:color rgb="FFFFFFFF"/>
      <x:name val="Carlito"/>
    </x:font>
    <x:font>
      <x:b/>
      <x:sz val="11"/>
      <x:color rgb="FF0C4A6E"/>
      <x:name val="Carlito"/>
    </x:font>
    <x:font>
      <x:b/>
      <x:sz val="11"/>
      <x:color rgb="FFFFFFFF"/>
      <x:name val="Carlito"/>
    </x:font>
    <x:font>
      <x:b/>
      <x:sz val="11"/>
      <x:color rgb="FF111827"/>
      <x:name val="Carlito"/>
    </x:font>
    <x:font>
      <x:b/>
      <x:sz val="11"/>
      <x:color rgb="FF92400E"/>
      <x:name val="Carlito"/>
    </x:font>
    <x:font>
      <x:b/>
      <x:sz val="11"/>
      <x:color rgb="FF9A3412"/>
      <x:name val="Carlito"/>
    </x:font>
    <x:font>
      <x:b/>
      <x:sz val="11"/>
      <x:color rgb="FF166534"/>
      <x:name val="Carlito"/>
    </x:font>
    <x:font>
      <x:b/>
      <x:sz val="16"/>
      <x:color rgb="FFFFFFFF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E0F2FE"/>
      </x:patternFill>
    </x:fill>
    <x:fill>
      <x:patternFill patternType="solid">
        <x:fgColor rgb="FF1F2937"/>
      </x:patternFill>
    </x:fill>
    <x:fill>
      <x:patternFill patternType="solid">
        <x:fgColor rgb="FFF3F4F6"/>
      </x:patternFill>
    </x:fill>
    <x:fill>
      <x:patternFill patternType="solid">
        <x:fgColor rgb="FFE5E7EB"/>
      </x:patternFill>
    </x:fill>
    <x:fill>
      <x:patternFill patternType="solid">
        <x:fgColor rgb="FFFEF3C7"/>
      </x:patternFill>
    </x:fill>
    <x:fill>
      <x:patternFill patternType="solid">
        <x:fgColor rgb="FFFFF7ED"/>
      </x:patternFill>
    </x:fill>
    <x:fill>
      <x:patternFill patternType="solid">
        <x:fgColor rgb="FFDCFCE7"/>
      </x:patternFill>
    </x:fill>
    <x:fill>
      <x:patternFill patternType="solid">
        <x:fgColor rgb="FFFFFFFF"/>
      </x:patternFill>
    </x:fill>
  </x:fills>
  <x:borders count="22">
    <x:border/>
    <x:border/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bottom/>
    </x:border>
    <x:border>
      <x:bottom/>
    </x:border>
  </x:borders>
  <x:cellStyleXfs count="1">
    <x:xf numFmtId="0" fontId="0" fillId="0" borderId="0"/>
  </x:cellStyleXfs>
  <x:cellXfs count="15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4" fillId="5" borderId="4" xfId="0" applyNumberFormat="1" applyFont="1" applyFill="1" applyBorder="1"/>
    <x:xf numFmtId="0" fontId="0" fillId="0" borderId="5" xfId="0" applyNumberFormat="1" applyFont="1" applyFill="1" applyBorder="1" applyAlignment="1">
      <x:alignment wrapText="1"/>
    </x:xf>
    <x:xf numFmtId="0" fontId="4" fillId="5" borderId="6" xfId="0" applyNumberFormat="1" applyFont="1" applyFill="1" applyBorder="1"/>
    <x:xf numFmtId="0" fontId="0" fillId="0" borderId="7" xfId="0" applyNumberFormat="1" applyFont="1" applyFill="1" applyBorder="1" applyAlignment="1">
      <x:alignment wrapText="1"/>
    </x:xf>
    <x:xf numFmtId="0" fontId="3" fillId="4" borderId="8" xfId="0" applyNumberFormat="1" applyFont="1" applyFill="1" applyBorder="1"/>
    <x:xf numFmtId="0" fontId="3" fillId="4" borderId="9" xfId="0" applyNumberFormat="1" applyFont="1" applyFill="1" applyBorder="1"/>
    <x:xf numFmtId="0" fontId="4" fillId="5" borderId="10" xfId="0" applyNumberFormat="1" applyFont="1" applyFill="1" applyBorder="1"/>
    <x:xf numFmtId="0" fontId="0" fillId="0" borderId="11" xfId="0" applyNumberFormat="1" applyFont="1" applyFill="1" applyBorder="1" applyAlignment="1">
      <x:alignment wrapText="1"/>
    </x:xf>
    <x:xf numFmtId="0" fontId="4" fillId="5" borderId="12" xfId="0" applyNumberFormat="1" applyFont="1" applyFill="1" applyBorder="1"/>
    <x:xf numFmtId="0" fontId="0" fillId="0" borderId="13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0" fillId="6" borderId="1" xfId="0" applyNumberFormat="1" applyFont="1" applyFill="1" applyBorder="1"/>
    <x:xf numFmtId="0" fontId="4" fillId="6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4" fillId="6" borderId="2" xfId="0" applyNumberFormat="1" applyFont="1" applyFill="1" applyBorder="1"/>
    <x:xf numFmtId="0" fontId="4" fillId="6" borderId="14" xfId="0" applyNumberFormat="1" applyFont="1" applyFill="1" applyBorder="1"/>
    <x:xf numFmtId="0" fontId="4" fillId="6" borderId="3" xfId="0" applyNumberFormat="1" applyFont="1" applyFill="1" applyBorder="1"/>
    <x:xf numFmtId="200" fontId="0" fillId="0" borderId="4" xfId="0" applyNumberFormat="1" applyFont="1" applyFill="1" applyBorder="1"/>
    <x:xf numFmtId="0" fontId="0" fillId="0" borderId="15" xfId="0" applyNumberFormat="1" applyFont="1" applyFill="1" applyBorder="1"/>
    <x:xf numFmtId="201" fontId="0" fillId="0" borderId="5" xfId="0" applyNumberFormat="1" applyFont="1" applyFill="1" applyBorder="1"/>
    <x:xf numFmtId="200" fontId="0" fillId="0" borderId="6" xfId="0" applyNumberFormat="1" applyFont="1" applyFill="1" applyBorder="1"/>
    <x:xf numFmtId="0" fontId="0" fillId="0" borderId="16" xfId="0" applyNumberFormat="1" applyFont="1" applyFill="1" applyBorder="1"/>
    <x:xf numFmtId="201" fontId="0" fillId="0" borderId="7" xfId="0" applyNumberFormat="1" applyFont="1" applyFill="1" applyBorder="1"/>
    <x:xf numFmtId="0" fontId="4" fillId="6" borderId="8" xfId="0" applyNumberFormat="1" applyFont="1" applyFill="1" applyBorder="1"/>
    <x:xf numFmtId="0" fontId="4" fillId="6" borderId="17" xfId="0" applyNumberFormat="1" applyFont="1" applyFill="1" applyBorder="1"/>
    <x:xf numFmtId="0" fontId="4" fillId="6" borderId="9" xfId="0" applyNumberFormat="1" applyFont="1" applyFill="1" applyBorder="1"/>
    <x:xf numFmtId="200" fontId="0" fillId="0" borderId="10" xfId="0" applyNumberFormat="1" applyFont="1" applyFill="1" applyBorder="1"/>
    <x:xf numFmtId="0" fontId="0" fillId="0" borderId="18" xfId="0" applyNumberFormat="1" applyFont="1" applyFill="1" applyBorder="1"/>
    <x:xf numFmtId="201" fontId="0" fillId="0" borderId="11" xfId="0" applyNumberFormat="1" applyFont="1" applyFill="1" applyBorder="1"/>
    <x:xf numFmtId="200" fontId="0" fillId="0" borderId="12" xfId="0" applyNumberFormat="1" applyFont="1" applyFill="1" applyBorder="1"/>
    <x:xf numFmtId="0" fontId="0" fillId="0" borderId="19" xfId="0" applyNumberFormat="1" applyFont="1" applyFill="1" applyBorder="1"/>
    <x:xf numFmtId="201" fontId="0" fillId="0" borderId="13" xfId="0" applyNumberFormat="1" applyFont="1" applyFill="1" applyBorder="1"/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0" fillId="7" borderId="1" xfId="0" applyNumberFormat="1" applyFont="1" applyFill="1" applyBorder="1"/>
    <x:xf numFmtId="0" fontId="5" fillId="7" borderId="1" xfId="0" applyNumberFormat="1" applyFont="1" applyFill="1" applyBorder="1"/>
    <x:xf numFmtId="0" fontId="0" fillId="8" borderId="0" xfId="0" applyNumberFormat="1" applyFont="1" applyFill="1" applyBorder="1"/>
    <x:xf numFmtId="0" fontId="6" fillId="8" borderId="0" xfId="0" applyNumberFormat="1" applyFont="1" applyFill="1" applyBorder="1"/>
    <x:xf numFmtId="0" fontId="6" fillId="8" borderId="0" xfId="0" applyNumberFormat="1" applyFont="1" applyFill="1" applyBorder="1" applyAlignment="1">
      <x:alignment horizontal="center"/>
    </x:xf>
    <x:xf numFmtId="0" fontId="0" fillId="8" borderId="1" xfId="0" applyNumberFormat="1" applyFont="1" applyFill="1" applyBorder="1"/>
    <x:xf numFmtId="0" fontId="6" fillId="8" borderId="1" xfId="0" applyNumberFormat="1" applyFont="1" applyFill="1" applyBorder="1"/>
    <x:xf numFmtId="0" fontId="6" fillId="8" borderId="1" xfId="0" applyNumberFormat="1" applyFont="1" applyFill="1" applyBorder="1" applyAlignment="1">
      <x:alignment horizontal="center"/>
    </x:xf>
    <x:xf numFmtId="0" fontId="0" fillId="9" borderId="0" xfId="0" applyNumberFormat="1" applyFont="1" applyFill="1" applyBorder="1"/>
    <x:xf numFmtId="0" fontId="7" fillId="9" borderId="0" xfId="0" applyNumberFormat="1" applyFont="1" applyFill="1" applyBorder="1"/>
    <x:xf numFmtId="0" fontId="7" fillId="9" borderId="0" xfId="0" applyNumberFormat="1" applyFont="1" applyFill="1" applyBorder="1" applyAlignment="1">
      <x:alignment wrapText="1"/>
    </x:xf>
    <x:xf numFmtId="0" fontId="0" fillId="9" borderId="1" xfId="0" applyNumberFormat="1" applyFont="1" applyFill="1" applyBorder="1"/>
    <x:xf numFmtId="0" fontId="7" fillId="9" borderId="1" xfId="0" applyNumberFormat="1" applyFont="1" applyFill="1" applyBorder="1"/>
    <x:xf numFmtId="0" fontId="7" fillId="9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/>
    </x:xf>
    <x:xf numFmtId="0" fontId="3" fillId="4" borderId="3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vertical="center"/>
    </x:xf>
    <x:xf numFmtId="0" fontId="4" fillId="5" borderId="4" xfId="0" applyNumberFormat="1" applyFont="1" applyFill="1" applyBorder="1" applyAlignment="1">
      <x:alignment vertical="center"/>
    </x:xf>
    <x:xf numFmtId="0" fontId="0" fillId="0" borderId="5" xfId="0" applyNumberFormat="1" applyFont="1" applyFill="1" applyBorder="1" applyAlignment="1">
      <x:alignment vertical="center" wrapText="1"/>
    </x:xf>
    <x:xf numFmtId="0" fontId="4" fillId="6" borderId="2" xfId="0" applyNumberFormat="1" applyFont="1" applyFill="1" applyBorder="1" applyAlignment="1">
      <x:alignment vertical="center"/>
    </x:xf>
    <x:xf numFmtId="0" fontId="4" fillId="6" borderId="14" xfId="0" applyNumberFormat="1" applyFont="1" applyFill="1" applyBorder="1" applyAlignment="1">
      <x:alignment vertical="center"/>
    </x:xf>
    <x:xf numFmtId="0" fontId="4" fillId="6" borderId="3" xfId="0" applyNumberFormat="1" applyFont="1" applyFill="1" applyBorder="1" applyAlignment="1">
      <x:alignment vertical="center"/>
    </x:xf>
    <x:xf numFmtId="200" fontId="0" fillId="0" borderId="4" xfId="0" applyNumberFormat="1" applyFont="1" applyFill="1" applyBorder="1" applyAlignment="1">
      <x:alignment vertical="center"/>
    </x:xf>
    <x:xf numFmtId="0" fontId="0" fillId="0" borderId="15" xfId="0" applyNumberFormat="1" applyFont="1" applyFill="1" applyBorder="1" applyAlignment="1">
      <x:alignment vertical="center"/>
    </x:xf>
    <x:xf numFmtId="201" fontId="0" fillId="0" borderId="5" xfId="0" applyNumberFormat="1" applyFont="1" applyFill="1" applyBorder="1" applyAlignment="1">
      <x:alignment vertical="center"/>
    </x:xf>
    <x:xf numFmtId="200" fontId="0" fillId="0" borderId="6" xfId="0" applyNumberFormat="1" applyFont="1" applyFill="1" applyBorder="1" applyAlignment="1">
      <x:alignment vertical="center"/>
    </x:xf>
    <x:xf numFmtId="0" fontId="0" fillId="0" borderId="16" xfId="0" applyNumberFormat="1" applyFont="1" applyFill="1" applyBorder="1" applyAlignment="1">
      <x:alignment vertical="center"/>
    </x:xf>
    <x:xf numFmtId="201" fontId="0" fillId="0" borderId="7" xfId="0" applyNumberFormat="1" applyFont="1" applyFill="1" applyBorder="1" applyAlignment="1">
      <x:alignment vertical="center"/>
    </x:xf>
    <x:xf numFmtId="0" fontId="4" fillId="5" borderId="6" xfId="0" applyNumberFormat="1" applyFont="1" applyFill="1" applyBorder="1" applyAlignment="1">
      <x:alignment vertical="center"/>
    </x:xf>
    <x:xf numFmtId="0" fontId="0" fillId="0" borderId="7" xfId="0" applyNumberFormat="1" applyFont="1" applyFill="1" applyBorder="1" applyAlignment="1">
      <x:alignment vertical="center" wrapText="1"/>
    </x:xf>
    <x:xf numFmtId="0" fontId="5" fillId="7" borderId="0" xfId="0" applyNumberFormat="1" applyFont="1" applyFill="1" applyBorder="1" applyAlignment="1">
      <x:alignment vertical="center"/>
    </x:xf>
    <x:xf numFmtId="0" fontId="6" fillId="8" borderId="0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7" fillId="9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/>
    </x:xf>
    <x:xf numFmtId="0" fontId="2" fillId="3" borderId="1" xfId="0" applyNumberFormat="1" applyFont="1" applyFill="1" applyBorder="1" applyAlignment="1">
      <x:alignment vertical="center" wrapText="1"/>
    </x:xf>
    <x:xf numFmtId="0" fontId="3" fillId="4" borderId="8" xfId="0" applyNumberFormat="1" applyFont="1" applyFill="1" applyBorder="1" applyAlignment="1">
      <x:alignment vertical="center"/>
    </x:xf>
    <x:xf numFmtId="0" fontId="3" fillId="4" borderId="9" xfId="0" applyNumberFormat="1" applyFont="1" applyFill="1" applyBorder="1" applyAlignment="1">
      <x:alignment vertical="center"/>
    </x:xf>
    <x:xf numFmtId="0" fontId="3" fillId="4" borderId="1" xfId="0" applyNumberFormat="1" applyFont="1" applyFill="1" applyBorder="1" applyAlignment="1">
      <x:alignment vertical="center"/>
    </x:xf>
    <x:xf numFmtId="0" fontId="4" fillId="5" borderId="10" xfId="0" applyNumberFormat="1" applyFont="1" applyFill="1" applyBorder="1" applyAlignment="1">
      <x:alignment vertical="center"/>
    </x:xf>
    <x:xf numFmtId="0" fontId="0" fillId="0" borderId="11" xfId="0" applyNumberFormat="1" applyFont="1" applyFill="1" applyBorder="1" applyAlignment="1">
      <x:alignment vertical="center" wrapText="1"/>
    </x:xf>
    <x:xf numFmtId="0" fontId="4" fillId="6" borderId="8" xfId="0" applyNumberFormat="1" applyFont="1" applyFill="1" applyBorder="1" applyAlignment="1">
      <x:alignment vertical="center"/>
    </x:xf>
    <x:xf numFmtId="0" fontId="4" fillId="6" borderId="17" xfId="0" applyNumberFormat="1" applyFont="1" applyFill="1" applyBorder="1" applyAlignment="1">
      <x:alignment vertical="center"/>
    </x:xf>
    <x:xf numFmtId="0" fontId="4" fillId="6" borderId="9" xfId="0" applyNumberFormat="1" applyFont="1" applyFill="1" applyBorder="1" applyAlignment="1">
      <x:alignment vertical="center"/>
    </x:xf>
    <x:xf numFmtId="200" fontId="0" fillId="0" borderId="10" xfId="0" applyNumberFormat="1" applyFont="1" applyFill="1" applyBorder="1" applyAlignment="1">
      <x:alignment vertical="center"/>
    </x:xf>
    <x:xf numFmtId="0" fontId="0" fillId="0" borderId="18" xfId="0" applyNumberFormat="1" applyFont="1" applyFill="1" applyBorder="1" applyAlignment="1">
      <x:alignment vertical="center"/>
    </x:xf>
    <x:xf numFmtId="201" fontId="0" fillId="0" borderId="11" xfId="0" applyNumberFormat="1" applyFont="1" applyFill="1" applyBorder="1" applyAlignment="1">
      <x:alignment vertical="center"/>
    </x:xf>
    <x:xf numFmtId="200" fontId="0" fillId="0" borderId="12" xfId="0" applyNumberFormat="1" applyFont="1" applyFill="1" applyBorder="1" applyAlignment="1">
      <x:alignment vertical="center"/>
    </x:xf>
    <x:xf numFmtId="0" fontId="0" fillId="0" borderId="19" xfId="0" applyNumberFormat="1" applyFont="1" applyFill="1" applyBorder="1" applyAlignment="1">
      <x:alignment vertical="center"/>
    </x:xf>
    <x:xf numFmtId="201" fontId="0" fillId="0" borderId="13" xfId="0" applyNumberFormat="1" applyFont="1" applyFill="1" applyBorder="1" applyAlignment="1">
      <x:alignment vertical="center"/>
    </x:xf>
    <x:xf numFmtId="0" fontId="4" fillId="5" borderId="12" xfId="0" applyNumberFormat="1" applyFont="1" applyFill="1" applyBorder="1" applyAlignment="1">
      <x:alignment vertical="center"/>
    </x:xf>
    <x:xf numFmtId="0" fontId="0" fillId="0" borderId="13" xfId="0" applyNumberFormat="1" applyFont="1" applyFill="1" applyBorder="1" applyAlignment="1">
      <x:alignment vertical="center" wrapText="1"/>
    </x:xf>
    <x:xf numFmtId="0" fontId="5" fillId="7" borderId="1" xfId="0" applyNumberFormat="1" applyFont="1" applyFill="1" applyBorder="1" applyAlignment="1">
      <x:alignment vertical="center"/>
    </x:xf>
    <x:xf numFmtId="0" fontId="6" fillId="8" borderId="1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 applyAlignment="1">
      <x:alignment vertical="center" wrapText="1"/>
    </x:xf>
    <x:xf numFmtId="0" fontId="7" fillId="9" borderId="1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0" fillId="10" borderId="0" xfId="0" applyNumberFormat="1" applyFont="1" applyFill="1" applyBorder="1"/>
    <x:xf numFmtId="0" fontId="0" fillId="10" borderId="20" xfId="0" applyNumberFormat="1" applyFont="1" applyFill="1" applyBorder="1"/>
    <x:xf numFmtId="0" fontId="0" fillId="10" borderId="1" xfId="0" applyNumberFormat="1" applyFont="1" applyFill="1" applyBorder="1"/>
    <x:xf numFmtId="0" fontId="0" fillId="10" borderId="21" xfId="0" applyNumberFormat="1" applyFont="1" applyFill="1" applyBorder="1"/>
    <x:xf numFmtId="200" fontId="0" fillId="10" borderId="0" xfId="0" applyNumberFormat="1" applyFont="1" applyFill="1" applyBorder="1"/>
    <x:xf numFmtId="200" fontId="0" fillId="10" borderId="20" xfId="0" applyNumberFormat="1" applyFont="1" applyFill="1" applyBorder="1"/>
    <x:xf numFmtId="200" fontId="0" fillId="10" borderId="1" xfId="0" applyNumberFormat="1" applyFont="1" applyFill="1" applyBorder="1"/>
    <x:xf numFmtId="200" fontId="0" fillId="10" borderId="21" xfId="0" applyNumberFormat="1" applyFont="1" applyFill="1" applyBorder="1"/>
    <x:xf numFmtId="202" fontId="0" fillId="10" borderId="0" xfId="0" applyNumberFormat="1" applyFont="1" applyFill="1" applyBorder="1"/>
    <x:xf numFmtId="202" fontId="0" fillId="10" borderId="20" xfId="0" applyNumberFormat="1" applyFont="1" applyFill="1" applyBorder="1"/>
    <x:xf numFmtId="202" fontId="0" fillId="10" borderId="1" xfId="0" applyNumberFormat="1" applyFont="1" applyFill="1" applyBorder="1"/>
    <x:xf numFmtId="202" fontId="0" fillId="10" borderId="21" xfId="0" applyNumberFormat="1" applyFont="1" applyFill="1" applyBorder="1"/>
    <x:xf numFmtId="201" fontId="0" fillId="10" borderId="0" xfId="0" applyNumberFormat="1" applyFont="1" applyFill="1" applyBorder="1"/>
    <x:xf numFmtId="201" fontId="0" fillId="10" borderId="20" xfId="0" applyNumberFormat="1" applyFont="1" applyFill="1" applyBorder="1"/>
    <x:xf numFmtId="201" fontId="0" fillId="10" borderId="1" xfId="0" applyNumberFormat="1" applyFont="1" applyFill="1" applyBorder="1"/>
    <x:xf numFmtId="201" fontId="0" fillId="10" borderId="21" xfId="0" applyNumberFormat="1" applyFont="1" applyFill="1" applyBorder="1"/>
    <x:xf numFmtId="0" fontId="0" fillId="10" borderId="0" xfId="0" applyNumberFormat="1" applyFont="1" applyFill="1" applyBorder="1" applyAlignment="1">
      <x:alignment wrapText="1"/>
    </x:xf>
    <x:xf numFmtId="0" fontId="0" fillId="10" borderId="20" xfId="0" applyNumberFormat="1" applyFont="1" applyFill="1" applyBorder="1" applyAlignment="1">
      <x:alignment wrapText="1"/>
    </x:xf>
    <x:xf numFmtId="0" fontId="0" fillId="10" borderId="1" xfId="0" applyNumberFormat="1" applyFont="1" applyFill="1" applyBorder="1" applyAlignment="1">
      <x:alignment wrapText="1"/>
    </x:xf>
    <x:xf numFmtId="0" fontId="0" fillId="10" borderId="21" xfId="0" applyNumberFormat="1" applyFont="1" applyFill="1" applyBorder="1" applyAlignment="1">
      <x:alignment wrapText="1"/>
    </x:xf>
    <x:xf numFmtId="0" fontId="8" fillId="2" borderId="0" xfId="0" applyNumberFormat="1" applyFont="1" applyFill="1" applyBorder="1"/>
    <x:xf numFmtId="0" fontId="8" fillId="2" borderId="1" xfId="0" applyNumberFormat="1" applyFont="1" applyFill="1" applyBorder="1"/>
    <x:xf numFmtId="0" fontId="3" fillId="4" borderId="14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268a8f755344c1a" /><Relationship Type="http://schemas.openxmlformats.org/officeDocument/2006/relationships/theme" Target="/xl/theme/theme1.xml" Id="R4c1b8ff72a354d95" /><Relationship Type="http://schemas.openxmlformats.org/officeDocument/2006/relationships/sharedStrings" Target="/xl/sharedStrings.xml" Id="Rbbe82b032dae4dc0" /><Relationship Type="http://schemas.openxmlformats.org/officeDocument/2006/relationships/worksheet" Target="/xl/worksheets/sheet1.xml" Id="Rb154b4d08f144f6a" /><Relationship Type="http://schemas.openxmlformats.org/officeDocument/2006/relationships/worksheet" Target="/xl/worksheets/sheet2.xml" Id="Rbf15bce63bbc42dc" /><Relationship Type="http://schemas.openxmlformats.org/officeDocument/2006/relationships/worksheet" Target="/xl/worksheets/sheet3.xml" Id="Rd72502609091461a" /></Relationships>
</file>

<file path=xl/tables/table1.xml><?xml version="1.0" encoding="utf-8"?>
<x:table xmlns:x="http://schemas.openxmlformats.org/spreadsheetml/2006/main" id="1" name="TransactionsTemplate" displayName="TransactionsTemplate" ref="A1:H101" headerRowCount="1">
  <x:tableColumns count="8">
    <x:tableColumn id="1" name="date"/>
    <x:tableColumn id="2" name="ticker_yahoo"/>
    <x:tableColumn id="3" name="type"/>
    <x:tableColumn id="4" name="shares"/>
    <x:tableColumn id="5" name="price"/>
    <x:tableColumn id="6" name="currency"/>
    <x:tableColumn id="7" name="fees"/>
    <x:tableColumn id="8" name="commen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1f943e384de41d3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58" hidden="0" customWidth="1"/>
    <x:col min="3" max="3" width="3" hidden="0" customWidth="1"/>
    <x:col min="4" max="4" width="16" hidden="0" customWidth="1"/>
    <x:col min="5" max="5" width="18" hidden="0" customWidth="1"/>
    <x:col min="6" max="6" width="12" hidden="0" customWidth="1"/>
    <x:col min="7" max="7" width="12" hidden="0" customWidth="1"/>
    <x:col min="8" max="8" width="14" hidden="0" customWidth="1"/>
  </x:cols>
  <x:sheetData>
    <x:row r="1" ht="32" customHeight="1">
      <x:c r="A1" s="5" t="str">
        <x:v>Aktien Explorer – Transaktionsvorlage</x:v>
      </x:c>
      <x:c r="B1" s="5"/>
      <x:c r="C1" s="5"/>
      <x:c r="D1" s="5"/>
      <x:c r="E1" s="5"/>
      <x:c r="F1" s="5"/>
      <x:c r="G1" s="5"/>
      <x:c r="H1" s="5"/>
    </x:row>
    <x:row r="2">
      <x:c r="A2" s="80"/>
      <x:c r="B2" s="80"/>
      <x:c r="C2" s="80"/>
      <x:c r="D2" s="80"/>
      <x:c r="E2" s="80"/>
      <x:c r="F2" s="80"/>
      <x:c r="G2" s="80"/>
      <x:c r="H2" s="80"/>
    </x:row>
    <x:row r="3" ht="40" customHeight="1">
      <x:c r="A3" s="81" t="str">
        <x:v>Diese Vorlage hilft dir, Käufe und Verkäufe für den Portfolio-Import vorzubereiten. Trage jede Transaktion in eine eigene Zeile ein.</x:v>
      </x:c>
      <x:c r="B3" s="81"/>
      <x:c r="C3" s="81"/>
      <x:c r="D3" s="81"/>
      <x:c r="E3" s="81"/>
      <x:c r="F3" s="81"/>
      <x:c r="G3" s="81"/>
      <x:c r="H3" s="81"/>
    </x:row>
    <x:row r="4">
      <x:c r="A4" s="80"/>
      <x:c r="B4" s="80"/>
      <x:c r="C4" s="80"/>
      <x:c r="D4" s="80"/>
      <x:c r="E4" s="80"/>
      <x:c r="F4" s="80"/>
      <x:c r="G4" s="80"/>
      <x:c r="H4" s="80"/>
    </x:row>
    <x:row r="5">
      <x:c r="A5" s="82" t="str">
        <x:v>Spalte</x:v>
      </x:c>
      <x:c r="B5" s="83" t="str">
        <x:v>Was du eintragen musst</x:v>
      </x:c>
      <x:c r="C5" s="80"/>
      <x:c r="D5" s="84" t="str">
        <x:v>Beispiel – nicht in die Importdatei übernehmen</x:v>
      </x:c>
      <x:c r="E5" s="84"/>
      <x:c r="F5" s="84"/>
      <x:c r="G5" s="84"/>
      <x:c r="H5" s="84"/>
    </x:row>
    <x:row r="6">
      <x:c r="A6" s="85" t="str">
        <x:v>date</x:v>
      </x:c>
      <x:c r="B6" s="86" t="str">
        <x:v>Datum der Transaktion im Format JJJJ-MM-TT, z. B. 2026-07-15</x:v>
      </x:c>
      <x:c r="C6" s="80"/>
      <x:c r="D6" s="87" t="str">
        <x:v>date</x:v>
      </x:c>
      <x:c r="E6" s="88" t="str">
        <x:v>ticker_yahoo</x:v>
      </x:c>
      <x:c r="F6" s="88" t="str">
        <x:v>type</x:v>
      </x:c>
      <x:c r="G6" s="88" t="str">
        <x:v>shares</x:v>
      </x:c>
      <x:c r="H6" s="89" t="str">
        <x:v>price</x:v>
      </x:c>
    </x:row>
    <x:row r="7">
      <x:c r="A7" s="85" t="str">
        <x:v>ticker_yahoo</x:v>
      </x:c>
      <x:c r="B7" s="86" t="str">
        <x:v>Yahoo-Finance-Ticker, z. B. ALV.DE, MSFT, BATS.L oder AIR.PA</x:v>
      </x:c>
      <x:c r="C7" s="80"/>
      <x:c r="D7" s="90" t="str">
        <x:v>2026-01-15</x:v>
      </x:c>
      <x:c r="E7" s="91" t="str">
        <x:v>ALV.DE</x:v>
      </x:c>
      <x:c r="F7" s="91" t="str">
        <x:v>BUY</x:v>
      </x:c>
      <x:c r="G7" s="91" t="n">
        <x:v>10</x:v>
      </x:c>
      <x:c r="H7" s="92" t="n">
        <x:v>245.5</x:v>
      </x:c>
    </x:row>
    <x:row r="8">
      <x:c r="A8" s="85" t="str">
        <x:v>type</x:v>
      </x:c>
      <x:c r="B8" s="86" t="str">
        <x:v>BUY für Kauf oder SELL für Verkauf</x:v>
      </x:c>
      <x:c r="C8" s="80"/>
      <x:c r="D8" s="90" t="str">
        <x:v>2026-02-10</x:v>
      </x:c>
      <x:c r="E8" s="91" t="str">
        <x:v>MSFT</x:v>
      </x:c>
      <x:c r="F8" s="91" t="str">
        <x:v>BUY</x:v>
      </x:c>
      <x:c r="G8" s="91" t="n">
        <x:v>5</x:v>
      </x:c>
      <x:c r="H8" s="92" t="n">
        <x:v>390</x:v>
      </x:c>
    </x:row>
    <x:row r="9">
      <x:c r="A9" s="85" t="str">
        <x:v>shares</x:v>
      </x:c>
      <x:c r="B9" s="86" t="str">
        <x:v>Anzahl der gehandelten Aktien; Dezimalwerte sind erlaubt</x:v>
      </x:c>
      <x:c r="C9" s="80"/>
      <x:c r="D9" s="93" t="str">
        <x:v>2026-06-20</x:v>
      </x:c>
      <x:c r="E9" s="94" t="str">
        <x:v>ALV.DE</x:v>
      </x:c>
      <x:c r="F9" s="94" t="str">
        <x:v>SELL</x:v>
      </x:c>
      <x:c r="G9" s="94" t="n">
        <x:v>2</x:v>
      </x:c>
      <x:c r="H9" s="95" t="n">
        <x:v>280</x:v>
      </x:c>
    </x:row>
    <x:row r="10">
      <x:c r="A10" s="85" t="str">
        <x:v>price</x:v>
      </x:c>
      <x:c r="B10" s="86" t="str">
        <x:v>Preis pro Aktie in der angegebenen Währung</x:v>
      </x:c>
      <x:c r="C10" s="80"/>
      <x:c r="D10" s="80"/>
      <x:c r="E10" s="80"/>
      <x:c r="F10" s="80"/>
      <x:c r="G10" s="80"/>
      <x:c r="H10" s="80"/>
    </x:row>
    <x:row r="11">
      <x:c r="A11" s="85" t="str">
        <x:v>currency</x:v>
      </x:c>
      <x:c r="B11" s="86" t="str">
        <x:v>ISO-Währungscode, z. B. EUR, USD, GBP oder CHF</x:v>
      </x:c>
      <x:c r="C11" s="80"/>
      <x:c r="D11" s="80"/>
      <x:c r="E11" s="80"/>
      <x:c r="F11" s="80"/>
      <x:c r="G11" s="80"/>
      <x:c r="H11" s="80"/>
    </x:row>
    <x:row r="12">
      <x:c r="A12" s="85" t="str">
        <x:v>fees</x:v>
      </x:c>
      <x:c r="B12" s="86" t="str">
        <x:v>Gebühren der Transaktion; 0 eintragen, wenn keine Gebühren erfasst werden</x:v>
      </x:c>
      <x:c r="C12" s="80"/>
      <x:c r="D12" s="80"/>
      <x:c r="E12" s="80"/>
      <x:c r="F12" s="80"/>
      <x:c r="G12" s="80"/>
      <x:c r="H12" s="80"/>
    </x:row>
    <x:row r="13">
      <x:c r="A13" s="96" t="str">
        <x:v>comment</x:v>
      </x:c>
      <x:c r="B13" s="97" t="str">
        <x:v>Optionaler Freitext, z. B. Broker, Strategie oder Notiz</x:v>
      </x:c>
      <x:c r="C13" s="80"/>
      <x:c r="D13" s="80"/>
      <x:c r="E13" s="80"/>
      <x:c r="F13" s="80"/>
      <x:c r="G13" s="80"/>
      <x:c r="H13" s="80"/>
    </x:row>
    <x:row r="14">
      <x:c r="A14" s="80"/>
      <x:c r="B14" s="80"/>
      <x:c r="C14" s="80"/>
      <x:c r="D14" s="80"/>
      <x:c r="E14" s="80"/>
      <x:c r="F14" s="80"/>
      <x:c r="G14" s="80"/>
      <x:c r="H14" s="80"/>
    </x:row>
    <x:row r="15">
      <x:c r="A15" s="98" t="str">
        <x:v>Wichtige Hinweise</x:v>
      </x:c>
      <x:c r="B15" s="98"/>
      <x:c r="C15" s="98"/>
      <x:c r="D15" s="98"/>
      <x:c r="E15" s="98"/>
      <x:c r="F15" s="98"/>
      <x:c r="G15" s="98"/>
      <x:c r="H15" s="98"/>
    </x:row>
    <x:row r="16">
      <x:c r="A16" s="99" t="str">
        <x:v>1.</x:v>
      </x:c>
      <x:c r="B16" s="100" t="str">
        <x:v>Verändere die Spaltennamen nicht. Das Tool erwartet exakt diese acht Spalten.</x:v>
      </x:c>
      <x:c r="C16" s="100"/>
      <x:c r="D16" s="100"/>
      <x:c r="E16" s="100"/>
      <x:c r="F16" s="100"/>
      <x:c r="G16" s="100"/>
      <x:c r="H16" s="100"/>
    </x:row>
    <x:row r="17">
      <x:c r="A17" s="99" t="str">
        <x:v>2.</x:v>
      </x:c>
      <x:c r="B17" s="100" t="str">
        <x:v>Eine Zeile entspricht genau einer Transaktion.</x:v>
      </x:c>
      <x:c r="C17" s="100"/>
      <x:c r="D17" s="100"/>
      <x:c r="E17" s="100"/>
      <x:c r="F17" s="100"/>
      <x:c r="G17" s="100"/>
      <x:c r="H17" s="100"/>
    </x:row>
    <x:row r="18">
      <x:c r="A18" s="99" t="str">
        <x:v>3.</x:v>
      </x:c>
      <x:c r="B18" s="100" t="str">
        <x:v>Verwende positive Stückzahlen. Die Richtung wird ausschließlich über BUY oder SELL bestimmt.</x:v>
      </x:c>
      <x:c r="C18" s="100"/>
      <x:c r="D18" s="100"/>
      <x:c r="E18" s="100"/>
      <x:c r="F18" s="100"/>
      <x:c r="G18" s="100"/>
      <x:c r="H18" s="100"/>
    </x:row>
    <x:row r="19">
      <x:c r="A19" s="99" t="str">
        <x:v>4.</x:v>
      </x:c>
      <x:c r="B19" s="100" t="str">
        <x:v>Speichere für den Import als CSV mit UTF-8-Kodierung.</x:v>
      </x:c>
      <x:c r="C19" s="100"/>
      <x:c r="D19" s="100"/>
      <x:c r="E19" s="100"/>
      <x:c r="F19" s="100"/>
      <x:c r="G19" s="100"/>
      <x:c r="H19" s="100"/>
    </x:row>
    <x:row r="20">
      <x:c r="A20" s="99" t="str">
        <x:v>5.</x:v>
      </x:c>
      <x:c r="B20" s="100" t="str">
        <x:v>Prüfe Ticker und Währung sorgfältig. Falsche Ticker führen zu fehlenden Kursdaten.</x:v>
      </x:c>
      <x:c r="C20" s="100"/>
      <x:c r="D20" s="100"/>
      <x:c r="E20" s="100"/>
      <x:c r="F20" s="100"/>
      <x:c r="G20" s="100"/>
      <x:c r="H20" s="100"/>
    </x:row>
    <x:row r="21">
      <x:c r="A21" s="99" t="str">
        <x:v>6.</x:v>
      </x:c>
      <x:c r="B21" s="100" t="str">
        <x:v>Diese Vorlage ist keine Steuer- oder Anlageberatung.</x:v>
      </x:c>
      <x:c r="C21" s="100"/>
      <x:c r="D21" s="100"/>
      <x:c r="E21" s="100"/>
      <x:c r="F21" s="100"/>
      <x:c r="G21" s="100"/>
      <x:c r="H21" s="100"/>
    </x:row>
    <x:row r="22">
      <x:c r="A22" s="80"/>
      <x:c r="B22" s="80"/>
      <x:c r="C22" s="80"/>
      <x:c r="D22" s="80"/>
      <x:c r="E22" s="80"/>
      <x:c r="F22" s="80"/>
      <x:c r="G22" s="80"/>
      <x:c r="H22" s="80"/>
    </x:row>
    <x:row r="23" ht="36" customHeight="1">
      <x:c r="A23" s="101" t="str">
        <x:v>Ablauf: 1) Vorlage ausfüllen  2) als CSV speichern  3) im Portfolio-Bereich hochladen  4) Prüfergebnisse und Fehlermeldungen kontrollieren</x:v>
      </x:c>
      <x:c r="B23" s="101"/>
      <x:c r="C23" s="101"/>
      <x:c r="D23" s="101"/>
      <x:c r="E23" s="101"/>
      <x:c r="F23" s="101"/>
      <x:c r="G23" s="101"/>
      <x:c r="H23" s="101"/>
    </x:row>
    <x:row r="24">
      <x:c r="A24" s="80"/>
      <x:c r="B24" s="80"/>
      <x:c r="C24" s="80"/>
      <x:c r="D24" s="80"/>
      <x:c r="E24" s="80"/>
      <x:c r="F24" s="80"/>
      <x:c r="G24" s="80"/>
      <x:c r="H24" s="80"/>
    </x:row>
    <x:row r="25">
      <x:c r="A25" s="80"/>
      <x:c r="B25" s="80"/>
      <x:c r="C25" s="80"/>
      <x:c r="D25" s="80"/>
      <x:c r="E25" s="80"/>
      <x:c r="F25" s="80"/>
      <x:c r="G25" s="80"/>
      <x:c r="H25" s="80"/>
    </x:row>
  </x:sheetData>
  <x:mergeCells>
    <x:mergeCell ref="A1:H1"/>
    <x:mergeCell ref="A3:H3"/>
    <x:mergeCell ref="D5:H5"/>
    <x:mergeCell ref="A15:H15"/>
    <x:mergeCell ref="B16:H16"/>
    <x:mergeCell ref="B17:H17"/>
    <x:mergeCell ref="B18:H18"/>
    <x:mergeCell ref="B19:H19"/>
    <x:mergeCell ref="B20:H20"/>
    <x:mergeCell ref="B21:H21"/>
    <x:mergeCell ref="A23:H2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12" hidden="0" customWidth="1"/>
    <x:col min="4" max="4" width="12" hidden="0" customWidth="1"/>
    <x:col min="5" max="5" width="14" hidden="0" customWidth="1"/>
    <x:col min="6" max="6" width="12" hidden="0" customWidth="1"/>
    <x:col min="7" max="7" width="12" hidden="0" customWidth="1"/>
    <x:col min="8" max="8" width="36" hidden="0" customWidth="1"/>
  </x:cols>
  <x:sheetData>
    <x:row r="1" ht="24" customHeight="1">
      <x:c r="A1" s="126" t="str">
        <x:v>date</x:v>
      </x:c>
      <x:c r="B1" s="126" t="str">
        <x:v>ticker_yahoo</x:v>
      </x:c>
      <x:c r="C1" s="126" t="str">
        <x:v>type</x:v>
      </x:c>
      <x:c r="D1" s="126" t="str">
        <x:v>shares</x:v>
      </x:c>
      <x:c r="E1" s="126" t="str">
        <x:v>price</x:v>
      </x:c>
      <x:c r="F1" s="126" t="str">
        <x:v>currency</x:v>
      </x:c>
      <x:c r="G1" s="126" t="str">
        <x:v>fees</x:v>
      </x:c>
      <x:c r="H1" s="126" t="str">
        <x:v>comment</x:v>
      </x:c>
    </x:row>
    <x:row r="2">
      <x:c r="A2" s="134"/>
      <x:c r="B2" s="130"/>
      <x:c r="C2" s="130"/>
      <x:c r="D2" s="138"/>
      <x:c r="E2" s="142"/>
      <x:c r="F2" s="130"/>
      <x:c r="G2" s="142"/>
      <x:c r="H2" s="146"/>
    </x:row>
    <x:row r="3">
      <x:c r="A3" s="134"/>
      <x:c r="B3" s="130"/>
      <x:c r="C3" s="130"/>
      <x:c r="D3" s="138"/>
      <x:c r="E3" s="142"/>
      <x:c r="F3" s="130"/>
      <x:c r="G3" s="142"/>
      <x:c r="H3" s="146"/>
    </x:row>
    <x:row r="4">
      <x:c r="A4" s="134"/>
      <x:c r="B4" s="130"/>
      <x:c r="C4" s="130"/>
      <x:c r="D4" s="138"/>
      <x:c r="E4" s="142"/>
      <x:c r="F4" s="130"/>
      <x:c r="G4" s="142"/>
      <x:c r="H4" s="146"/>
    </x:row>
    <x:row r="5">
      <x:c r="A5" s="134"/>
      <x:c r="B5" s="130"/>
      <x:c r="C5" s="130"/>
      <x:c r="D5" s="138"/>
      <x:c r="E5" s="142"/>
      <x:c r="F5" s="130"/>
      <x:c r="G5" s="142"/>
      <x:c r="H5" s="146"/>
    </x:row>
    <x:row r="6">
      <x:c r="A6" s="134"/>
      <x:c r="B6" s="130"/>
      <x:c r="C6" s="130"/>
      <x:c r="D6" s="138"/>
      <x:c r="E6" s="142"/>
      <x:c r="F6" s="130"/>
      <x:c r="G6" s="142"/>
      <x:c r="H6" s="146"/>
    </x:row>
    <x:row r="7">
      <x:c r="A7" s="134"/>
      <x:c r="B7" s="130"/>
      <x:c r="C7" s="130"/>
      <x:c r="D7" s="138"/>
      <x:c r="E7" s="142"/>
      <x:c r="F7" s="130"/>
      <x:c r="G7" s="142"/>
      <x:c r="H7" s="146"/>
    </x:row>
    <x:row r="8">
      <x:c r="A8" s="134"/>
      <x:c r="B8" s="130"/>
      <x:c r="C8" s="130"/>
      <x:c r="D8" s="138"/>
      <x:c r="E8" s="142"/>
      <x:c r="F8" s="130"/>
      <x:c r="G8" s="142"/>
      <x:c r="H8" s="146"/>
    </x:row>
    <x:row r="9">
      <x:c r="A9" s="134"/>
      <x:c r="B9" s="130"/>
      <x:c r="C9" s="130"/>
      <x:c r="D9" s="138"/>
      <x:c r="E9" s="142"/>
      <x:c r="F9" s="130"/>
      <x:c r="G9" s="142"/>
      <x:c r="H9" s="146"/>
    </x:row>
    <x:row r="10">
      <x:c r="A10" s="134"/>
      <x:c r="B10" s="130"/>
      <x:c r="C10" s="130"/>
      <x:c r="D10" s="138"/>
      <x:c r="E10" s="142"/>
      <x:c r="F10" s="130"/>
      <x:c r="G10" s="142"/>
      <x:c r="H10" s="146"/>
    </x:row>
    <x:row r="11">
      <x:c r="A11" s="134"/>
      <x:c r="B11" s="130"/>
      <x:c r="C11" s="130"/>
      <x:c r="D11" s="138"/>
      <x:c r="E11" s="142"/>
      <x:c r="F11" s="130"/>
      <x:c r="G11" s="142"/>
      <x:c r="H11" s="146"/>
    </x:row>
    <x:row r="12">
      <x:c r="A12" s="134"/>
      <x:c r="B12" s="130"/>
      <x:c r="C12" s="130"/>
      <x:c r="D12" s="138"/>
      <x:c r="E12" s="142"/>
      <x:c r="F12" s="130"/>
      <x:c r="G12" s="142"/>
      <x:c r="H12" s="146"/>
    </x:row>
    <x:row r="13">
      <x:c r="A13" s="134"/>
      <x:c r="B13" s="130"/>
      <x:c r="C13" s="130"/>
      <x:c r="D13" s="138"/>
      <x:c r="E13" s="142"/>
      <x:c r="F13" s="130"/>
      <x:c r="G13" s="142"/>
      <x:c r="H13" s="146"/>
    </x:row>
    <x:row r="14">
      <x:c r="A14" s="134"/>
      <x:c r="B14" s="130"/>
      <x:c r="C14" s="130"/>
      <x:c r="D14" s="138"/>
      <x:c r="E14" s="142"/>
      <x:c r="F14" s="130"/>
      <x:c r="G14" s="142"/>
      <x:c r="H14" s="146"/>
    </x:row>
    <x:row r="15">
      <x:c r="A15" s="134"/>
      <x:c r="B15" s="130"/>
      <x:c r="C15" s="130"/>
      <x:c r="D15" s="138"/>
      <x:c r="E15" s="142"/>
      <x:c r="F15" s="130"/>
      <x:c r="G15" s="142"/>
      <x:c r="H15" s="146"/>
    </x:row>
    <x:row r="16">
      <x:c r="A16" s="134"/>
      <x:c r="B16" s="130"/>
      <x:c r="C16" s="130"/>
      <x:c r="D16" s="138"/>
      <x:c r="E16" s="142"/>
      <x:c r="F16" s="130"/>
      <x:c r="G16" s="142"/>
      <x:c r="H16" s="146"/>
    </x:row>
    <x:row r="17">
      <x:c r="A17" s="134"/>
      <x:c r="B17" s="130"/>
      <x:c r="C17" s="130"/>
      <x:c r="D17" s="138"/>
      <x:c r="E17" s="142"/>
      <x:c r="F17" s="130"/>
      <x:c r="G17" s="142"/>
      <x:c r="H17" s="146"/>
    </x:row>
    <x:row r="18">
      <x:c r="A18" s="134"/>
      <x:c r="B18" s="130"/>
      <x:c r="C18" s="130"/>
      <x:c r="D18" s="138"/>
      <x:c r="E18" s="142"/>
      <x:c r="F18" s="130"/>
      <x:c r="G18" s="142"/>
      <x:c r="H18" s="146"/>
    </x:row>
    <x:row r="19">
      <x:c r="A19" s="134"/>
      <x:c r="B19" s="130"/>
      <x:c r="C19" s="130"/>
      <x:c r="D19" s="138"/>
      <x:c r="E19" s="142"/>
      <x:c r="F19" s="130"/>
      <x:c r="G19" s="142"/>
      <x:c r="H19" s="146"/>
    </x:row>
    <x:row r="20">
      <x:c r="A20" s="134"/>
      <x:c r="B20" s="130"/>
      <x:c r="C20" s="130"/>
      <x:c r="D20" s="138"/>
      <x:c r="E20" s="142"/>
      <x:c r="F20" s="130"/>
      <x:c r="G20" s="142"/>
      <x:c r="H20" s="146"/>
    </x:row>
    <x:row r="21">
      <x:c r="A21" s="134"/>
      <x:c r="B21" s="130"/>
      <x:c r="C21" s="130"/>
      <x:c r="D21" s="138"/>
      <x:c r="E21" s="142"/>
      <x:c r="F21" s="130"/>
      <x:c r="G21" s="142"/>
      <x:c r="H21" s="146"/>
    </x:row>
    <x:row r="22">
      <x:c r="A22" s="134"/>
      <x:c r="B22" s="130"/>
      <x:c r="C22" s="130"/>
      <x:c r="D22" s="138"/>
      <x:c r="E22" s="142"/>
      <x:c r="F22" s="130"/>
      <x:c r="G22" s="142"/>
      <x:c r="H22" s="146"/>
    </x:row>
    <x:row r="23">
      <x:c r="A23" s="134"/>
      <x:c r="B23" s="130"/>
      <x:c r="C23" s="130"/>
      <x:c r="D23" s="138"/>
      <x:c r="E23" s="142"/>
      <x:c r="F23" s="130"/>
      <x:c r="G23" s="142"/>
      <x:c r="H23" s="146"/>
    </x:row>
    <x:row r="24">
      <x:c r="A24" s="134"/>
      <x:c r="B24" s="130"/>
      <x:c r="C24" s="130"/>
      <x:c r="D24" s="138"/>
      <x:c r="E24" s="142"/>
      <x:c r="F24" s="130"/>
      <x:c r="G24" s="142"/>
      <x:c r="H24" s="146"/>
    </x:row>
    <x:row r="25">
      <x:c r="A25" s="134"/>
      <x:c r="B25" s="130"/>
      <x:c r="C25" s="130"/>
      <x:c r="D25" s="138"/>
      <x:c r="E25" s="142"/>
      <x:c r="F25" s="130"/>
      <x:c r="G25" s="142"/>
      <x:c r="H25" s="146"/>
    </x:row>
    <x:row r="26">
      <x:c r="A26" s="134"/>
      <x:c r="B26" s="130"/>
      <x:c r="C26" s="130"/>
      <x:c r="D26" s="138"/>
      <x:c r="E26" s="142"/>
      <x:c r="F26" s="130"/>
      <x:c r="G26" s="142"/>
      <x:c r="H26" s="146"/>
    </x:row>
    <x:row r="27">
      <x:c r="A27" s="134"/>
      <x:c r="B27" s="130"/>
      <x:c r="C27" s="130"/>
      <x:c r="D27" s="138"/>
      <x:c r="E27" s="142"/>
      <x:c r="F27" s="130"/>
      <x:c r="G27" s="142"/>
      <x:c r="H27" s="146"/>
    </x:row>
    <x:row r="28">
      <x:c r="A28" s="134"/>
      <x:c r="B28" s="130"/>
      <x:c r="C28" s="130"/>
      <x:c r="D28" s="138"/>
      <x:c r="E28" s="142"/>
      <x:c r="F28" s="130"/>
      <x:c r="G28" s="142"/>
      <x:c r="H28" s="146"/>
    </x:row>
    <x:row r="29">
      <x:c r="A29" s="134"/>
      <x:c r="B29" s="130"/>
      <x:c r="C29" s="130"/>
      <x:c r="D29" s="138"/>
      <x:c r="E29" s="142"/>
      <x:c r="F29" s="130"/>
      <x:c r="G29" s="142"/>
      <x:c r="H29" s="146"/>
    </x:row>
    <x:row r="30">
      <x:c r="A30" s="134"/>
      <x:c r="B30" s="130"/>
      <x:c r="C30" s="130"/>
      <x:c r="D30" s="138"/>
      <x:c r="E30" s="142"/>
      <x:c r="F30" s="130"/>
      <x:c r="G30" s="142"/>
      <x:c r="H30" s="146"/>
    </x:row>
    <x:row r="31">
      <x:c r="A31" s="134"/>
      <x:c r="B31" s="130"/>
      <x:c r="C31" s="130"/>
      <x:c r="D31" s="138"/>
      <x:c r="E31" s="142"/>
      <x:c r="F31" s="130"/>
      <x:c r="G31" s="142"/>
      <x:c r="H31" s="146"/>
    </x:row>
    <x:row r="32">
      <x:c r="A32" s="134"/>
      <x:c r="B32" s="130"/>
      <x:c r="C32" s="130"/>
      <x:c r="D32" s="138"/>
      <x:c r="E32" s="142"/>
      <x:c r="F32" s="130"/>
      <x:c r="G32" s="142"/>
      <x:c r="H32" s="146"/>
    </x:row>
    <x:row r="33">
      <x:c r="A33" s="134"/>
      <x:c r="B33" s="130"/>
      <x:c r="C33" s="130"/>
      <x:c r="D33" s="138"/>
      <x:c r="E33" s="142"/>
      <x:c r="F33" s="130"/>
      <x:c r="G33" s="142"/>
      <x:c r="H33" s="146"/>
    </x:row>
    <x:row r="34">
      <x:c r="A34" s="134"/>
      <x:c r="B34" s="130"/>
      <x:c r="C34" s="130"/>
      <x:c r="D34" s="138"/>
      <x:c r="E34" s="142"/>
      <x:c r="F34" s="130"/>
      <x:c r="G34" s="142"/>
      <x:c r="H34" s="146"/>
    </x:row>
    <x:row r="35">
      <x:c r="A35" s="134"/>
      <x:c r="B35" s="130"/>
      <x:c r="C35" s="130"/>
      <x:c r="D35" s="138"/>
      <x:c r="E35" s="142"/>
      <x:c r="F35" s="130"/>
      <x:c r="G35" s="142"/>
      <x:c r="H35" s="146"/>
    </x:row>
    <x:row r="36">
      <x:c r="A36" s="134"/>
      <x:c r="B36" s="130"/>
      <x:c r="C36" s="130"/>
      <x:c r="D36" s="138"/>
      <x:c r="E36" s="142"/>
      <x:c r="F36" s="130"/>
      <x:c r="G36" s="142"/>
      <x:c r="H36" s="146"/>
    </x:row>
    <x:row r="37">
      <x:c r="A37" s="134"/>
      <x:c r="B37" s="130"/>
      <x:c r="C37" s="130"/>
      <x:c r="D37" s="138"/>
      <x:c r="E37" s="142"/>
      <x:c r="F37" s="130"/>
      <x:c r="G37" s="142"/>
      <x:c r="H37" s="146"/>
    </x:row>
    <x:row r="38">
      <x:c r="A38" s="134"/>
      <x:c r="B38" s="130"/>
      <x:c r="C38" s="130"/>
      <x:c r="D38" s="138"/>
      <x:c r="E38" s="142"/>
      <x:c r="F38" s="130"/>
      <x:c r="G38" s="142"/>
      <x:c r="H38" s="146"/>
    </x:row>
    <x:row r="39">
      <x:c r="A39" s="134"/>
      <x:c r="B39" s="130"/>
      <x:c r="C39" s="130"/>
      <x:c r="D39" s="138"/>
      <x:c r="E39" s="142"/>
      <x:c r="F39" s="130"/>
      <x:c r="G39" s="142"/>
      <x:c r="H39" s="146"/>
    </x:row>
    <x:row r="40">
      <x:c r="A40" s="134"/>
      <x:c r="B40" s="130"/>
      <x:c r="C40" s="130"/>
      <x:c r="D40" s="138"/>
      <x:c r="E40" s="142"/>
      <x:c r="F40" s="130"/>
      <x:c r="G40" s="142"/>
      <x:c r="H40" s="146"/>
    </x:row>
    <x:row r="41">
      <x:c r="A41" s="134"/>
      <x:c r="B41" s="130"/>
      <x:c r="C41" s="130"/>
      <x:c r="D41" s="138"/>
      <x:c r="E41" s="142"/>
      <x:c r="F41" s="130"/>
      <x:c r="G41" s="142"/>
      <x:c r="H41" s="146"/>
    </x:row>
    <x:row r="42">
      <x:c r="A42" s="134"/>
      <x:c r="B42" s="130"/>
      <x:c r="C42" s="130"/>
      <x:c r="D42" s="138"/>
      <x:c r="E42" s="142"/>
      <x:c r="F42" s="130"/>
      <x:c r="G42" s="142"/>
      <x:c r="H42" s="146"/>
    </x:row>
    <x:row r="43">
      <x:c r="A43" s="134"/>
      <x:c r="B43" s="130"/>
      <x:c r="C43" s="130"/>
      <x:c r="D43" s="138"/>
      <x:c r="E43" s="142"/>
      <x:c r="F43" s="130"/>
      <x:c r="G43" s="142"/>
      <x:c r="H43" s="146"/>
    </x:row>
    <x:row r="44">
      <x:c r="A44" s="134"/>
      <x:c r="B44" s="130"/>
      <x:c r="C44" s="130"/>
      <x:c r="D44" s="138"/>
      <x:c r="E44" s="142"/>
      <x:c r="F44" s="130"/>
      <x:c r="G44" s="142"/>
      <x:c r="H44" s="146"/>
    </x:row>
    <x:row r="45">
      <x:c r="A45" s="134"/>
      <x:c r="B45" s="130"/>
      <x:c r="C45" s="130"/>
      <x:c r="D45" s="138"/>
      <x:c r="E45" s="142"/>
      <x:c r="F45" s="130"/>
      <x:c r="G45" s="142"/>
      <x:c r="H45" s="146"/>
    </x:row>
    <x:row r="46">
      <x:c r="A46" s="134"/>
      <x:c r="B46" s="130"/>
      <x:c r="C46" s="130"/>
      <x:c r="D46" s="138"/>
      <x:c r="E46" s="142"/>
      <x:c r="F46" s="130"/>
      <x:c r="G46" s="142"/>
      <x:c r="H46" s="146"/>
    </x:row>
    <x:row r="47">
      <x:c r="A47" s="134"/>
      <x:c r="B47" s="130"/>
      <x:c r="C47" s="130"/>
      <x:c r="D47" s="138"/>
      <x:c r="E47" s="142"/>
      <x:c r="F47" s="130"/>
      <x:c r="G47" s="142"/>
      <x:c r="H47" s="146"/>
    </x:row>
    <x:row r="48">
      <x:c r="A48" s="134"/>
      <x:c r="B48" s="130"/>
      <x:c r="C48" s="130"/>
      <x:c r="D48" s="138"/>
      <x:c r="E48" s="142"/>
      <x:c r="F48" s="130"/>
      <x:c r="G48" s="142"/>
      <x:c r="H48" s="146"/>
    </x:row>
    <x:row r="49">
      <x:c r="A49" s="134"/>
      <x:c r="B49" s="130"/>
      <x:c r="C49" s="130"/>
      <x:c r="D49" s="138"/>
      <x:c r="E49" s="142"/>
      <x:c r="F49" s="130"/>
      <x:c r="G49" s="142"/>
      <x:c r="H49" s="146"/>
    </x:row>
    <x:row r="50">
      <x:c r="A50" s="134"/>
      <x:c r="B50" s="130"/>
      <x:c r="C50" s="130"/>
      <x:c r="D50" s="138"/>
      <x:c r="E50" s="142"/>
      <x:c r="F50" s="130"/>
      <x:c r="G50" s="142"/>
      <x:c r="H50" s="146"/>
    </x:row>
    <x:row r="51">
      <x:c r="A51" s="134"/>
      <x:c r="B51" s="130"/>
      <x:c r="C51" s="130"/>
      <x:c r="D51" s="138"/>
      <x:c r="E51" s="142"/>
      <x:c r="F51" s="130"/>
      <x:c r="G51" s="142"/>
      <x:c r="H51" s="146"/>
    </x:row>
    <x:row r="52">
      <x:c r="A52" s="134"/>
      <x:c r="B52" s="130"/>
      <x:c r="C52" s="130"/>
      <x:c r="D52" s="138"/>
      <x:c r="E52" s="142"/>
      <x:c r="F52" s="130"/>
      <x:c r="G52" s="142"/>
      <x:c r="H52" s="146"/>
    </x:row>
    <x:row r="53">
      <x:c r="A53" s="134"/>
      <x:c r="B53" s="130"/>
      <x:c r="C53" s="130"/>
      <x:c r="D53" s="138"/>
      <x:c r="E53" s="142"/>
      <x:c r="F53" s="130"/>
      <x:c r="G53" s="142"/>
      <x:c r="H53" s="146"/>
    </x:row>
    <x:row r="54">
      <x:c r="A54" s="134"/>
      <x:c r="B54" s="130"/>
      <x:c r="C54" s="130"/>
      <x:c r="D54" s="138"/>
      <x:c r="E54" s="142"/>
      <x:c r="F54" s="130"/>
      <x:c r="G54" s="142"/>
      <x:c r="H54" s="146"/>
    </x:row>
    <x:row r="55">
      <x:c r="A55" s="134"/>
      <x:c r="B55" s="130"/>
      <x:c r="C55" s="130"/>
      <x:c r="D55" s="138"/>
      <x:c r="E55" s="142"/>
      <x:c r="F55" s="130"/>
      <x:c r="G55" s="142"/>
      <x:c r="H55" s="146"/>
    </x:row>
    <x:row r="56">
      <x:c r="A56" s="134"/>
      <x:c r="B56" s="130"/>
      <x:c r="C56" s="130"/>
      <x:c r="D56" s="138"/>
      <x:c r="E56" s="142"/>
      <x:c r="F56" s="130"/>
      <x:c r="G56" s="142"/>
      <x:c r="H56" s="146"/>
    </x:row>
    <x:row r="57">
      <x:c r="A57" s="134"/>
      <x:c r="B57" s="130"/>
      <x:c r="C57" s="130"/>
      <x:c r="D57" s="138"/>
      <x:c r="E57" s="142"/>
      <x:c r="F57" s="130"/>
      <x:c r="G57" s="142"/>
      <x:c r="H57" s="146"/>
    </x:row>
    <x:row r="58">
      <x:c r="A58" s="134"/>
      <x:c r="B58" s="130"/>
      <x:c r="C58" s="130"/>
      <x:c r="D58" s="138"/>
      <x:c r="E58" s="142"/>
      <x:c r="F58" s="130"/>
      <x:c r="G58" s="142"/>
      <x:c r="H58" s="146"/>
    </x:row>
    <x:row r="59">
      <x:c r="A59" s="134"/>
      <x:c r="B59" s="130"/>
      <x:c r="C59" s="130"/>
      <x:c r="D59" s="138"/>
      <x:c r="E59" s="142"/>
      <x:c r="F59" s="130"/>
      <x:c r="G59" s="142"/>
      <x:c r="H59" s="146"/>
    </x:row>
    <x:row r="60">
      <x:c r="A60" s="134"/>
      <x:c r="B60" s="130"/>
      <x:c r="C60" s="130"/>
      <x:c r="D60" s="138"/>
      <x:c r="E60" s="142"/>
      <x:c r="F60" s="130"/>
      <x:c r="G60" s="142"/>
      <x:c r="H60" s="146"/>
    </x:row>
    <x:row r="61">
      <x:c r="A61" s="134"/>
      <x:c r="B61" s="130"/>
      <x:c r="C61" s="130"/>
      <x:c r="D61" s="138"/>
      <x:c r="E61" s="142"/>
      <x:c r="F61" s="130"/>
      <x:c r="G61" s="142"/>
      <x:c r="H61" s="146"/>
    </x:row>
    <x:row r="62">
      <x:c r="A62" s="134"/>
      <x:c r="B62" s="130"/>
      <x:c r="C62" s="130"/>
      <x:c r="D62" s="138"/>
      <x:c r="E62" s="142"/>
      <x:c r="F62" s="130"/>
      <x:c r="G62" s="142"/>
      <x:c r="H62" s="146"/>
    </x:row>
    <x:row r="63">
      <x:c r="A63" s="134"/>
      <x:c r="B63" s="130"/>
      <x:c r="C63" s="130"/>
      <x:c r="D63" s="138"/>
      <x:c r="E63" s="142"/>
      <x:c r="F63" s="130"/>
      <x:c r="G63" s="142"/>
      <x:c r="H63" s="146"/>
    </x:row>
    <x:row r="64">
      <x:c r="A64" s="134"/>
      <x:c r="B64" s="130"/>
      <x:c r="C64" s="130"/>
      <x:c r="D64" s="138"/>
      <x:c r="E64" s="142"/>
      <x:c r="F64" s="130"/>
      <x:c r="G64" s="142"/>
      <x:c r="H64" s="146"/>
    </x:row>
    <x:row r="65">
      <x:c r="A65" s="134"/>
      <x:c r="B65" s="130"/>
      <x:c r="C65" s="130"/>
      <x:c r="D65" s="138"/>
      <x:c r="E65" s="142"/>
      <x:c r="F65" s="130"/>
      <x:c r="G65" s="142"/>
      <x:c r="H65" s="146"/>
    </x:row>
    <x:row r="66">
      <x:c r="A66" s="134"/>
      <x:c r="B66" s="130"/>
      <x:c r="C66" s="130"/>
      <x:c r="D66" s="138"/>
      <x:c r="E66" s="142"/>
      <x:c r="F66" s="130"/>
      <x:c r="G66" s="142"/>
      <x:c r="H66" s="146"/>
    </x:row>
    <x:row r="67">
      <x:c r="A67" s="134"/>
      <x:c r="B67" s="130"/>
      <x:c r="C67" s="130"/>
      <x:c r="D67" s="138"/>
      <x:c r="E67" s="142"/>
      <x:c r="F67" s="130"/>
      <x:c r="G67" s="142"/>
      <x:c r="H67" s="146"/>
    </x:row>
    <x:row r="68">
      <x:c r="A68" s="134"/>
      <x:c r="B68" s="130"/>
      <x:c r="C68" s="130"/>
      <x:c r="D68" s="138"/>
      <x:c r="E68" s="142"/>
      <x:c r="F68" s="130"/>
      <x:c r="G68" s="142"/>
      <x:c r="H68" s="146"/>
    </x:row>
    <x:row r="69">
      <x:c r="A69" s="134"/>
      <x:c r="B69" s="130"/>
      <x:c r="C69" s="130"/>
      <x:c r="D69" s="138"/>
      <x:c r="E69" s="142"/>
      <x:c r="F69" s="130"/>
      <x:c r="G69" s="142"/>
      <x:c r="H69" s="146"/>
    </x:row>
    <x:row r="70">
      <x:c r="A70" s="134"/>
      <x:c r="B70" s="130"/>
      <x:c r="C70" s="130"/>
      <x:c r="D70" s="138"/>
      <x:c r="E70" s="142"/>
      <x:c r="F70" s="130"/>
      <x:c r="G70" s="142"/>
      <x:c r="H70" s="146"/>
    </x:row>
    <x:row r="71">
      <x:c r="A71" s="134"/>
      <x:c r="B71" s="130"/>
      <x:c r="C71" s="130"/>
      <x:c r="D71" s="138"/>
      <x:c r="E71" s="142"/>
      <x:c r="F71" s="130"/>
      <x:c r="G71" s="142"/>
      <x:c r="H71" s="146"/>
    </x:row>
    <x:row r="72">
      <x:c r="A72" s="134"/>
      <x:c r="B72" s="130"/>
      <x:c r="C72" s="130"/>
      <x:c r="D72" s="138"/>
      <x:c r="E72" s="142"/>
      <x:c r="F72" s="130"/>
      <x:c r="G72" s="142"/>
      <x:c r="H72" s="146"/>
    </x:row>
    <x:row r="73">
      <x:c r="A73" s="134"/>
      <x:c r="B73" s="130"/>
      <x:c r="C73" s="130"/>
      <x:c r="D73" s="138"/>
      <x:c r="E73" s="142"/>
      <x:c r="F73" s="130"/>
      <x:c r="G73" s="142"/>
      <x:c r="H73" s="146"/>
    </x:row>
    <x:row r="74">
      <x:c r="A74" s="134"/>
      <x:c r="B74" s="130"/>
      <x:c r="C74" s="130"/>
      <x:c r="D74" s="138"/>
      <x:c r="E74" s="142"/>
      <x:c r="F74" s="130"/>
      <x:c r="G74" s="142"/>
      <x:c r="H74" s="146"/>
    </x:row>
    <x:row r="75">
      <x:c r="A75" s="134"/>
      <x:c r="B75" s="130"/>
      <x:c r="C75" s="130"/>
      <x:c r="D75" s="138"/>
      <x:c r="E75" s="142"/>
      <x:c r="F75" s="130"/>
      <x:c r="G75" s="142"/>
      <x:c r="H75" s="146"/>
    </x:row>
    <x:row r="76">
      <x:c r="A76" s="134"/>
      <x:c r="B76" s="130"/>
      <x:c r="C76" s="130"/>
      <x:c r="D76" s="138"/>
      <x:c r="E76" s="142"/>
      <x:c r="F76" s="130"/>
      <x:c r="G76" s="142"/>
      <x:c r="H76" s="146"/>
    </x:row>
    <x:row r="77">
      <x:c r="A77" s="134"/>
      <x:c r="B77" s="130"/>
      <x:c r="C77" s="130"/>
      <x:c r="D77" s="138"/>
      <x:c r="E77" s="142"/>
      <x:c r="F77" s="130"/>
      <x:c r="G77" s="142"/>
      <x:c r="H77" s="146"/>
    </x:row>
    <x:row r="78">
      <x:c r="A78" s="134"/>
      <x:c r="B78" s="130"/>
      <x:c r="C78" s="130"/>
      <x:c r="D78" s="138"/>
      <x:c r="E78" s="142"/>
      <x:c r="F78" s="130"/>
      <x:c r="G78" s="142"/>
      <x:c r="H78" s="146"/>
    </x:row>
    <x:row r="79">
      <x:c r="A79" s="134"/>
      <x:c r="B79" s="130"/>
      <x:c r="C79" s="130"/>
      <x:c r="D79" s="138"/>
      <x:c r="E79" s="142"/>
      <x:c r="F79" s="130"/>
      <x:c r="G79" s="142"/>
      <x:c r="H79" s="146"/>
    </x:row>
    <x:row r="80">
      <x:c r="A80" s="134"/>
      <x:c r="B80" s="130"/>
      <x:c r="C80" s="130"/>
      <x:c r="D80" s="138"/>
      <x:c r="E80" s="142"/>
      <x:c r="F80" s="130"/>
      <x:c r="G80" s="142"/>
      <x:c r="H80" s="146"/>
    </x:row>
    <x:row r="81">
      <x:c r="A81" s="134"/>
      <x:c r="B81" s="130"/>
      <x:c r="C81" s="130"/>
      <x:c r="D81" s="138"/>
      <x:c r="E81" s="142"/>
      <x:c r="F81" s="130"/>
      <x:c r="G81" s="142"/>
      <x:c r="H81" s="146"/>
    </x:row>
    <x:row r="82">
      <x:c r="A82" s="134"/>
      <x:c r="B82" s="130"/>
      <x:c r="C82" s="130"/>
      <x:c r="D82" s="138"/>
      <x:c r="E82" s="142"/>
      <x:c r="F82" s="130"/>
      <x:c r="G82" s="142"/>
      <x:c r="H82" s="146"/>
    </x:row>
    <x:row r="83">
      <x:c r="A83" s="134"/>
      <x:c r="B83" s="130"/>
      <x:c r="C83" s="130"/>
      <x:c r="D83" s="138"/>
      <x:c r="E83" s="142"/>
      <x:c r="F83" s="130"/>
      <x:c r="G83" s="142"/>
      <x:c r="H83" s="146"/>
    </x:row>
    <x:row r="84">
      <x:c r="A84" s="134"/>
      <x:c r="B84" s="130"/>
      <x:c r="C84" s="130"/>
      <x:c r="D84" s="138"/>
      <x:c r="E84" s="142"/>
      <x:c r="F84" s="130"/>
      <x:c r="G84" s="142"/>
      <x:c r="H84" s="146"/>
    </x:row>
    <x:row r="85">
      <x:c r="A85" s="134"/>
      <x:c r="B85" s="130"/>
      <x:c r="C85" s="130"/>
      <x:c r="D85" s="138"/>
      <x:c r="E85" s="142"/>
      <x:c r="F85" s="130"/>
      <x:c r="G85" s="142"/>
      <x:c r="H85" s="146"/>
    </x:row>
    <x:row r="86">
      <x:c r="A86" s="134"/>
      <x:c r="B86" s="130"/>
      <x:c r="C86" s="130"/>
      <x:c r="D86" s="138"/>
      <x:c r="E86" s="142"/>
      <x:c r="F86" s="130"/>
      <x:c r="G86" s="142"/>
      <x:c r="H86" s="146"/>
    </x:row>
    <x:row r="87">
      <x:c r="A87" s="134"/>
      <x:c r="B87" s="130"/>
      <x:c r="C87" s="130"/>
      <x:c r="D87" s="138"/>
      <x:c r="E87" s="142"/>
      <x:c r="F87" s="130"/>
      <x:c r="G87" s="142"/>
      <x:c r="H87" s="146"/>
    </x:row>
    <x:row r="88">
      <x:c r="A88" s="134"/>
      <x:c r="B88" s="130"/>
      <x:c r="C88" s="130"/>
      <x:c r="D88" s="138"/>
      <x:c r="E88" s="142"/>
      <x:c r="F88" s="130"/>
      <x:c r="G88" s="142"/>
      <x:c r="H88" s="146"/>
    </x:row>
    <x:row r="89">
      <x:c r="A89" s="134"/>
      <x:c r="B89" s="130"/>
      <x:c r="C89" s="130"/>
      <x:c r="D89" s="138"/>
      <x:c r="E89" s="142"/>
      <x:c r="F89" s="130"/>
      <x:c r="G89" s="142"/>
      <x:c r="H89" s="146"/>
    </x:row>
    <x:row r="90">
      <x:c r="A90" s="134"/>
      <x:c r="B90" s="130"/>
      <x:c r="C90" s="130"/>
      <x:c r="D90" s="138"/>
      <x:c r="E90" s="142"/>
      <x:c r="F90" s="130"/>
      <x:c r="G90" s="142"/>
      <x:c r="H90" s="146"/>
    </x:row>
    <x:row r="91">
      <x:c r="A91" s="134"/>
      <x:c r="B91" s="130"/>
      <x:c r="C91" s="130"/>
      <x:c r="D91" s="138"/>
      <x:c r="E91" s="142"/>
      <x:c r="F91" s="130"/>
      <x:c r="G91" s="142"/>
      <x:c r="H91" s="146"/>
    </x:row>
    <x:row r="92">
      <x:c r="A92" s="134"/>
      <x:c r="B92" s="130"/>
      <x:c r="C92" s="130"/>
      <x:c r="D92" s="138"/>
      <x:c r="E92" s="142"/>
      <x:c r="F92" s="130"/>
      <x:c r="G92" s="142"/>
      <x:c r="H92" s="146"/>
    </x:row>
    <x:row r="93">
      <x:c r="A93" s="134"/>
      <x:c r="B93" s="130"/>
      <x:c r="C93" s="130"/>
      <x:c r="D93" s="138"/>
      <x:c r="E93" s="142"/>
      <x:c r="F93" s="130"/>
      <x:c r="G93" s="142"/>
      <x:c r="H93" s="146"/>
    </x:row>
    <x:row r="94">
      <x:c r="A94" s="134"/>
      <x:c r="B94" s="130"/>
      <x:c r="C94" s="130"/>
      <x:c r="D94" s="138"/>
      <x:c r="E94" s="142"/>
      <x:c r="F94" s="130"/>
      <x:c r="G94" s="142"/>
      <x:c r="H94" s="146"/>
    </x:row>
    <x:row r="95">
      <x:c r="A95" s="134"/>
      <x:c r="B95" s="130"/>
      <x:c r="C95" s="130"/>
      <x:c r="D95" s="138"/>
      <x:c r="E95" s="142"/>
      <x:c r="F95" s="130"/>
      <x:c r="G95" s="142"/>
      <x:c r="H95" s="146"/>
    </x:row>
    <x:row r="96">
      <x:c r="A96" s="134"/>
      <x:c r="B96" s="130"/>
      <x:c r="C96" s="130"/>
      <x:c r="D96" s="138"/>
      <x:c r="E96" s="142"/>
      <x:c r="F96" s="130"/>
      <x:c r="G96" s="142"/>
      <x:c r="H96" s="146"/>
    </x:row>
    <x:row r="97">
      <x:c r="A97" s="134"/>
      <x:c r="B97" s="130"/>
      <x:c r="C97" s="130"/>
      <x:c r="D97" s="138"/>
      <x:c r="E97" s="142"/>
      <x:c r="F97" s="130"/>
      <x:c r="G97" s="142"/>
      <x:c r="H97" s="146"/>
    </x:row>
    <x:row r="98">
      <x:c r="A98" s="134"/>
      <x:c r="B98" s="130"/>
      <x:c r="C98" s="130"/>
      <x:c r="D98" s="138"/>
      <x:c r="E98" s="142"/>
      <x:c r="F98" s="130"/>
      <x:c r="G98" s="142"/>
      <x:c r="H98" s="146"/>
    </x:row>
    <x:row r="99">
      <x:c r="A99" s="134"/>
      <x:c r="B99" s="130"/>
      <x:c r="C99" s="130"/>
      <x:c r="D99" s="138"/>
      <x:c r="E99" s="142"/>
      <x:c r="F99" s="130"/>
      <x:c r="G99" s="142"/>
      <x:c r="H99" s="146"/>
    </x:row>
    <x:row r="100">
      <x:c r="A100" s="134"/>
      <x:c r="B100" s="130"/>
      <x:c r="C100" s="130"/>
      <x:c r="D100" s="138"/>
      <x:c r="E100" s="142"/>
      <x:c r="F100" s="130"/>
      <x:c r="G100" s="142"/>
      <x:c r="H100" s="146"/>
    </x:row>
    <x:row r="101">
      <x:c r="A101" s="135"/>
      <x:c r="B101" s="131"/>
      <x:c r="C101" s="131"/>
      <x:c r="D101" s="139"/>
      <x:c r="E101" s="143"/>
      <x:c r="F101" s="131"/>
      <x:c r="G101" s="143"/>
      <x:c r="H101" s="147"/>
    </x:row>
  </x:sheetData>
  <x:conditionalFormatting sqref="C2:C101">
    <x:cfRule type="expression" dxfId="0" priority="1">
      <x:formula>C2="BUY"</x:formula>
    </x:cfRule>
    <x:cfRule type="expression" dxfId="1" priority="2">
      <x:formula>C2="SELL"</x:formula>
    </x:cfRule>
  </x:conditionalFormatting>
  <x:dataValidations count="2">
    <x:dataValidation type="list" sqref="C2:C101">
      <x:formula1>"BUY,SELL"</x:formula1>
    </x:dataValidation>
    <x:dataValidation type="list" sqref="F2:F101">
      <x:formula1>"EUR,USD,GBP,CHF,JPY,CAD,AUD,SEK,NOK,DKK"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1f943e384de41d3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28" hidden="0" customWidth="1"/>
    <x:col min="4" max="4" width="38" hidden="0" customWidth="1"/>
  </x:cols>
  <x:sheetData>
    <x:row r="1">
      <x:c r="A1" s="150" t="str">
        <x:v>Schnellprüfung vor dem Import</x:v>
      </x:c>
      <x:c r="B1" s="150"/>
      <x:c r="C1" s="150"/>
      <x:c r="D1" s="150"/>
    </x:row>
    <x:row r="3">
      <x:c r="A3" s="26" t="str">
        <x:v>Prüfung</x:v>
      </x:c>
      <x:c r="B3" s="152" t="str">
        <x:v>Erwartung</x:v>
      </x:c>
      <x:c r="C3" s="152" t="str">
        <x:v>Typischer Fehler</x:v>
      </x:c>
      <x:c r="D3" s="27" t="str">
        <x:v>Lösung</x:v>
      </x:c>
    </x:row>
    <x:row r="4">
      <x:c r="A4" s="153" t="str">
        <x:v>Datum</x:v>
      </x:c>
      <x:c r="B4" s="154" t="str">
        <x:v>JJJJ-MM-TT</x:v>
      </x:c>
      <x:c r="C4" s="154" t="str">
        <x:v>15.07.2026 oder Text</x:v>
      </x:c>
      <x:c r="D4" s="29" t="str">
        <x:v>Als echtes Datum bzw. 2026-07-15 eingeben</x:v>
      </x:c>
    </x:row>
    <x:row r="5">
      <x:c r="A5" s="153" t="str">
        <x:v>Ticker</x:v>
      </x:c>
      <x:c r="B5" s="154" t="str">
        <x:v>Yahoo-Ticker</x:v>
      </x:c>
      <x:c r="C5" s="154" t="str">
        <x:v>Firmenname statt Ticker</x:v>
      </x:c>
      <x:c r="D5" s="29" t="str">
        <x:v>z. B. ALV.DE, MSFT oder AIR.PA</x:v>
      </x:c>
    </x:row>
    <x:row r="6">
      <x:c r="A6" s="153" t="str">
        <x:v>Typ</x:v>
      </x:c>
      <x:c r="B6" s="154" t="str">
        <x:v>BUY oder SELL</x:v>
      </x:c>
      <x:c r="C6" s="154" t="str">
        <x:v>Kauf / Verkauf / buy</x:v>
      </x:c>
      <x:c r="D6" s="29" t="str">
        <x:v>Dropdown verwenden</x:v>
      </x:c>
    </x:row>
    <x:row r="7">
      <x:c r="A7" s="153" t="str">
        <x:v>Stückzahl</x:v>
      </x:c>
      <x:c r="B7" s="154" t="str">
        <x:v>positive Zahl</x:v>
      </x:c>
      <x:c r="C7" s="154" t="str">
        <x:v>Minuswert oder Text</x:v>
      </x:c>
      <x:c r="D7" s="29" t="str">
        <x:v>Richtung über BUY/SELL steuern</x:v>
      </x:c>
    </x:row>
    <x:row r="8">
      <x:c r="A8" s="153" t="str">
        <x:v>Preis</x:v>
      </x:c>
      <x:c r="B8" s="154" t="str">
        <x:v>Preis je Aktie</x:v>
      </x:c>
      <x:c r="C8" s="154" t="str">
        <x:v>Gesamtbetrag</x:v>
      </x:c>
      <x:c r="D8" s="29" t="str">
        <x:v>Einzelpreis eintragen</x:v>
      </x:c>
    </x:row>
    <x:row r="9">
      <x:c r="A9" s="153" t="str">
        <x:v>Währung</x:v>
      </x:c>
      <x:c r="B9" s="154" t="str">
        <x:v>ISO-Code</x:v>
      </x:c>
      <x:c r="C9" s="154" t="str">
        <x:v>€ oder Dollar</x:v>
      </x:c>
      <x:c r="D9" s="29" t="str">
        <x:v>EUR, USD, GBP usw.</x:v>
      </x:c>
    </x:row>
    <x:row r="10">
      <x:c r="A10" s="155" t="str">
        <x:v>Gebühren</x:v>
      </x:c>
      <x:c r="B10" s="156" t="str">
        <x:v>Zahl oder 0</x:v>
      </x:c>
      <x:c r="C10" s="156" t="str">
        <x:v>leer / Text</x:v>
      </x:c>
      <x:c r="D10" s="31" t="str">
        <x:v>0 eintragen, wenn keine Gebühren</x:v>
      </x:c>
    </x:row>
  </x:sheetData>
  <x:mergeCells>
    <x:mergeCell ref="A1:D1"/>
  </x:mergeCells>
  <x:pageMargins left="0.7" right="0.7" top="0.75" bottom="0.75" header="0.3" footer="0.3"/>
</x:worksheet>
</file>