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ferência I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C5CAB"/>
      </patternFill>
    </fill>
    <fill>
      <patternFill patternType="solid">
        <fgColor rgb="00FFF4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ferenciaIED" displayName="ConferenciaIED" ref="A1:H110" headerRowCount="1">
  <autoFilter ref="A1:H110"/>
  <tableColumns count="8">
    <tableColumn id="1" name="OS"/>
    <tableColumn id="2" name="Descrição"/>
    <tableColumn id="3" name="Projeto"/>
    <tableColumn id="4" name="TAG"/>
    <tableColumn id="5" name="Tem placa p/ IED?"/>
    <tableColumn id="6" name="Tem IED?"/>
    <tableColumn id="7" name="Faz sentido?"/>
    <tableColumn id="8" name="Observaçã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2" customWidth="1" min="2" max="2"/>
    <col width="20" customWidth="1" min="3" max="3"/>
    <col width="14" customWidth="1" min="4" max="4"/>
    <col width="11" customWidth="1" min="5" max="5"/>
    <col width="10" customWidth="1" min="6" max="6"/>
    <col width="18" customWidth="1" min="7" max="7"/>
    <col width="45" customWidth="1" min="8" max="8"/>
  </cols>
  <sheetData>
    <row r="1" ht="30" customHeight="1">
      <c r="A1" s="1" t="inlineStr">
        <is>
          <t>OS</t>
        </is>
      </c>
      <c r="B1" s="1" t="inlineStr">
        <is>
          <t>Descrição</t>
        </is>
      </c>
      <c r="C1" s="1" t="inlineStr">
        <is>
          <t>Projeto</t>
        </is>
      </c>
      <c r="D1" s="1" t="inlineStr">
        <is>
          <t>TAG</t>
        </is>
      </c>
      <c r="E1" s="1" t="inlineStr">
        <is>
          <t>Tem placa p/ IED?</t>
        </is>
      </c>
      <c r="F1" s="1" t="inlineStr">
        <is>
          <t>Tem IED?</t>
        </is>
      </c>
      <c r="G1" s="1" t="inlineStr">
        <is>
          <t>Faz sentido?</t>
        </is>
      </c>
      <c r="H1" s="1" t="inlineStr">
        <is>
          <t>Observação</t>
        </is>
      </c>
    </row>
    <row r="2">
      <c r="A2" s="2" t="n">
        <v>1266</v>
      </c>
      <c r="B2" s="2" t="inlineStr">
        <is>
          <t>(OS sem semiacabado)</t>
        </is>
      </c>
      <c r="C2" s="2" t="inlineStr"/>
      <c r="D2" s="2" t="inlineStr"/>
      <c r="E2" s="2" t="inlineStr">
        <is>
          <t>Sim</t>
        </is>
      </c>
      <c r="F2" s="2" t="inlineStr">
        <is>
          <t>Não</t>
        </is>
      </c>
      <c r="G2" s="3" t="n"/>
      <c r="H2" s="2" t="n"/>
    </row>
    <row r="3">
      <c r="A3" s="2" t="n">
        <v>1267</v>
      </c>
      <c r="B3" s="2" t="inlineStr">
        <is>
          <t>(OS sem semiacabado)</t>
        </is>
      </c>
      <c r="C3" s="2" t="inlineStr"/>
      <c r="D3" s="2" t="inlineStr"/>
      <c r="E3" s="2" t="inlineStr">
        <is>
          <t>Sim</t>
        </is>
      </c>
      <c r="F3" s="2" t="inlineStr">
        <is>
          <t>Não</t>
        </is>
      </c>
      <c r="G3" s="3" t="n"/>
      <c r="H3" s="2" t="n"/>
    </row>
    <row r="4">
      <c r="A4" s="2" t="n">
        <v>2595</v>
      </c>
      <c r="B4" s="2" t="inlineStr">
        <is>
          <t>(OS sem semiacabado)</t>
        </is>
      </c>
      <c r="C4" s="2" t="inlineStr"/>
      <c r="D4" s="2" t="inlineStr"/>
      <c r="E4" s="2" t="inlineStr">
        <is>
          <t>Sim</t>
        </is>
      </c>
      <c r="F4" s="2" t="inlineStr">
        <is>
          <t>Não</t>
        </is>
      </c>
      <c r="G4" s="3" t="n"/>
      <c r="H4" s="2" t="n"/>
    </row>
    <row r="5">
      <c r="A5" s="2" t="n">
        <v>4141</v>
      </c>
      <c r="B5" s="2" t="inlineStr">
        <is>
          <t>SEMI ACABADO PCS_22_145 - NEOENERGIA - COELBA SE AMARALINA - PN MD 01</t>
        </is>
      </c>
      <c r="C5" s="2" t="inlineStr">
        <is>
          <t>PCS_22_145</t>
        </is>
      </c>
      <c r="D5" s="2" t="inlineStr">
        <is>
          <t>MD 01</t>
        </is>
      </c>
      <c r="E5" s="2" t="inlineStr">
        <is>
          <t>Sim</t>
        </is>
      </c>
      <c r="F5" s="2" t="inlineStr">
        <is>
          <t>Não</t>
        </is>
      </c>
      <c r="G5" s="3" t="n"/>
      <c r="H5" s="2" t="n"/>
    </row>
    <row r="6">
      <c r="A6" s="2" t="n">
        <v>3413</v>
      </c>
      <c r="B6" s="2" t="inlineStr">
        <is>
          <t>SEMI ACABADO PSI.SIS 24_004 - CPFL-D TK OLIMPIA 2 - PPL1</t>
        </is>
      </c>
      <c r="C6" s="2" t="inlineStr">
        <is>
          <t>PSI.SIS 24_004</t>
        </is>
      </c>
      <c r="D6" s="2" t="inlineStr">
        <is>
          <t>PPL1</t>
        </is>
      </c>
      <c r="E6" s="2" t="inlineStr">
        <is>
          <t>Sim</t>
        </is>
      </c>
      <c r="F6" s="2" t="inlineStr">
        <is>
          <t>Não</t>
        </is>
      </c>
      <c r="G6" s="3" t="n"/>
      <c r="H6" s="2" t="n"/>
    </row>
    <row r="7">
      <c r="A7" s="2" t="n">
        <v>3416</v>
      </c>
      <c r="B7" s="2" t="inlineStr">
        <is>
          <t>SEMI ACABADO PSI.SIS 24_004 - CPFL-D TK OLIMPIA 2 - PPL2</t>
        </is>
      </c>
      <c r="C7" s="2" t="inlineStr">
        <is>
          <t>PSI.SIS 24_004</t>
        </is>
      </c>
      <c r="D7" s="2" t="inlineStr">
        <is>
          <t>PPL2</t>
        </is>
      </c>
      <c r="E7" s="2" t="inlineStr">
        <is>
          <t>Sim</t>
        </is>
      </c>
      <c r="F7" s="2" t="inlineStr">
        <is>
          <t>Não</t>
        </is>
      </c>
      <c r="G7" s="3" t="n"/>
      <c r="H7" s="2" t="n"/>
    </row>
    <row r="8">
      <c r="A8" s="2" t="n">
        <v>3418</v>
      </c>
      <c r="B8" s="2" t="inlineStr">
        <is>
          <t>SEMI ACABADO PSI.SIS 24_004 - CPFL-D TK OLIMPIA 2 - PPT1</t>
        </is>
      </c>
      <c r="C8" s="2" t="inlineStr">
        <is>
          <t>PSI.SIS 24_004</t>
        </is>
      </c>
      <c r="D8" s="2" t="inlineStr">
        <is>
          <t>PPT1</t>
        </is>
      </c>
      <c r="E8" s="2" t="inlineStr">
        <is>
          <t>Sim</t>
        </is>
      </c>
      <c r="F8" s="2" t="inlineStr">
        <is>
          <t>Não</t>
        </is>
      </c>
      <c r="G8" s="3" t="n"/>
      <c r="H8" s="2" t="n"/>
    </row>
    <row r="9">
      <c r="A9" s="2" t="n">
        <v>3419</v>
      </c>
      <c r="B9" s="2" t="inlineStr">
        <is>
          <t>SEMI ACABADO PSI.SIS 24_004 - CPFL-D TK OLIMPIA 2 - PPT2</t>
        </is>
      </c>
      <c r="C9" s="2" t="inlineStr">
        <is>
          <t>PSI.SIS 24_004</t>
        </is>
      </c>
      <c r="D9" s="2" t="inlineStr">
        <is>
          <t>PPT2</t>
        </is>
      </c>
      <c r="E9" s="2" t="inlineStr">
        <is>
          <t>Sim</t>
        </is>
      </c>
      <c r="F9" s="2" t="inlineStr">
        <is>
          <t>Não</t>
        </is>
      </c>
      <c r="G9" s="3" t="n"/>
      <c r="H9" s="2" t="n"/>
    </row>
    <row r="10">
      <c r="A10" s="2" t="n">
        <v>3420</v>
      </c>
      <c r="B10" s="2" t="inlineStr">
        <is>
          <t>SEMI ACABADO PSI.SIS 24_004 - CPFL-D TK OLIMPIA 2 - PPT</t>
        </is>
      </c>
      <c r="C10" s="2" t="inlineStr">
        <is>
          <t>PSI.SIS 24_004</t>
        </is>
      </c>
      <c r="D10" s="2" t="inlineStr">
        <is>
          <t>PPT</t>
        </is>
      </c>
      <c r="E10" s="2" t="inlineStr">
        <is>
          <t>Sim</t>
        </is>
      </c>
      <c r="F10" s="2" t="inlineStr">
        <is>
          <t>Não</t>
        </is>
      </c>
      <c r="G10" s="3" t="n"/>
      <c r="H10" s="2" t="n"/>
    </row>
    <row r="11">
      <c r="A11" s="2" t="n">
        <v>3421</v>
      </c>
      <c r="B11" s="2" t="inlineStr">
        <is>
          <t>SEMI ACABADO PSI.SIS 24_004 - CPFL-D TK OLIMPIA 2 - PPB-AT</t>
        </is>
      </c>
      <c r="C11" s="2" t="inlineStr">
        <is>
          <t>PSI.SIS 24_004</t>
        </is>
      </c>
      <c r="D11" s="2" t="inlineStr">
        <is>
          <t>PPB-AT</t>
        </is>
      </c>
      <c r="E11" s="2" t="inlineStr">
        <is>
          <t>Sim</t>
        </is>
      </c>
      <c r="F11" s="2" t="inlineStr">
        <is>
          <t>Não</t>
        </is>
      </c>
      <c r="G11" s="3" t="n"/>
      <c r="H11" s="2" t="n"/>
    </row>
    <row r="12">
      <c r="A12" s="2" t="n">
        <v>3423</v>
      </c>
      <c r="B12" s="2" t="inlineStr">
        <is>
          <t>SEMI ACABADO PSI.SIS 24_004 - CPFL-D TK OLIMPIA 2 - PPALT1</t>
        </is>
      </c>
      <c r="C12" s="2" t="inlineStr">
        <is>
          <t>PSI.SIS 24_004</t>
        </is>
      </c>
      <c r="D12" s="2" t="inlineStr">
        <is>
          <t>PPALT1</t>
        </is>
      </c>
      <c r="E12" s="2" t="inlineStr">
        <is>
          <t>Sim</t>
        </is>
      </c>
      <c r="F12" s="2" t="inlineStr">
        <is>
          <t>Não</t>
        </is>
      </c>
      <c r="G12" s="3" t="n"/>
      <c r="H12" s="2" t="n"/>
    </row>
    <row r="13">
      <c r="A13" s="2" t="n">
        <v>3425</v>
      </c>
      <c r="B13" s="2" t="inlineStr">
        <is>
          <t>SEMI ACABADO PSI.SIS 24_004 - CPFL-D TK OLIMPIA 2 - PPALT2</t>
        </is>
      </c>
      <c r="C13" s="2" t="inlineStr">
        <is>
          <t>PSI.SIS 24_004</t>
        </is>
      </c>
      <c r="D13" s="2" t="inlineStr">
        <is>
          <t>PPALT2</t>
        </is>
      </c>
      <c r="E13" s="2" t="inlineStr">
        <is>
          <t>Sim</t>
        </is>
      </c>
      <c r="F13" s="2" t="inlineStr">
        <is>
          <t>Não</t>
        </is>
      </c>
      <c r="G13" s="3" t="n"/>
      <c r="H13" s="2" t="n"/>
    </row>
    <row r="14">
      <c r="A14" s="2" t="n">
        <v>3426</v>
      </c>
      <c r="B14" s="2" t="inlineStr">
        <is>
          <t>SEMI ACABADO PSI.SIS 24_004 - CPFL-D TK OLIMPIA 2 - PTT1IB</t>
        </is>
      </c>
      <c r="C14" s="2" t="inlineStr">
        <is>
          <t>PSI.SIS 24_004</t>
        </is>
      </c>
      <c r="D14" s="2" t="inlineStr">
        <is>
          <t>PTT1IB</t>
        </is>
      </c>
      <c r="E14" s="2" t="inlineStr">
        <is>
          <t>Sim</t>
        </is>
      </c>
      <c r="F14" s="2" t="inlineStr">
        <is>
          <t>Não</t>
        </is>
      </c>
      <c r="G14" s="3" t="n"/>
      <c r="H14" s="2" t="n"/>
    </row>
    <row r="15">
      <c r="A15" s="2" t="n">
        <v>3427</v>
      </c>
      <c r="B15" s="2" t="inlineStr">
        <is>
          <t>SEMI ACABADO PSI.SIS 24_004 - CPFL-D TK OLIMPIA 2 - PTT2</t>
        </is>
      </c>
      <c r="C15" s="2" t="inlineStr">
        <is>
          <t>PSI.SIS 24_004</t>
        </is>
      </c>
      <c r="D15" s="2" t="inlineStr">
        <is>
          <t>PTT2</t>
        </is>
      </c>
      <c r="E15" s="2" t="inlineStr">
        <is>
          <t>Sim</t>
        </is>
      </c>
      <c r="F15" s="2" t="inlineStr">
        <is>
          <t>Não</t>
        </is>
      </c>
      <c r="G15" s="3" t="n"/>
      <c r="H15" s="2" t="n"/>
    </row>
    <row r="16">
      <c r="A16" s="2" t="n">
        <v>3428</v>
      </c>
      <c r="B16" s="2" t="inlineStr">
        <is>
          <t>SEMI ACABADO PSI.SIS 24_004 - CPFL-D TK OLIMPIA 2 - PPB-MT1</t>
        </is>
      </c>
      <c r="C16" s="2" t="inlineStr">
        <is>
          <t>PSI.SIS 24_004</t>
        </is>
      </c>
      <c r="D16" s="2" t="inlineStr">
        <is>
          <t>PPB-MT1</t>
        </is>
      </c>
      <c r="E16" s="2" t="inlineStr">
        <is>
          <t>Sim</t>
        </is>
      </c>
      <c r="F16" s="2" t="inlineStr">
        <is>
          <t>Não</t>
        </is>
      </c>
      <c r="G16" s="3" t="n"/>
      <c r="H16" s="2" t="n"/>
    </row>
    <row r="17">
      <c r="A17" s="2" t="n">
        <v>3429</v>
      </c>
      <c r="B17" s="2" t="inlineStr">
        <is>
          <t>SEMI ACABADO PSI.SIS 24_004 - CPFL-D TK OLIMPIA 2 - PPB-MT2</t>
        </is>
      </c>
      <c r="C17" s="2" t="inlineStr">
        <is>
          <t>PSI.SIS 24_004</t>
        </is>
      </c>
      <c r="D17" s="2" t="inlineStr">
        <is>
          <t>PPB-MT2</t>
        </is>
      </c>
      <c r="E17" s="2" t="inlineStr">
        <is>
          <t>Sim</t>
        </is>
      </c>
      <c r="F17" s="2" t="inlineStr">
        <is>
          <t>Não</t>
        </is>
      </c>
      <c r="G17" s="3" t="n"/>
      <c r="H17" s="2" t="n"/>
    </row>
    <row r="18">
      <c r="A18" s="2" t="n">
        <v>3595</v>
      </c>
      <c r="B18" s="2" t="inlineStr">
        <is>
          <t>SEMI ACABADO PSI.SIS 24_064 - CPFL-D TK RIBEIRAO PRETO 14 - PPL1</t>
        </is>
      </c>
      <c r="C18" s="2" t="inlineStr">
        <is>
          <t>PSI.SIS 24_064</t>
        </is>
      </c>
      <c r="D18" s="2" t="inlineStr">
        <is>
          <t>PPL1</t>
        </is>
      </c>
      <c r="E18" s="2" t="inlineStr">
        <is>
          <t>Sim</t>
        </is>
      </c>
      <c r="F18" s="2" t="inlineStr">
        <is>
          <t>Não</t>
        </is>
      </c>
      <c r="G18" s="3" t="n"/>
      <c r="H18" s="2" t="n"/>
    </row>
    <row r="19">
      <c r="A19" s="2" t="n">
        <v>3618</v>
      </c>
      <c r="B19" s="2" t="inlineStr">
        <is>
          <t>SEMI ACABADO PSI.SIS 24_064 - CPFL-D TK RIBEIRAO PRETO 14 - PPT1</t>
        </is>
      </c>
      <c r="C19" s="2" t="inlineStr">
        <is>
          <t>PSI.SIS 24_064</t>
        </is>
      </c>
      <c r="D19" s="2" t="inlineStr">
        <is>
          <t>PPT1</t>
        </is>
      </c>
      <c r="E19" s="2" t="inlineStr">
        <is>
          <t>Sim</t>
        </is>
      </c>
      <c r="F19" s="2" t="inlineStr">
        <is>
          <t>Não</t>
        </is>
      </c>
      <c r="G19" s="3" t="n"/>
      <c r="H19" s="2" t="n"/>
    </row>
    <row r="20">
      <c r="A20" s="2" t="n">
        <v>3619</v>
      </c>
      <c r="B20" s="2" t="inlineStr">
        <is>
          <t>SEMI ACABADO PSI.SIS 24_064 - CPFL-D TK RIBEIRAO PRETO 14 - PPT2</t>
        </is>
      </c>
      <c r="C20" s="2" t="inlineStr">
        <is>
          <t>PSI.SIS 24_064</t>
        </is>
      </c>
      <c r="D20" s="2" t="inlineStr">
        <is>
          <t>PPT2</t>
        </is>
      </c>
      <c r="E20" s="2" t="inlineStr">
        <is>
          <t>Sim</t>
        </is>
      </c>
      <c r="F20" s="2" t="inlineStr">
        <is>
          <t>Não</t>
        </is>
      </c>
      <c r="G20" s="3" t="n"/>
      <c r="H20" s="2" t="n"/>
    </row>
    <row r="21">
      <c r="A21" s="2" t="n">
        <v>3620</v>
      </c>
      <c r="B21" s="2" t="inlineStr">
        <is>
          <t>SEMI ACABADO PSI.SIS 24_064 - CPFL-D TK RIBEIRAO PRETO 14 - PPT</t>
        </is>
      </c>
      <c r="C21" s="2" t="inlineStr">
        <is>
          <t>PSI.SIS 24_064</t>
        </is>
      </c>
      <c r="D21" s="2" t="inlineStr">
        <is>
          <t>PPT</t>
        </is>
      </c>
      <c r="E21" s="2" t="inlineStr">
        <is>
          <t>Sim</t>
        </is>
      </c>
      <c r="F21" s="2" t="inlineStr">
        <is>
          <t>Não</t>
        </is>
      </c>
      <c r="G21" s="3" t="n"/>
      <c r="H21" s="2" t="n"/>
    </row>
    <row r="22">
      <c r="A22" s="2" t="n">
        <v>3621</v>
      </c>
      <c r="B22" s="2" t="inlineStr">
        <is>
          <t>SEMI ACABADO PSI.SIS 24_064 - CPFL-D TK RIBEIRAO PRETO 14 - PPB-AT</t>
        </is>
      </c>
      <c r="C22" s="2" t="inlineStr">
        <is>
          <t>PSI.SIS 24_064</t>
        </is>
      </c>
      <c r="D22" s="2" t="inlineStr">
        <is>
          <t>PPB-AT</t>
        </is>
      </c>
      <c r="E22" s="2" t="inlineStr">
        <is>
          <t>Sim</t>
        </is>
      </c>
      <c r="F22" s="2" t="inlineStr">
        <is>
          <t>Não</t>
        </is>
      </c>
      <c r="G22" s="3" t="n"/>
      <c r="H22" s="2" t="n"/>
    </row>
    <row r="23">
      <c r="A23" s="2" t="n">
        <v>3622</v>
      </c>
      <c r="B23" s="2" t="inlineStr">
        <is>
          <t>SEMI ACABADO PSI.SIS 24_064 - CPFL-D TK RIBEIRAO PRETO 14 - PPALT1.1</t>
        </is>
      </c>
      <c r="C23" s="2" t="inlineStr">
        <is>
          <t>PSI.SIS 24_064</t>
        </is>
      </c>
      <c r="D23" s="2" t="inlineStr">
        <is>
          <t>PPALT1.1</t>
        </is>
      </c>
      <c r="E23" s="2" t="inlineStr">
        <is>
          <t>Sim</t>
        </is>
      </c>
      <c r="F23" s="2" t="inlineStr">
        <is>
          <t>Não</t>
        </is>
      </c>
      <c r="G23" s="3" t="n"/>
      <c r="H23" s="2" t="n"/>
    </row>
    <row r="24">
      <c r="A24" s="2" t="n">
        <v>3623</v>
      </c>
      <c r="B24" s="2" t="inlineStr">
        <is>
          <t>SEMI ACABADO PSI.SIS 24_064 - CPFL-D TK RIBEIRAO PRETO 14 - PPALT1.2</t>
        </is>
      </c>
      <c r="C24" s="2" t="inlineStr">
        <is>
          <t>PSI.SIS 24_064</t>
        </is>
      </c>
      <c r="D24" s="2" t="inlineStr">
        <is>
          <t>PPALT1.2</t>
        </is>
      </c>
      <c r="E24" s="2" t="inlineStr">
        <is>
          <t>Sim</t>
        </is>
      </c>
      <c r="F24" s="2" t="inlineStr">
        <is>
          <t>Não</t>
        </is>
      </c>
      <c r="G24" s="3" t="n"/>
      <c r="H24" s="2" t="n"/>
    </row>
    <row r="25">
      <c r="A25" s="2" t="n">
        <v>3624</v>
      </c>
      <c r="B25" s="2" t="inlineStr">
        <is>
          <t>SEMI ACABADO PSI.SIS 24_064 - CPFL-D TK RIBEIRAO PRETO 14 - PPALT2.1</t>
        </is>
      </c>
      <c r="C25" s="2" t="inlineStr">
        <is>
          <t>PSI.SIS 24_064</t>
        </is>
      </c>
      <c r="D25" s="2" t="inlineStr">
        <is>
          <t>PPALT2.1</t>
        </is>
      </c>
      <c r="E25" s="2" t="inlineStr">
        <is>
          <t>Sim</t>
        </is>
      </c>
      <c r="F25" s="2" t="inlineStr">
        <is>
          <t>Não</t>
        </is>
      </c>
      <c r="G25" s="3" t="n"/>
      <c r="H25" s="2" t="n"/>
    </row>
    <row r="26">
      <c r="A26" s="2" t="n">
        <v>3625</v>
      </c>
      <c r="B26" s="2" t="inlineStr">
        <is>
          <t>SEMI ACABADO PSI.SIS 24_064 - CPFL-D TK RIBEIRAO PRETO 14 - PPALT2.2</t>
        </is>
      </c>
      <c r="C26" s="2" t="inlineStr">
        <is>
          <t>PSI.SIS 24_064</t>
        </is>
      </c>
      <c r="D26" s="2" t="inlineStr">
        <is>
          <t>PPALT2.2</t>
        </is>
      </c>
      <c r="E26" s="2" t="inlineStr">
        <is>
          <t>Sim</t>
        </is>
      </c>
      <c r="F26" s="2" t="inlineStr">
        <is>
          <t>Não</t>
        </is>
      </c>
      <c r="G26" s="3" t="n"/>
      <c r="H26" s="2" t="n"/>
    </row>
    <row r="27">
      <c r="A27" s="2" t="n">
        <v>3626</v>
      </c>
      <c r="B27" s="2" t="inlineStr">
        <is>
          <t>SEMI ACABADO PSI.SIS 24_064 - CPFL-D TK RIBEIRAO PRETO 14 - PTT1IB</t>
        </is>
      </c>
      <c r="C27" s="2" t="inlineStr">
        <is>
          <t>PSI.SIS 24_064</t>
        </is>
      </c>
      <c r="D27" s="2" t="inlineStr">
        <is>
          <t>PTT1IB</t>
        </is>
      </c>
      <c r="E27" s="2" t="inlineStr">
        <is>
          <t>Sim</t>
        </is>
      </c>
      <c r="F27" s="2" t="inlineStr">
        <is>
          <t>Não</t>
        </is>
      </c>
      <c r="G27" s="3" t="n"/>
      <c r="H27" s="2" t="n"/>
    </row>
    <row r="28">
      <c r="A28" s="2" t="n">
        <v>3627</v>
      </c>
      <c r="B28" s="2" t="inlineStr">
        <is>
          <t>SEMI ACABADO PSI.SIS 24_064 - CPFL-D TK RIBEIRAO PRETO 14 - PPT2</t>
        </is>
      </c>
      <c r="C28" s="2" t="inlineStr">
        <is>
          <t>PSI.SIS 24_064</t>
        </is>
      </c>
      <c r="D28" s="2" t="inlineStr">
        <is>
          <t>PPT2</t>
        </is>
      </c>
      <c r="E28" s="2" t="inlineStr">
        <is>
          <t>Sim</t>
        </is>
      </c>
      <c r="F28" s="2" t="inlineStr">
        <is>
          <t>Não</t>
        </is>
      </c>
      <c r="G28" s="3" t="n"/>
      <c r="H28" s="2" t="n"/>
    </row>
    <row r="29">
      <c r="A29" s="2" t="n">
        <v>3628</v>
      </c>
      <c r="B29" s="2" t="inlineStr">
        <is>
          <t>SEMI ACABADO PSI.SIS 24_064 - CPFL-D TK RIBEIRAO PRETO 14 - PPB-MT1</t>
        </is>
      </c>
      <c r="C29" s="2" t="inlineStr">
        <is>
          <t>PSI.SIS 24_064</t>
        </is>
      </c>
      <c r="D29" s="2" t="inlineStr">
        <is>
          <t>PPB-MT1</t>
        </is>
      </c>
      <c r="E29" s="2" t="inlineStr">
        <is>
          <t>Sim</t>
        </is>
      </c>
      <c r="F29" s="2" t="inlineStr">
        <is>
          <t>Não</t>
        </is>
      </c>
      <c r="G29" s="3" t="n"/>
      <c r="H29" s="2" t="n"/>
    </row>
    <row r="30">
      <c r="A30" s="2" t="n">
        <v>3629</v>
      </c>
      <c r="B30" s="2" t="inlineStr">
        <is>
          <t>SEMI ACABADO PSI.SIS 24_064 - CPFL-D TK RIBEIRAO PRETO 14 - PPB-MT2</t>
        </is>
      </c>
      <c r="C30" s="2" t="inlineStr">
        <is>
          <t>PSI.SIS 24_064</t>
        </is>
      </c>
      <c r="D30" s="2" t="inlineStr">
        <is>
          <t>PPB-MT2</t>
        </is>
      </c>
      <c r="E30" s="2" t="inlineStr">
        <is>
          <t>Sim</t>
        </is>
      </c>
      <c r="F30" s="2" t="inlineStr">
        <is>
          <t>Não</t>
        </is>
      </c>
      <c r="G30" s="3" t="n"/>
      <c r="H30" s="2" t="n"/>
    </row>
    <row r="31">
      <c r="A31" s="2" t="n">
        <v>3767</v>
      </c>
      <c r="B31" s="2" t="inlineStr">
        <is>
          <t>SEMI ACABADO PSI.SIS 24_064 - CPFL-D TK RIBEIRAO PRETO 14 - PPL2</t>
        </is>
      </c>
      <c r="C31" s="2" t="inlineStr">
        <is>
          <t>PSI.SIS 24_064</t>
        </is>
      </c>
      <c r="D31" s="2" t="inlineStr">
        <is>
          <t>PPL2</t>
        </is>
      </c>
      <c r="E31" s="2" t="inlineStr">
        <is>
          <t>Sim</t>
        </is>
      </c>
      <c r="F31" s="2" t="inlineStr">
        <is>
          <t>Não</t>
        </is>
      </c>
      <c r="G31" s="3" t="n"/>
      <c r="H31" s="2" t="n"/>
    </row>
    <row r="32">
      <c r="A32" s="2" t="n">
        <v>3008</v>
      </c>
      <c r="B32" s="2" t="inlineStr">
        <is>
          <t>SEMI ACABADO SPCS_201_23_0259 - TECMON - CHESF SE TERESINA - 5UA4EZ-1</t>
        </is>
      </c>
      <c r="C32" s="2" t="inlineStr">
        <is>
          <t>SPCS_201_23_0259</t>
        </is>
      </c>
      <c r="D32" s="2" t="inlineStr">
        <is>
          <t>5UA4EZ-1</t>
        </is>
      </c>
      <c r="E32" s="2" t="inlineStr">
        <is>
          <t>Sim</t>
        </is>
      </c>
      <c r="F32" s="2" t="inlineStr">
        <is>
          <t>Não</t>
        </is>
      </c>
      <c r="G32" s="3" t="n"/>
      <c r="H32" s="2" t="n"/>
    </row>
    <row r="33">
      <c r="A33" s="2" t="n">
        <v>3009</v>
      </c>
      <c r="B33" s="2" t="inlineStr">
        <is>
          <t>SEMI ACABADO SPCS_201_23_0259 - TECMON - CHESF SE TERESINA - 5UA4EZ-2</t>
        </is>
      </c>
      <c r="C33" s="2" t="inlineStr">
        <is>
          <t>SPCS_201_23_0259</t>
        </is>
      </c>
      <c r="D33" s="2" t="inlineStr">
        <is>
          <t>5UA4EZ-2</t>
        </is>
      </c>
      <c r="E33" s="2" t="inlineStr">
        <is>
          <t>Sim</t>
        </is>
      </c>
      <c r="F33" s="2" t="inlineStr">
        <is>
          <t>Não</t>
        </is>
      </c>
      <c r="G33" s="3" t="n"/>
      <c r="H33" s="2" t="n"/>
    </row>
    <row r="34">
      <c r="A34" s="2" t="n">
        <v>3010</v>
      </c>
      <c r="B34" s="2" t="inlineStr">
        <is>
          <t>SEMI ACABADO SPCS_201_23_0259 - TECMON - CHESF SE TERESINA - 5UA7EY</t>
        </is>
      </c>
      <c r="C34" s="2" t="inlineStr">
        <is>
          <t>SPCS_201_23_0259</t>
        </is>
      </c>
      <c r="D34" s="2" t="inlineStr">
        <is>
          <t>5UA7EY</t>
        </is>
      </c>
      <c r="E34" s="2" t="inlineStr">
        <is>
          <t>Sim</t>
        </is>
      </c>
      <c r="F34" s="2" t="inlineStr">
        <is>
          <t>Não</t>
        </is>
      </c>
      <c r="G34" s="3" t="n"/>
      <c r="H34" s="2" t="n"/>
    </row>
    <row r="35">
      <c r="A35" s="2" t="n">
        <v>4245</v>
      </c>
      <c r="B35" s="2" t="inlineStr">
        <is>
          <t>SEMI ACABADO SPCS_201_24_0068 - ENEL-SP FASE 2 ETD CAMBUCI - MR21</t>
        </is>
      </c>
      <c r="C35" s="2" t="inlineStr">
        <is>
          <t>SPCS_201_24_0068</t>
        </is>
      </c>
      <c r="D35" s="2" t="inlineStr">
        <is>
          <t>MR21</t>
        </is>
      </c>
      <c r="E35" s="2" t="inlineStr">
        <is>
          <t>Sim</t>
        </is>
      </c>
      <c r="F35" s="2" t="inlineStr">
        <is>
          <t>Não</t>
        </is>
      </c>
      <c r="G35" s="3" t="n"/>
      <c r="H35" s="2" t="n"/>
    </row>
    <row r="36">
      <c r="A36" s="2" t="n">
        <v>4246</v>
      </c>
      <c r="B36" s="2" t="inlineStr">
        <is>
          <t>SEMI ACABADO SPCS_201_24_0068 - ENEL-SP FASE 2 ETD CAMBUCI - MR22</t>
        </is>
      </c>
      <c r="C36" s="2" t="inlineStr">
        <is>
          <t>SPCS_201_24_0068</t>
        </is>
      </c>
      <c r="D36" s="2" t="inlineStr">
        <is>
          <t>MR22</t>
        </is>
      </c>
      <c r="E36" s="2" t="inlineStr">
        <is>
          <t>Sim</t>
        </is>
      </c>
      <c r="F36" s="2" t="inlineStr">
        <is>
          <t>Não</t>
        </is>
      </c>
      <c r="G36" s="3" t="n"/>
      <c r="H36" s="2" t="n"/>
    </row>
    <row r="37">
      <c r="A37" s="2" t="n">
        <v>4247</v>
      </c>
      <c r="B37" s="2" t="inlineStr">
        <is>
          <t>SEMI ACABADO SPCS_201_24_0068 - ENEL-SP FASE 2 ETD LIBERDADE - MR1</t>
        </is>
      </c>
      <c r="C37" s="2" t="inlineStr">
        <is>
          <t>SPCS_201_24_0068</t>
        </is>
      </c>
      <c r="D37" s="2" t="inlineStr">
        <is>
          <t>MR1</t>
        </is>
      </c>
      <c r="E37" s="2" t="inlineStr">
        <is>
          <t>Sim</t>
        </is>
      </c>
      <c r="F37" s="2" t="inlineStr">
        <is>
          <t>Não</t>
        </is>
      </c>
      <c r="G37" s="3" t="n"/>
      <c r="H37" s="2" t="n"/>
    </row>
    <row r="38">
      <c r="A38" s="2" t="n">
        <v>4248</v>
      </c>
      <c r="B38" s="2" t="inlineStr">
        <is>
          <t>SEMI ACABADO SPCS_201_24_0068 - ENEL-SP FASE 2 ETD FREGUESIA - MR1</t>
        </is>
      </c>
      <c r="C38" s="2" t="inlineStr">
        <is>
          <t>SPCS_201_24_0068</t>
        </is>
      </c>
      <c r="D38" s="2" t="inlineStr">
        <is>
          <t>MR1</t>
        </is>
      </c>
      <c r="E38" s="2" t="inlineStr">
        <is>
          <t>Sim</t>
        </is>
      </c>
      <c r="F38" s="2" t="inlineStr">
        <is>
          <t>Não</t>
        </is>
      </c>
      <c r="G38" s="3" t="n"/>
      <c r="H38" s="2" t="n"/>
    </row>
    <row r="39">
      <c r="A39" s="2" t="n">
        <v>4249</v>
      </c>
      <c r="B39" s="2" t="inlineStr">
        <is>
          <t>SEMI ACABADO SPCS_201_24_0068 - ENEL-SP FASE 2 ETD FREGUESIA - MR2</t>
        </is>
      </c>
      <c r="C39" s="2" t="inlineStr">
        <is>
          <t>SPCS_201_24_0068</t>
        </is>
      </c>
      <c r="D39" s="2" t="inlineStr">
        <is>
          <t>MR2</t>
        </is>
      </c>
      <c r="E39" s="2" t="inlineStr">
        <is>
          <t>Sim</t>
        </is>
      </c>
      <c r="F39" s="2" t="inlineStr">
        <is>
          <t>Não</t>
        </is>
      </c>
      <c r="G39" s="3" t="n"/>
      <c r="H39" s="2" t="n"/>
    </row>
    <row r="40">
      <c r="A40" s="2" t="n">
        <v>4422</v>
      </c>
      <c r="B40" s="2" t="inlineStr">
        <is>
          <t>SEMI ACABADO SPCS_201_24_0068 - ENEL-SP FASE 2 ETD THOMAZ EDSON - MR6</t>
        </is>
      </c>
      <c r="C40" s="2" t="inlineStr">
        <is>
          <t>SPCS_201_24_0068</t>
        </is>
      </c>
      <c r="D40" s="2" t="inlineStr">
        <is>
          <t>MR6</t>
        </is>
      </c>
      <c r="E40" s="2" t="inlineStr">
        <is>
          <t>Sim</t>
        </is>
      </c>
      <c r="F40" s="2" t="inlineStr">
        <is>
          <t>Não</t>
        </is>
      </c>
      <c r="G40" s="3" t="n"/>
      <c r="H40" s="2" t="n"/>
    </row>
    <row r="41">
      <c r="A41" s="2" t="n">
        <v>4423</v>
      </c>
      <c r="B41" s="2" t="inlineStr">
        <is>
          <t>SEMI ACABADO SPCS_201_24_0068 - ENEL-SP FASE 2 ETD THOMAZ EDSON - MR7</t>
        </is>
      </c>
      <c r="C41" s="2" t="inlineStr">
        <is>
          <t>SPCS_201_24_0068</t>
        </is>
      </c>
      <c r="D41" s="2" t="inlineStr">
        <is>
          <t>MR7</t>
        </is>
      </c>
      <c r="E41" s="2" t="inlineStr">
        <is>
          <t>Sim</t>
        </is>
      </c>
      <c r="F41" s="2" t="inlineStr">
        <is>
          <t>Não</t>
        </is>
      </c>
      <c r="G41" s="3" t="n"/>
      <c r="H41" s="2" t="n"/>
    </row>
    <row r="42">
      <c r="A42" s="2" t="n">
        <v>4550</v>
      </c>
      <c r="B42" s="2" t="inlineStr">
        <is>
          <t>SEMI ACABADO SPCS_201_24_0068 - ENEL-SP ETD FREGUESIA LD METRO - MR1</t>
        </is>
      </c>
      <c r="C42" s="2" t="inlineStr">
        <is>
          <t>SPCS_201_24_0068</t>
        </is>
      </c>
      <c r="D42" s="2" t="inlineStr">
        <is>
          <t>MR1</t>
        </is>
      </c>
      <c r="E42" s="2" t="inlineStr">
        <is>
          <t>Sim</t>
        </is>
      </c>
      <c r="F42" s="2" t="inlineStr">
        <is>
          <t>Não</t>
        </is>
      </c>
      <c r="G42" s="3" t="n"/>
      <c r="H42" s="2" t="n"/>
    </row>
    <row r="43">
      <c r="A43" s="2" t="n">
        <v>4575</v>
      </c>
      <c r="B43" s="2" t="inlineStr">
        <is>
          <t>SEMI ACABADO SPCS_201_24_0068 - ENEL-SP FASE 2 ETD WILSON - MR1</t>
        </is>
      </c>
      <c r="C43" s="2" t="inlineStr">
        <is>
          <t>SPCS_201_24_0068</t>
        </is>
      </c>
      <c r="D43" s="2" t="inlineStr">
        <is>
          <t>MR1</t>
        </is>
      </c>
      <c r="E43" s="2" t="inlineStr">
        <is>
          <t>Sim</t>
        </is>
      </c>
      <c r="F43" s="2" t="inlineStr">
        <is>
          <t>Não</t>
        </is>
      </c>
      <c r="G43" s="3" t="n"/>
      <c r="H43" s="2" t="n"/>
    </row>
    <row r="44">
      <c r="A44" s="2" t="n">
        <v>4576</v>
      </c>
      <c r="B44" s="2" t="inlineStr">
        <is>
          <t>SEMI ACABADO SPCS_201_24_0068 - ENEL-SP FASE 2 ETD WILSON - MR2</t>
        </is>
      </c>
      <c r="C44" s="2" t="inlineStr">
        <is>
          <t>SPCS_201_24_0068</t>
        </is>
      </c>
      <c r="D44" s="2" t="inlineStr">
        <is>
          <t>MR2</t>
        </is>
      </c>
      <c r="E44" s="2" t="inlineStr">
        <is>
          <t>Sim</t>
        </is>
      </c>
      <c r="F44" s="2" t="inlineStr">
        <is>
          <t>Não</t>
        </is>
      </c>
      <c r="G44" s="3" t="n"/>
      <c r="H44" s="2" t="n"/>
    </row>
    <row r="45">
      <c r="A45" s="2" t="n">
        <v>4628</v>
      </c>
      <c r="B45" s="2" t="inlineStr">
        <is>
          <t>SEMI ACABADO SPCS_201_24_0068 - ENEL-SP ETD LEOPOLDINA - MR1 EXTERNO</t>
        </is>
      </c>
      <c r="C45" s="2" t="inlineStr">
        <is>
          <t>SPCS_201_24_0068</t>
        </is>
      </c>
      <c r="D45" s="2" t="inlineStr">
        <is>
          <t>MR1 EXTERNO</t>
        </is>
      </c>
      <c r="E45" s="2" t="inlineStr">
        <is>
          <t>Sim</t>
        </is>
      </c>
      <c r="F45" s="2" t="inlineStr">
        <is>
          <t>Não</t>
        </is>
      </c>
      <c r="G45" s="3" t="n"/>
      <c r="H45" s="2" t="n"/>
    </row>
    <row r="46">
      <c r="A46" s="2" t="n">
        <v>5178</v>
      </c>
      <c r="B46" s="2" t="inlineStr">
        <is>
          <t>SEMI ACABADO SPCS_201_24_0068 -ENEL-SP FREGUESIA OUTDOOR - MR1</t>
        </is>
      </c>
      <c r="C46" s="2" t="inlineStr">
        <is>
          <t>SPCS_201_24_0068</t>
        </is>
      </c>
      <c r="D46" s="2" t="inlineStr">
        <is>
          <t>MR1</t>
        </is>
      </c>
      <c r="E46" s="2" t="inlineStr">
        <is>
          <t>Sim</t>
        </is>
      </c>
      <c r="F46" s="2" t="inlineStr">
        <is>
          <t>Não</t>
        </is>
      </c>
      <c r="G46" s="3" t="n"/>
      <c r="H46" s="2" t="n"/>
    </row>
    <row r="47">
      <c r="A47" s="2" t="n">
        <v>5179</v>
      </c>
      <c r="B47" s="2" t="inlineStr">
        <is>
          <t>SEMI ACABADO SPCS_201_24_0068 -ENEL-SP FREGUESIA OUTDOOR - MR2</t>
        </is>
      </c>
      <c r="C47" s="2" t="inlineStr">
        <is>
          <t>SPCS_201_24_0068</t>
        </is>
      </c>
      <c r="D47" s="2" t="inlineStr">
        <is>
          <t>MR2</t>
        </is>
      </c>
      <c r="E47" s="2" t="inlineStr">
        <is>
          <t>Sim</t>
        </is>
      </c>
      <c r="F47" s="2" t="inlineStr">
        <is>
          <t>Não</t>
        </is>
      </c>
      <c r="G47" s="3" t="n"/>
      <c r="H47" s="2" t="n"/>
    </row>
    <row r="48">
      <c r="A48" s="2" t="n">
        <v>4809</v>
      </c>
      <c r="B48" s="2" t="inlineStr">
        <is>
          <t>SEMI ACABADO SPCS_201_24_0267 - RM2 ELETROBRAS ATLANTIDA -PAINEL 1PCL1</t>
        </is>
      </c>
      <c r="C48" s="2" t="inlineStr">
        <is>
          <t>SPCS_201_24_0267</t>
        </is>
      </c>
      <c r="D48" s="2" t="inlineStr">
        <is>
          <t>1PCL1</t>
        </is>
      </c>
      <c r="E48" s="2" t="inlineStr">
        <is>
          <t>Sim</t>
        </is>
      </c>
      <c r="F48" s="2" t="inlineStr">
        <is>
          <t>Não</t>
        </is>
      </c>
      <c r="G48" s="3" t="n"/>
      <c r="H48" s="2" t="n"/>
    </row>
    <row r="49">
      <c r="A49" s="2" t="n">
        <v>1259</v>
      </c>
      <c r="B49" s="2" t="inlineStr">
        <is>
          <t>(OS sem semiacabado)</t>
        </is>
      </c>
      <c r="C49" s="2" t="inlineStr"/>
      <c r="D49" s="2" t="inlineStr"/>
      <c r="E49" s="2" t="inlineStr">
        <is>
          <t>Sim</t>
        </is>
      </c>
      <c r="F49" s="2" t="inlineStr">
        <is>
          <t>Sim</t>
        </is>
      </c>
      <c r="G49" s="2" t="inlineStr">
        <is>
          <t>Faz sentido</t>
        </is>
      </c>
      <c r="H49" s="2" t="n"/>
    </row>
    <row r="50">
      <c r="A50" s="2" t="n">
        <v>1268</v>
      </c>
      <c r="B50" s="2" t="inlineStr">
        <is>
          <t>(OS sem semiacabado)</t>
        </is>
      </c>
      <c r="C50" s="2" t="inlineStr"/>
      <c r="D50" s="2" t="inlineStr"/>
      <c r="E50" s="2" t="inlineStr">
        <is>
          <t>Sim</t>
        </is>
      </c>
      <c r="F50" s="2" t="inlineStr">
        <is>
          <t>Sim</t>
        </is>
      </c>
      <c r="G50" s="2" t="inlineStr">
        <is>
          <t>Faz sentido</t>
        </is>
      </c>
      <c r="H50" s="2" t="n"/>
    </row>
    <row r="51">
      <c r="A51" s="2" t="n">
        <v>1269</v>
      </c>
      <c r="B51" s="2" t="inlineStr">
        <is>
          <t>(OS sem semiacabado)</t>
        </is>
      </c>
      <c r="C51" s="2" t="inlineStr"/>
      <c r="D51" s="2" t="inlineStr"/>
      <c r="E51" s="2" t="inlineStr">
        <is>
          <t>Sim</t>
        </is>
      </c>
      <c r="F51" s="2" t="inlineStr">
        <is>
          <t>Sim</t>
        </is>
      </c>
      <c r="G51" s="2" t="inlineStr">
        <is>
          <t>Faz sentido</t>
        </is>
      </c>
      <c r="H51" s="2" t="n"/>
    </row>
    <row r="52">
      <c r="A52" s="2" t="n">
        <v>2167</v>
      </c>
      <c r="B52" s="2" t="inlineStr">
        <is>
          <t>(OS sem semiacabado)</t>
        </is>
      </c>
      <c r="C52" s="2" t="inlineStr"/>
      <c r="D52" s="2" t="inlineStr"/>
      <c r="E52" s="2" t="inlineStr">
        <is>
          <t>Sim</t>
        </is>
      </c>
      <c r="F52" s="2" t="inlineStr">
        <is>
          <t>Sim</t>
        </is>
      </c>
      <c r="G52" s="2" t="inlineStr">
        <is>
          <t>Faz sentido</t>
        </is>
      </c>
      <c r="H52" s="2" t="n"/>
    </row>
    <row r="53">
      <c r="A53" s="2" t="n">
        <v>2168</v>
      </c>
      <c r="B53" s="2" t="inlineStr">
        <is>
          <t>(OS sem semiacabado)</t>
        </is>
      </c>
      <c r="C53" s="2" t="inlineStr"/>
      <c r="D53" s="2" t="inlineStr"/>
      <c r="E53" s="2" t="inlineStr">
        <is>
          <t>Sim</t>
        </is>
      </c>
      <c r="F53" s="2" t="inlineStr">
        <is>
          <t>Sim</t>
        </is>
      </c>
      <c r="G53" s="2" t="inlineStr">
        <is>
          <t>Faz sentido</t>
        </is>
      </c>
      <c r="H53" s="2" t="n"/>
    </row>
    <row r="54">
      <c r="A54" s="2" t="n">
        <v>2173</v>
      </c>
      <c r="B54" s="2" t="inlineStr">
        <is>
          <t>(OS sem semiacabado)</t>
        </is>
      </c>
      <c r="C54" s="2" t="inlineStr"/>
      <c r="D54" s="2" t="inlineStr"/>
      <c r="E54" s="2" t="inlineStr">
        <is>
          <t>Sim</t>
        </is>
      </c>
      <c r="F54" s="2" t="inlineStr">
        <is>
          <t>Sim</t>
        </is>
      </c>
      <c r="G54" s="2" t="inlineStr">
        <is>
          <t>Faz sentido</t>
        </is>
      </c>
      <c r="H54" s="2" t="n"/>
    </row>
    <row r="55">
      <c r="A55" s="2" t="n">
        <v>2174</v>
      </c>
      <c r="B55" s="2" t="inlineStr">
        <is>
          <t>(OS sem semiacabado)</t>
        </is>
      </c>
      <c r="C55" s="2" t="inlineStr"/>
      <c r="D55" s="2" t="inlineStr"/>
      <c r="E55" s="2" t="inlineStr">
        <is>
          <t>Sim</t>
        </is>
      </c>
      <c r="F55" s="2" t="inlineStr">
        <is>
          <t>Sim</t>
        </is>
      </c>
      <c r="G55" s="2" t="inlineStr">
        <is>
          <t>Faz sentido</t>
        </is>
      </c>
      <c r="H55" s="2" t="n"/>
    </row>
    <row r="56">
      <c r="A56" s="2" t="n">
        <v>2175</v>
      </c>
      <c r="B56" s="2" t="inlineStr">
        <is>
          <t>(OS sem semiacabado)</t>
        </is>
      </c>
      <c r="C56" s="2" t="inlineStr"/>
      <c r="D56" s="2" t="inlineStr"/>
      <c r="E56" s="2" t="inlineStr">
        <is>
          <t>Sim</t>
        </is>
      </c>
      <c r="F56" s="2" t="inlineStr">
        <is>
          <t>Sim</t>
        </is>
      </c>
      <c r="G56" s="2" t="inlineStr">
        <is>
          <t>Faz sentido</t>
        </is>
      </c>
      <c r="H56" s="2" t="n"/>
    </row>
    <row r="57">
      <c r="A57" s="2" t="n">
        <v>2176</v>
      </c>
      <c r="B57" s="2" t="inlineStr">
        <is>
          <t>(OS sem semiacabado)</t>
        </is>
      </c>
      <c r="C57" s="2" t="inlineStr"/>
      <c r="D57" s="2" t="inlineStr"/>
      <c r="E57" s="2" t="inlineStr">
        <is>
          <t>Sim</t>
        </is>
      </c>
      <c r="F57" s="2" t="inlineStr">
        <is>
          <t>Sim</t>
        </is>
      </c>
      <c r="G57" s="2" t="inlineStr">
        <is>
          <t>Faz sentido</t>
        </is>
      </c>
      <c r="H57" s="2" t="n"/>
    </row>
    <row r="58">
      <c r="A58" s="2" t="n">
        <v>2177</v>
      </c>
      <c r="B58" s="2" t="inlineStr">
        <is>
          <t>(OS sem semiacabado)</t>
        </is>
      </c>
      <c r="C58" s="2" t="inlineStr"/>
      <c r="D58" s="2" t="inlineStr"/>
      <c r="E58" s="2" t="inlineStr">
        <is>
          <t>Sim</t>
        </is>
      </c>
      <c r="F58" s="2" t="inlineStr">
        <is>
          <t>Sim</t>
        </is>
      </c>
      <c r="G58" s="2" t="inlineStr">
        <is>
          <t>Faz sentido</t>
        </is>
      </c>
      <c r="H58" s="2" t="n"/>
    </row>
    <row r="59">
      <c r="A59" s="2" t="n">
        <v>3158</v>
      </c>
      <c r="B59" s="2" t="inlineStr">
        <is>
          <t>SEMI ACABADO PSI.SIS 23_194 - ELETROSUL RM2 SE ASSIS - 2PCL1</t>
        </is>
      </c>
      <c r="C59" s="2" t="inlineStr">
        <is>
          <t>PSI.SIS 23_194</t>
        </is>
      </c>
      <c r="D59" s="2" t="inlineStr">
        <is>
          <t>2PCL1</t>
        </is>
      </c>
      <c r="E59" s="2" t="inlineStr">
        <is>
          <t>Sim</t>
        </is>
      </c>
      <c r="F59" s="2" t="inlineStr">
        <is>
          <t>Sim</t>
        </is>
      </c>
      <c r="G59" s="2" t="inlineStr">
        <is>
          <t>Faz sentido</t>
        </is>
      </c>
      <c r="H59" s="2" t="n"/>
    </row>
    <row r="60">
      <c r="A60" s="2" t="n">
        <v>3161</v>
      </c>
      <c r="B60" s="2" t="inlineStr">
        <is>
          <t>SEMI ACABADO PSI.SIS 23_194 - ELETROSUL RM2 SE ASSIS - 2PCBP</t>
        </is>
      </c>
      <c r="C60" s="2" t="inlineStr">
        <is>
          <t>PSI.SIS 23_194</t>
        </is>
      </c>
      <c r="D60" s="2" t="inlineStr">
        <is>
          <t>2PCBP</t>
        </is>
      </c>
      <c r="E60" s="2" t="inlineStr">
        <is>
          <t>Sim</t>
        </is>
      </c>
      <c r="F60" s="2" t="inlineStr">
        <is>
          <t>Sim</t>
        </is>
      </c>
      <c r="G60" s="2" t="inlineStr">
        <is>
          <t>Faz sentido</t>
        </is>
      </c>
      <c r="H60" s="2" t="n"/>
    </row>
    <row r="61">
      <c r="A61" s="2" t="n">
        <v>3163</v>
      </c>
      <c r="B61" s="2" t="inlineStr">
        <is>
          <t>SEMI ACABADO PSI.SIS 23_194 - ELETROSUL RM2 SE ASSIS - 2PCL2</t>
        </is>
      </c>
      <c r="C61" s="2" t="inlineStr">
        <is>
          <t>PSI.SIS 23_194</t>
        </is>
      </c>
      <c r="D61" s="2" t="inlineStr">
        <is>
          <t>2PCL2</t>
        </is>
      </c>
      <c r="E61" s="2" t="inlineStr">
        <is>
          <t>Sim</t>
        </is>
      </c>
      <c r="F61" s="2" t="inlineStr">
        <is>
          <t>Sim</t>
        </is>
      </c>
      <c r="G61" s="2" t="inlineStr">
        <is>
          <t>Faz sentido</t>
        </is>
      </c>
      <c r="H61" s="2" t="n"/>
    </row>
    <row r="62">
      <c r="A62" s="2" t="n">
        <v>3095</v>
      </c>
      <c r="B62" s="2" t="inlineStr">
        <is>
          <t>SEMI ACABADO PSI.SIS 23_258 - RM2 - EDP SE TUBARAO SUL - 1PL3</t>
        </is>
      </c>
      <c r="C62" s="2" t="inlineStr">
        <is>
          <t>PSI.SIS 23_258</t>
        </is>
      </c>
      <c r="D62" s="2" t="inlineStr">
        <is>
          <t>1PL3</t>
        </is>
      </c>
      <c r="E62" s="2" t="inlineStr">
        <is>
          <t>Sim</t>
        </is>
      </c>
      <c r="F62" s="2" t="inlineStr">
        <is>
          <t>Sim</t>
        </is>
      </c>
      <c r="G62" s="2" t="inlineStr">
        <is>
          <t>Faz sentido</t>
        </is>
      </c>
      <c r="H62" s="2" t="n"/>
    </row>
    <row r="63">
      <c r="A63" s="2" t="n">
        <v>3096</v>
      </c>
      <c r="B63" s="2" t="inlineStr">
        <is>
          <t>SEMI ACABADO PSI.SIS 23_258 - RM2 - EDP SE TUBARAO SUL - 1PL4</t>
        </is>
      </c>
      <c r="C63" s="2" t="inlineStr">
        <is>
          <t>PSI.SIS 23_258</t>
        </is>
      </c>
      <c r="D63" s="2" t="inlineStr">
        <is>
          <t>1PL4</t>
        </is>
      </c>
      <c r="E63" s="2" t="inlineStr">
        <is>
          <t>Sim</t>
        </is>
      </c>
      <c r="F63" s="2" t="inlineStr">
        <is>
          <t>Sim</t>
        </is>
      </c>
      <c r="G63" s="2" t="inlineStr">
        <is>
          <t>Faz sentido</t>
        </is>
      </c>
      <c r="H63" s="2" t="n"/>
    </row>
    <row r="64">
      <c r="A64" s="2" t="n">
        <v>3097</v>
      </c>
      <c r="B64" s="2" t="inlineStr">
        <is>
          <t>SEMI ACABADO PSI.SIS 23_258 - RM2 - EDP SE TUBARAO SUL - 1PL5</t>
        </is>
      </c>
      <c r="C64" s="2" t="inlineStr">
        <is>
          <t>PSI.SIS 23_258</t>
        </is>
      </c>
      <c r="D64" s="2" t="inlineStr">
        <is>
          <t>1PL5</t>
        </is>
      </c>
      <c r="E64" s="2" t="inlineStr">
        <is>
          <t>Sim</t>
        </is>
      </c>
      <c r="F64" s="2" t="inlineStr">
        <is>
          <t>Sim</t>
        </is>
      </c>
      <c r="G64" s="2" t="inlineStr">
        <is>
          <t>Faz sentido</t>
        </is>
      </c>
      <c r="H64" s="2" t="n"/>
    </row>
    <row r="65">
      <c r="A65" s="2" t="n">
        <v>3438</v>
      </c>
      <c r="B65" s="2" t="inlineStr">
        <is>
          <t>SEMI ACABADO PSI.SIS 24_005 - CPFL-D TK OLIMPIA 2 - QDCA</t>
        </is>
      </c>
      <c r="C65" s="2" t="inlineStr">
        <is>
          <t>PSI.SIS 24_005</t>
        </is>
      </c>
      <c r="D65" s="2" t="inlineStr">
        <is>
          <t>QDCA</t>
        </is>
      </c>
      <c r="E65" s="2" t="inlineStr">
        <is>
          <t>Sim</t>
        </is>
      </c>
      <c r="F65" s="2" t="inlineStr">
        <is>
          <t>Sim</t>
        </is>
      </c>
      <c r="G65" s="2" t="inlineStr">
        <is>
          <t>Faz sentido</t>
        </is>
      </c>
      <c r="H65" s="2" t="n"/>
    </row>
    <row r="66">
      <c r="A66" s="2" t="n">
        <v>3634</v>
      </c>
      <c r="B66" s="2" t="inlineStr">
        <is>
          <t>SEMI ACABADO PSI.SIS 24_065 - CPFL-D TK RIBEIRAO PRETO 14 - QDCA</t>
        </is>
      </c>
      <c r="C66" s="2" t="inlineStr">
        <is>
          <t>PSI.SIS 24_065</t>
        </is>
      </c>
      <c r="D66" s="2" t="inlineStr">
        <is>
          <t>QDCA</t>
        </is>
      </c>
      <c r="E66" s="2" t="inlineStr">
        <is>
          <t>Sim</t>
        </is>
      </c>
      <c r="F66" s="2" t="inlineStr">
        <is>
          <t>Sim</t>
        </is>
      </c>
      <c r="G66" s="2" t="inlineStr">
        <is>
          <t>Faz sentido</t>
        </is>
      </c>
      <c r="H66" s="2" t="n"/>
    </row>
    <row r="67">
      <c r="A67" s="2" t="n">
        <v>554</v>
      </c>
      <c r="B67" s="2" t="inlineStr">
        <is>
          <t>SEMI ACABADO SPCS_201_20_0295_PAINEL ATR5 - PPFZ</t>
        </is>
      </c>
      <c r="C67" s="2" t="inlineStr">
        <is>
          <t>SPCS_201_20_0295</t>
        </is>
      </c>
      <c r="D67" s="2" t="inlineStr">
        <is>
          <t>PPFZ</t>
        </is>
      </c>
      <c r="E67" s="2" t="inlineStr">
        <is>
          <t>Sim</t>
        </is>
      </c>
      <c r="F67" s="2" t="inlineStr">
        <is>
          <t>Sim</t>
        </is>
      </c>
      <c r="G67" s="2" t="inlineStr">
        <is>
          <t>Faz sentido</t>
        </is>
      </c>
      <c r="H67" s="2" t="n"/>
    </row>
    <row r="68">
      <c r="A68" s="2" t="n">
        <v>555</v>
      </c>
      <c r="B68" s="2" t="inlineStr">
        <is>
          <t>SEMI ACABADO SPCS_201_20_0295_PAINEL TR5 - PAFZ</t>
        </is>
      </c>
      <c r="C68" s="2" t="inlineStr">
        <is>
          <t>SPCS_201_20_0295</t>
        </is>
      </c>
      <c r="D68" s="2" t="inlineStr">
        <is>
          <t>PAFZ</t>
        </is>
      </c>
      <c r="E68" s="2" t="inlineStr">
        <is>
          <t>Sim</t>
        </is>
      </c>
      <c r="F68" s="2" t="inlineStr">
        <is>
          <t>Sim</t>
        </is>
      </c>
      <c r="G68" s="2" t="inlineStr">
        <is>
          <t>Faz sentido</t>
        </is>
      </c>
      <c r="H68" s="2" t="n"/>
    </row>
    <row r="69">
      <c r="A69" s="2" t="n">
        <v>556</v>
      </c>
      <c r="B69" s="2" t="inlineStr">
        <is>
          <t>SEMI ACABADO SPCS_201_20_0295_PAINEL ATR5 - 5PPDX</t>
        </is>
      </c>
      <c r="C69" s="2" t="inlineStr">
        <is>
          <t>SPCS_201_20_0295</t>
        </is>
      </c>
      <c r="D69" s="2" t="inlineStr">
        <is>
          <t>5PPDX</t>
        </is>
      </c>
      <c r="E69" s="2" t="inlineStr">
        <is>
          <t>Sim</t>
        </is>
      </c>
      <c r="F69" s="2" t="inlineStr">
        <is>
          <t>Sim</t>
        </is>
      </c>
      <c r="G69" s="2" t="inlineStr">
        <is>
          <t>Faz sentido</t>
        </is>
      </c>
      <c r="H69" s="2" t="n"/>
    </row>
    <row r="70">
      <c r="A70" s="2" t="n">
        <v>2524</v>
      </c>
      <c r="B70" s="2" t="inlineStr">
        <is>
          <t>SEMI ACABADO SPCS_201_22_0175 - CERAM - MONTE CLARO – 2PCL1</t>
        </is>
      </c>
      <c r="C70" s="2" t="inlineStr">
        <is>
          <t>SPCS_201_22_0175</t>
        </is>
      </c>
      <c r="D70" s="2" t="inlineStr">
        <is>
          <t>2PCL1</t>
        </is>
      </c>
      <c r="E70" s="2" t="inlineStr">
        <is>
          <t>Sim</t>
        </is>
      </c>
      <c r="F70" s="2" t="inlineStr">
        <is>
          <t>Sim</t>
        </is>
      </c>
      <c r="G70" s="2" t="inlineStr">
        <is>
          <t>Faz sentido</t>
        </is>
      </c>
      <c r="H70" s="2" t="n"/>
    </row>
    <row r="71">
      <c r="A71" s="2" t="n">
        <v>2526</v>
      </c>
      <c r="B71" s="2" t="inlineStr">
        <is>
          <t>SEMI ACABADO SPCS_201_22_0175 - CERAM - MONTE CLARO – 2PCL3</t>
        </is>
      </c>
      <c r="C71" s="2" t="inlineStr">
        <is>
          <t>SPCS_201_22_0175</t>
        </is>
      </c>
      <c r="D71" s="2" t="inlineStr">
        <is>
          <t>2PCL3</t>
        </is>
      </c>
      <c r="E71" s="2" t="inlineStr">
        <is>
          <t>Sim</t>
        </is>
      </c>
      <c r="F71" s="2" t="inlineStr">
        <is>
          <t>Sim</t>
        </is>
      </c>
      <c r="G71" s="2" t="inlineStr">
        <is>
          <t>Faz sentido</t>
        </is>
      </c>
      <c r="H71" s="2" t="n"/>
    </row>
    <row r="72">
      <c r="A72" s="2" t="n">
        <v>2527</v>
      </c>
      <c r="B72" s="2" t="inlineStr">
        <is>
          <t>SEMI ACABADO SPCS_201_22_0175 - CERAM - MONTE CLARO – 2PCL4</t>
        </is>
      </c>
      <c r="C72" s="2" t="inlineStr">
        <is>
          <t>SPCS_201_22_0175</t>
        </is>
      </c>
      <c r="D72" s="2" t="inlineStr">
        <is>
          <t>2PCL4</t>
        </is>
      </c>
      <c r="E72" s="2" t="inlineStr">
        <is>
          <t>Sim</t>
        </is>
      </c>
      <c r="F72" s="2" t="inlineStr">
        <is>
          <t>Sim</t>
        </is>
      </c>
      <c r="G72" s="2" t="inlineStr">
        <is>
          <t>Faz sentido</t>
        </is>
      </c>
      <c r="H72" s="2" t="n"/>
    </row>
    <row r="73">
      <c r="A73" s="2" t="n">
        <v>2528</v>
      </c>
      <c r="B73" s="2" t="inlineStr">
        <is>
          <t>SEMI ACABADO SPCS_201_22_0175 - CERAM - MONTE CLARO – 2PCBP</t>
        </is>
      </c>
      <c r="C73" s="2" t="inlineStr">
        <is>
          <t>SPCS_201_22_0175</t>
        </is>
      </c>
      <c r="D73" s="2" t="inlineStr">
        <is>
          <t>2PCBP</t>
        </is>
      </c>
      <c r="E73" s="2" t="inlineStr">
        <is>
          <t>Sim</t>
        </is>
      </c>
      <c r="F73" s="2" t="inlineStr">
        <is>
          <t>Sim</t>
        </is>
      </c>
      <c r="G73" s="2" t="inlineStr">
        <is>
          <t>Faz sentido</t>
        </is>
      </c>
      <c r="H73" s="2" t="n"/>
    </row>
    <row r="74">
      <c r="A74" s="2" t="n">
        <v>2529</v>
      </c>
      <c r="B74" s="2" t="inlineStr">
        <is>
          <t>SEMI ACABADO SPCS_201_22_0175 - CERAM - MONTE CLARO - 2PPB1</t>
        </is>
      </c>
      <c r="C74" s="2" t="inlineStr">
        <is>
          <t>SPCS_201_22_0175</t>
        </is>
      </c>
      <c r="D74" s="2" t="inlineStr">
        <is>
          <t>2PPB1</t>
        </is>
      </c>
      <c r="E74" s="2" t="inlineStr">
        <is>
          <t>Sim</t>
        </is>
      </c>
      <c r="F74" s="2" t="inlineStr">
        <is>
          <t>Sim</t>
        </is>
      </c>
      <c r="G74" s="2" t="inlineStr">
        <is>
          <t>Faz sentido</t>
        </is>
      </c>
      <c r="H74" s="2" t="n"/>
    </row>
    <row r="75">
      <c r="A75" s="2" t="n">
        <v>2530</v>
      </c>
      <c r="B75" s="2" t="inlineStr">
        <is>
          <t>SEMI ACABADO SPCS_201_22_0175 - CERAM - MONTE CLARO – 2PAB1</t>
        </is>
      </c>
      <c r="C75" s="2" t="inlineStr">
        <is>
          <t>SPCS_201_22_0175</t>
        </is>
      </c>
      <c r="D75" s="2" t="inlineStr">
        <is>
          <t>2PAB1</t>
        </is>
      </c>
      <c r="E75" s="2" t="inlineStr">
        <is>
          <t>Sim</t>
        </is>
      </c>
      <c r="F75" s="2" t="inlineStr">
        <is>
          <t>Sim</t>
        </is>
      </c>
      <c r="G75" s="2" t="inlineStr">
        <is>
          <t>Faz sentido</t>
        </is>
      </c>
      <c r="H75" s="2" t="n"/>
    </row>
    <row r="76">
      <c r="A76" s="2" t="n">
        <v>2531</v>
      </c>
      <c r="B76" s="2" t="inlineStr">
        <is>
          <t>SEMI ACABADO SPCS_201_22_0175 - CERAM - MONTE CLARO – 2UASA</t>
        </is>
      </c>
      <c r="C76" s="2" t="inlineStr">
        <is>
          <t>SPCS_201_22_0175</t>
        </is>
      </c>
      <c r="D76" s="2" t="inlineStr">
        <is>
          <t>2UASA</t>
        </is>
      </c>
      <c r="E76" s="2" t="inlineStr">
        <is>
          <t>Sim</t>
        </is>
      </c>
      <c r="F76" s="2" t="inlineStr">
        <is>
          <t>Sim</t>
        </is>
      </c>
      <c r="G76" s="2" t="inlineStr">
        <is>
          <t>Faz sentido</t>
        </is>
      </c>
      <c r="H76" s="2" t="n"/>
    </row>
    <row r="77">
      <c r="A77" s="2" t="n">
        <v>2534</v>
      </c>
      <c r="B77" s="2" t="inlineStr">
        <is>
          <t>SEMI ACABADO SPCS_201_22_0175 - CERAM – SE FARROUPLIHA – 2PPL1</t>
        </is>
      </c>
      <c r="C77" s="2" t="inlineStr">
        <is>
          <t>SPCS_201_22_0175</t>
        </is>
      </c>
      <c r="D77" s="2" t="inlineStr">
        <is>
          <t>2PPL1</t>
        </is>
      </c>
      <c r="E77" s="2" t="inlineStr">
        <is>
          <t>Sim</t>
        </is>
      </c>
      <c r="F77" s="2" t="inlineStr">
        <is>
          <t>Sim</t>
        </is>
      </c>
      <c r="G77" s="2" t="inlineStr">
        <is>
          <t>Faz sentido</t>
        </is>
      </c>
      <c r="H77" s="2" t="n"/>
    </row>
    <row r="78">
      <c r="A78" s="2" t="n">
        <v>2535</v>
      </c>
      <c r="B78" s="2" t="inlineStr">
        <is>
          <t>SEMI ACABADO SPCS_201_22_0175 - CERAM – SE FARROUPILHA – 2PAL1</t>
        </is>
      </c>
      <c r="C78" s="2" t="inlineStr">
        <is>
          <t>SPCS_201_22_0175</t>
        </is>
      </c>
      <c r="D78" s="2" t="inlineStr">
        <is>
          <t>2PAL1</t>
        </is>
      </c>
      <c r="E78" s="2" t="inlineStr">
        <is>
          <t>Sim</t>
        </is>
      </c>
      <c r="F78" s="2" t="inlineStr">
        <is>
          <t>Sim</t>
        </is>
      </c>
      <c r="G78" s="2" t="inlineStr">
        <is>
          <t>Faz sentido</t>
        </is>
      </c>
      <c r="H78" s="2" t="n"/>
    </row>
    <row r="79">
      <c r="A79" s="2" t="n">
        <v>2536</v>
      </c>
      <c r="B79" s="2" t="inlineStr">
        <is>
          <t>SEMI ACABADO SPCS_201_22_0175 - CERAM – SE FARROUPILHA – 2PAL3</t>
        </is>
      </c>
      <c r="C79" s="2" t="inlineStr">
        <is>
          <t>SPCS_201_22_0175</t>
        </is>
      </c>
      <c r="D79" s="2" t="inlineStr">
        <is>
          <t>2PAL3</t>
        </is>
      </c>
      <c r="E79" s="2" t="inlineStr">
        <is>
          <t>Sim</t>
        </is>
      </c>
      <c r="F79" s="2" t="inlineStr">
        <is>
          <t>Sim</t>
        </is>
      </c>
      <c r="G79" s="2" t="inlineStr">
        <is>
          <t>Faz sentido</t>
        </is>
      </c>
      <c r="H79" s="2" t="n"/>
    </row>
    <row r="80">
      <c r="A80" s="2" t="n">
        <v>2537</v>
      </c>
      <c r="B80" s="2" t="inlineStr">
        <is>
          <t>SEMI ACABADO SPCS_201_22_0175 - CERAM – SE NOVA PRATA – 2PPL3</t>
        </is>
      </c>
      <c r="C80" s="2" t="inlineStr">
        <is>
          <t>SPCS_201_22_0175</t>
        </is>
      </c>
      <c r="D80" s="2" t="inlineStr">
        <is>
          <t>2PPL3</t>
        </is>
      </c>
      <c r="E80" s="2" t="inlineStr">
        <is>
          <t>Sim</t>
        </is>
      </c>
      <c r="F80" s="2" t="inlineStr">
        <is>
          <t>Sim</t>
        </is>
      </c>
      <c r="G80" s="2" t="inlineStr">
        <is>
          <t>Faz sentido</t>
        </is>
      </c>
      <c r="H80" s="2" t="n"/>
    </row>
    <row r="81">
      <c r="A81" s="2" t="n">
        <v>2538</v>
      </c>
      <c r="B81" s="2" t="inlineStr">
        <is>
          <t>SEMI ACABADO SPCS_201_22_0175 - CERAM – SE NOVA PRATA – 2PAL3</t>
        </is>
      </c>
      <c r="C81" s="2" t="inlineStr">
        <is>
          <t>SPCS_201_22_0175</t>
        </is>
      </c>
      <c r="D81" s="2" t="inlineStr">
        <is>
          <t>2PAL3</t>
        </is>
      </c>
      <c r="E81" s="2" t="inlineStr">
        <is>
          <t>Sim</t>
        </is>
      </c>
      <c r="F81" s="2" t="inlineStr">
        <is>
          <t>Sim</t>
        </is>
      </c>
      <c r="G81" s="2" t="inlineStr">
        <is>
          <t>Faz sentido</t>
        </is>
      </c>
      <c r="H81" s="2" t="n"/>
    </row>
    <row r="82">
      <c r="A82" s="2" t="n">
        <v>2549</v>
      </c>
      <c r="B82" s="2" t="inlineStr">
        <is>
          <t>SEMI ACABADO SPCS_201_22_0175 - CERAM – SE FARROUPILHA – 2PPL3</t>
        </is>
      </c>
      <c r="C82" s="2" t="inlineStr">
        <is>
          <t>SPCS_201_22_0175</t>
        </is>
      </c>
      <c r="D82" s="2" t="inlineStr">
        <is>
          <t>2PPL3</t>
        </is>
      </c>
      <c r="E82" s="2" t="inlineStr">
        <is>
          <t>Sim</t>
        </is>
      </c>
      <c r="F82" s="2" t="inlineStr">
        <is>
          <t>Sim</t>
        </is>
      </c>
      <c r="G82" s="2" t="inlineStr">
        <is>
          <t>Faz sentido</t>
        </is>
      </c>
      <c r="H82" s="2" t="n"/>
    </row>
    <row r="83">
      <c r="A83" s="2" t="n">
        <v>2962</v>
      </c>
      <c r="B83" s="2" t="inlineStr">
        <is>
          <t>SEMI ACABADO SPCS_201_22_0175 - CERAM - MONTE CLARO – 2UAL2</t>
        </is>
      </c>
      <c r="C83" s="2" t="inlineStr">
        <is>
          <t>SPCS_201_22_0175</t>
        </is>
      </c>
      <c r="D83" s="2" t="inlineStr">
        <is>
          <t>2UAL2</t>
        </is>
      </c>
      <c r="E83" s="2" t="inlineStr">
        <is>
          <t>Sim</t>
        </is>
      </c>
      <c r="F83" s="2" t="inlineStr">
        <is>
          <t>Sim</t>
        </is>
      </c>
      <c r="G83" s="2" t="inlineStr">
        <is>
          <t>Faz sentido</t>
        </is>
      </c>
      <c r="H83" s="2" t="n"/>
    </row>
    <row r="84">
      <c r="A84" s="2" t="n">
        <v>3326</v>
      </c>
      <c r="B84" s="2" t="inlineStr">
        <is>
          <t>SEMI ACABADO SPCS_201_23_0252 - CTEEP - SPCS BOM JARDIM - PN PPCTR5</t>
        </is>
      </c>
      <c r="C84" s="2" t="inlineStr">
        <is>
          <t>SPCS_201_23_0252</t>
        </is>
      </c>
      <c r="D84" s="2" t="inlineStr">
        <is>
          <t>PPCTR5</t>
        </is>
      </c>
      <c r="E84" s="2" t="inlineStr">
        <is>
          <t>Sim</t>
        </is>
      </c>
      <c r="F84" s="2" t="inlineStr">
        <is>
          <t>Sim</t>
        </is>
      </c>
      <c r="G84" s="2" t="inlineStr">
        <is>
          <t>Faz sentido</t>
        </is>
      </c>
      <c r="H84" s="2" t="n"/>
    </row>
    <row r="85">
      <c r="A85" s="2" t="n">
        <v>3327</v>
      </c>
      <c r="B85" s="2" t="inlineStr">
        <is>
          <t>SEMI ACABADO SPCS_201_23_0252 - CTEEP - SPCS BOM JARDIM - PN PCSA</t>
        </is>
      </c>
      <c r="C85" s="2" t="inlineStr">
        <is>
          <t>SPCS_201_23_0252</t>
        </is>
      </c>
      <c r="D85" s="2" t="inlineStr">
        <is>
          <t>PCSA</t>
        </is>
      </c>
      <c r="E85" s="2" t="inlineStr">
        <is>
          <t>Sim</t>
        </is>
      </c>
      <c r="F85" s="2" t="inlineStr">
        <is>
          <t>Sim</t>
        </is>
      </c>
      <c r="G85" s="2" t="inlineStr">
        <is>
          <t>Faz sentido</t>
        </is>
      </c>
      <c r="H85" s="2" t="n"/>
    </row>
    <row r="86">
      <c r="A86" s="2" t="n">
        <v>2400</v>
      </c>
      <c r="B86" s="2" t="inlineStr">
        <is>
          <t>SEMI ACABADO SPCS_201_23_083 - CTEEP - SE CACONDE PPEUC1</t>
        </is>
      </c>
      <c r="C86" s="2" t="inlineStr">
        <is>
          <t>SPCS_201_23_083</t>
        </is>
      </c>
      <c r="D86" s="2" t="inlineStr">
        <is>
          <t>PPEUC1</t>
        </is>
      </c>
      <c r="E86" s="2" t="inlineStr">
        <is>
          <t>Sim</t>
        </is>
      </c>
      <c r="F86" s="2" t="inlineStr">
        <is>
          <t>Sim</t>
        </is>
      </c>
      <c r="G86" s="2" t="inlineStr">
        <is>
          <t>Faz sentido</t>
        </is>
      </c>
      <c r="H86" s="2" t="n"/>
    </row>
    <row r="87">
      <c r="A87" s="2" t="n">
        <v>2401</v>
      </c>
      <c r="B87" s="2" t="inlineStr">
        <is>
          <t>SEMI ACABADO SPCS_201_23_083 - CTEEP - SE CACONDE PAINEL PPEUC2</t>
        </is>
      </c>
      <c r="C87" s="2" t="inlineStr">
        <is>
          <t>SPCS_201_23_083</t>
        </is>
      </c>
      <c r="D87" s="2" t="inlineStr">
        <is>
          <t>PPEUC2</t>
        </is>
      </c>
      <c r="E87" s="2" t="inlineStr">
        <is>
          <t>Sim</t>
        </is>
      </c>
      <c r="F87" s="2" t="inlineStr">
        <is>
          <t>Sim</t>
        </is>
      </c>
      <c r="G87" s="2" t="inlineStr">
        <is>
          <t>Faz sentido</t>
        </is>
      </c>
      <c r="H87" s="2" t="n"/>
    </row>
    <row r="88">
      <c r="A88" s="2" t="n">
        <v>2402</v>
      </c>
      <c r="B88" s="2" t="inlineStr">
        <is>
          <t>SEMI ACABADO SPCS_201_23_083 - CTEEP - SE CACONDE PAINEL PPAR</t>
        </is>
      </c>
      <c r="C88" s="2" t="inlineStr">
        <is>
          <t>SPCS_201_23_083</t>
        </is>
      </c>
      <c r="D88" s="2" t="inlineStr">
        <is>
          <t>PPAR</t>
        </is>
      </c>
      <c r="E88" s="2" t="inlineStr">
        <is>
          <t>Sim</t>
        </is>
      </c>
      <c r="F88" s="2" t="inlineStr">
        <is>
          <t>Sim</t>
        </is>
      </c>
      <c r="G88" s="2" t="inlineStr">
        <is>
          <t>Faz sentido</t>
        </is>
      </c>
      <c r="H88" s="2" t="n"/>
    </row>
    <row r="89">
      <c r="A89" s="2" t="n">
        <v>2403</v>
      </c>
      <c r="B89" s="2" t="inlineStr">
        <is>
          <t>SEMI ACABADO SPCS_201_23_083 - CTEEP - SE CACONDE PAINEL PPTR3</t>
        </is>
      </c>
      <c r="C89" s="2" t="inlineStr">
        <is>
          <t>SPCS_201_23_083</t>
        </is>
      </c>
      <c r="D89" s="2" t="inlineStr">
        <is>
          <t>PPTR3</t>
        </is>
      </c>
      <c r="E89" s="2" t="inlineStr">
        <is>
          <t>Sim</t>
        </is>
      </c>
      <c r="F89" s="2" t="inlineStr">
        <is>
          <t>Sim</t>
        </is>
      </c>
      <c r="G89" s="2" t="inlineStr">
        <is>
          <t>Faz sentido</t>
        </is>
      </c>
      <c r="H89" s="2" t="n"/>
    </row>
    <row r="90">
      <c r="A90" s="2" t="n">
        <v>2404</v>
      </c>
      <c r="B90" s="2" t="inlineStr">
        <is>
          <t>SEMI ACABADO SPCS_201_23_083 - CTEEP - SE CACONDE PAINEL PCSA</t>
        </is>
      </c>
      <c r="C90" s="2" t="inlineStr">
        <is>
          <t>SPCS_201_23_083</t>
        </is>
      </c>
      <c r="D90" s="2" t="inlineStr">
        <is>
          <t>PCSA</t>
        </is>
      </c>
      <c r="E90" s="2" t="inlineStr">
        <is>
          <t>Sim</t>
        </is>
      </c>
      <c r="F90" s="2" t="inlineStr">
        <is>
          <t>Sim</t>
        </is>
      </c>
      <c r="G90" s="2" t="inlineStr">
        <is>
          <t>Faz sentido</t>
        </is>
      </c>
      <c r="H90" s="2" t="n"/>
    </row>
    <row r="91">
      <c r="A91" s="2" t="n">
        <v>2406</v>
      </c>
      <c r="B91" s="2" t="inlineStr">
        <is>
          <t>SEMI ACABADO SPCS_201_23_083 - CTEEP - SE CACONDE PAINEL PADIT</t>
        </is>
      </c>
      <c r="C91" s="2" t="inlineStr">
        <is>
          <t>SPCS_201_23_083</t>
        </is>
      </c>
      <c r="D91" s="2" t="inlineStr">
        <is>
          <t>PADIT</t>
        </is>
      </c>
      <c r="E91" s="2" t="inlineStr">
        <is>
          <t>Sim</t>
        </is>
      </c>
      <c r="F91" s="2" t="inlineStr">
        <is>
          <t>Sim</t>
        </is>
      </c>
      <c r="G91" s="2" t="inlineStr">
        <is>
          <t>Faz sentido</t>
        </is>
      </c>
      <c r="H91" s="2" t="n"/>
    </row>
    <row r="92">
      <c r="A92" s="2" t="n">
        <v>2581</v>
      </c>
      <c r="B92" s="2" t="inlineStr">
        <is>
          <t>SEMI ACABADO SPCS_201_23_087 - CTEEP - SE EMBU GUAÇU - PN PPCITP C2</t>
        </is>
      </c>
      <c r="C92" s="2" t="inlineStr">
        <is>
          <t>SPCS_201_23_087</t>
        </is>
      </c>
      <c r="D92" s="2" t="inlineStr">
        <is>
          <t>PPCITP C2</t>
        </is>
      </c>
      <c r="E92" s="2" t="inlineStr">
        <is>
          <t>Sim</t>
        </is>
      </c>
      <c r="F92" s="2" t="inlineStr">
        <is>
          <t>Sim</t>
        </is>
      </c>
      <c r="G92" s="2" t="inlineStr">
        <is>
          <t>Faz sentido</t>
        </is>
      </c>
      <c r="H92" s="2" t="n"/>
    </row>
    <row r="93">
      <c r="A93" s="2" t="n">
        <v>2582</v>
      </c>
      <c r="B93" s="2" t="inlineStr">
        <is>
          <t>SEMI ACABADO SPCS_201_23_087 - CTEEP - SE EMBU GUAÇU - PN PPCTIE</t>
        </is>
      </c>
      <c r="C93" s="2" t="inlineStr">
        <is>
          <t>SPCS_201_23_087</t>
        </is>
      </c>
      <c r="D93" s="2" t="inlineStr">
        <is>
          <t>PPCTIE</t>
        </is>
      </c>
      <c r="E93" s="2" t="inlineStr">
        <is>
          <t>Sim</t>
        </is>
      </c>
      <c r="F93" s="2" t="inlineStr">
        <is>
          <t>Sim</t>
        </is>
      </c>
      <c r="G93" s="2" t="inlineStr">
        <is>
          <t>Faz sentido</t>
        </is>
      </c>
      <c r="H93" s="2" t="n"/>
    </row>
    <row r="94">
      <c r="A94" s="2" t="n">
        <v>4696</v>
      </c>
      <c r="B94" s="2" t="inlineStr">
        <is>
          <t>SEMI ACABADO SPCS_201_24_0008 - CTEEP - SE CABREUVA 2 - PN PPCQP1</t>
        </is>
      </c>
      <c r="C94" s="2" t="inlineStr">
        <is>
          <t>SPCS_201_24_0008</t>
        </is>
      </c>
      <c r="D94" s="2" t="inlineStr">
        <is>
          <t>PPCQP1</t>
        </is>
      </c>
      <c r="E94" s="2" t="inlineStr">
        <is>
          <t>Sim</t>
        </is>
      </c>
      <c r="F94" s="2" t="inlineStr">
        <is>
          <t>Sim</t>
        </is>
      </c>
      <c r="G94" s="2" t="inlineStr">
        <is>
          <t>Faz sentido</t>
        </is>
      </c>
      <c r="H94" s="2" t="n"/>
    </row>
    <row r="95">
      <c r="A95" s="2" t="n">
        <v>3905</v>
      </c>
      <c r="B95" s="2" t="inlineStr">
        <is>
          <t>SEMI ACABADO SPCS_201_24_0170 - RME ELETROBRAS K GRAVATAI - PN 5UASA</t>
        </is>
      </c>
      <c r="C95" s="2" t="inlineStr">
        <is>
          <t>SPCS_201_24_0170</t>
        </is>
      </c>
      <c r="D95" s="2" t="inlineStr">
        <is>
          <t>5UASA</t>
        </is>
      </c>
      <c r="E95" s="2" t="inlineStr">
        <is>
          <t>Sim</t>
        </is>
      </c>
      <c r="F95" s="2" t="inlineStr">
        <is>
          <t>Sim</t>
        </is>
      </c>
      <c r="G95" s="2" t="inlineStr">
        <is>
          <t>Faz sentido</t>
        </is>
      </c>
      <c r="H95" s="2" t="n"/>
    </row>
    <row r="96">
      <c r="A96" s="2" t="n">
        <v>3906</v>
      </c>
      <c r="B96" s="2" t="inlineStr">
        <is>
          <t>SEMI ACABADO SPCS_201_24_0170 - RME ELETROBRAS K GRAVATAI - PN 5PCR3</t>
        </is>
      </c>
      <c r="C96" s="2" t="inlineStr">
        <is>
          <t>SPCS_201_24_0170</t>
        </is>
      </c>
      <c r="D96" s="2" t="inlineStr">
        <is>
          <t>5PCR3</t>
        </is>
      </c>
      <c r="E96" s="2" t="inlineStr">
        <is>
          <t>Sim</t>
        </is>
      </c>
      <c r="F96" s="2" t="inlineStr">
        <is>
          <t>Sim</t>
        </is>
      </c>
      <c r="G96" s="2" t="inlineStr">
        <is>
          <t>Faz sentido</t>
        </is>
      </c>
      <c r="H96" s="2" t="n"/>
    </row>
    <row r="97">
      <c r="A97" s="2" t="n">
        <v>3907</v>
      </c>
      <c r="B97" s="2" t="inlineStr">
        <is>
          <t>SEMI ACABADO SPCS_201_24_0170 - RME ELETROBRAS K GRAVATAI - PN 5PC6C</t>
        </is>
      </c>
      <c r="C97" s="2" t="inlineStr">
        <is>
          <t>SPCS_201_24_0170</t>
        </is>
      </c>
      <c r="D97" s="2" t="inlineStr">
        <is>
          <t>5PC6C</t>
        </is>
      </c>
      <c r="E97" s="2" t="inlineStr">
        <is>
          <t>Sim</t>
        </is>
      </c>
      <c r="F97" s="2" t="inlineStr">
        <is>
          <t>Sim</t>
        </is>
      </c>
      <c r="G97" s="2" t="inlineStr">
        <is>
          <t>Faz sentido</t>
        </is>
      </c>
      <c r="H97" s="2" t="n"/>
    </row>
    <row r="98">
      <c r="A98" s="2" t="n">
        <v>4864</v>
      </c>
      <c r="B98" s="2" t="inlineStr">
        <is>
          <t>SEMI ACABADO SPCS_201_24_0173 - CTEEP - SE SJC - PN PPCPTR1</t>
        </is>
      </c>
      <c r="C98" s="2" t="inlineStr">
        <is>
          <t>SPCS_201_24_0173</t>
        </is>
      </c>
      <c r="D98" s="2" t="inlineStr">
        <is>
          <t>PPCPTR1</t>
        </is>
      </c>
      <c r="E98" s="2" t="inlineStr">
        <is>
          <t>Sim</t>
        </is>
      </c>
      <c r="F98" s="2" t="inlineStr">
        <is>
          <t>Sim</t>
        </is>
      </c>
      <c r="G98" s="2" t="inlineStr">
        <is>
          <t>Faz sentido</t>
        </is>
      </c>
      <c r="H98" s="2" t="n"/>
    </row>
    <row r="99">
      <c r="A99" s="2" t="n">
        <v>4865</v>
      </c>
      <c r="B99" s="2" t="inlineStr">
        <is>
          <t>SEMI ACABADO SPCS_201_24_0173 - CTEEP - SE SJC - PN PPCATR1</t>
        </is>
      </c>
      <c r="C99" s="2" t="inlineStr">
        <is>
          <t>SPCS_201_24_0173</t>
        </is>
      </c>
      <c r="D99" s="2" t="inlineStr">
        <is>
          <t>PPCATR1</t>
        </is>
      </c>
      <c r="E99" s="2" t="inlineStr">
        <is>
          <t>Sim</t>
        </is>
      </c>
      <c r="F99" s="2" t="inlineStr">
        <is>
          <t>Sim</t>
        </is>
      </c>
      <c r="G99" s="2" t="inlineStr">
        <is>
          <t>Faz sentido</t>
        </is>
      </c>
      <c r="H99" s="2" t="n"/>
    </row>
    <row r="100">
      <c r="A100" s="2" t="n">
        <v>4866</v>
      </c>
      <c r="B100" s="2" t="inlineStr">
        <is>
          <t>SEMI ACABADO SPCS_201_24_0173 - CTEEP - SE SJC - PN PPCPTR2</t>
        </is>
      </c>
      <c r="C100" s="2" t="inlineStr">
        <is>
          <t>SPCS_201_24_0173</t>
        </is>
      </c>
      <c r="D100" s="2" t="inlineStr">
        <is>
          <t>PPCPTR2</t>
        </is>
      </c>
      <c r="E100" s="2" t="inlineStr">
        <is>
          <t>Sim</t>
        </is>
      </c>
      <c r="F100" s="2" t="inlineStr">
        <is>
          <t>Sim</t>
        </is>
      </c>
      <c r="G100" s="2" t="inlineStr">
        <is>
          <t>Faz sentido</t>
        </is>
      </c>
      <c r="H100" s="2" t="n"/>
    </row>
    <row r="101">
      <c r="A101" s="2" t="n">
        <v>4867</v>
      </c>
      <c r="B101" s="2" t="inlineStr">
        <is>
          <t>SEMI ACABADO SPCS_201_24_0173 - CTEEP - SE SJC - PN PPCATR2</t>
        </is>
      </c>
      <c r="C101" s="2" t="inlineStr">
        <is>
          <t>SPCS_201_24_0173</t>
        </is>
      </c>
      <c r="D101" s="2" t="inlineStr">
        <is>
          <t>PPCATR2</t>
        </is>
      </c>
      <c r="E101" s="2" t="inlineStr">
        <is>
          <t>Sim</t>
        </is>
      </c>
      <c r="F101" s="2" t="inlineStr">
        <is>
          <t>Sim</t>
        </is>
      </c>
      <c r="G101" s="2" t="inlineStr">
        <is>
          <t>Faz sentido</t>
        </is>
      </c>
      <c r="H101" s="2" t="n"/>
    </row>
    <row r="102">
      <c r="A102" s="2" t="n">
        <v>4868</v>
      </c>
      <c r="B102" s="2" t="inlineStr">
        <is>
          <t>SEMI ACABADO SPCS_201_24_0173 - CTEEP - SE SJC - PN PPCPTR4</t>
        </is>
      </c>
      <c r="C102" s="2" t="inlineStr">
        <is>
          <t>SPCS_201_24_0173</t>
        </is>
      </c>
      <c r="D102" s="2" t="inlineStr">
        <is>
          <t>PPCPTR4</t>
        </is>
      </c>
      <c r="E102" s="2" t="inlineStr">
        <is>
          <t>Sim</t>
        </is>
      </c>
      <c r="F102" s="2" t="inlineStr">
        <is>
          <t>Sim</t>
        </is>
      </c>
      <c r="G102" s="2" t="inlineStr">
        <is>
          <t>Faz sentido</t>
        </is>
      </c>
      <c r="H102" s="2" t="n"/>
    </row>
    <row r="103">
      <c r="A103" s="2" t="n">
        <v>4869</v>
      </c>
      <c r="B103" s="2" t="inlineStr">
        <is>
          <t>SEMI ACABADO SPCS_201_24_0173 - CTEEP - SE SJC - PN PPCATR4</t>
        </is>
      </c>
      <c r="C103" s="2" t="inlineStr">
        <is>
          <t>SPCS_201_24_0173</t>
        </is>
      </c>
      <c r="D103" s="2" t="inlineStr">
        <is>
          <t>PPCATR4</t>
        </is>
      </c>
      <c r="E103" s="2" t="inlineStr">
        <is>
          <t>Sim</t>
        </is>
      </c>
      <c r="F103" s="2" t="inlineStr">
        <is>
          <t>Sim</t>
        </is>
      </c>
      <c r="G103" s="2" t="inlineStr">
        <is>
          <t>Faz sentido</t>
        </is>
      </c>
      <c r="H103" s="2" t="n"/>
    </row>
    <row r="104">
      <c r="A104" s="2" t="n">
        <v>4870</v>
      </c>
      <c r="B104" s="2" t="inlineStr">
        <is>
          <t>SEMI ACABADO SPCS_201_24_0173 - CTEEP - SE SJC - PN PPCPAR2</t>
        </is>
      </c>
      <c r="C104" s="2" t="inlineStr">
        <is>
          <t>SPCS_201_24_0173</t>
        </is>
      </c>
      <c r="D104" s="2" t="inlineStr">
        <is>
          <t>PPCPAR2</t>
        </is>
      </c>
      <c r="E104" s="2" t="inlineStr">
        <is>
          <t>Sim</t>
        </is>
      </c>
      <c r="F104" s="2" t="inlineStr">
        <is>
          <t>Sim</t>
        </is>
      </c>
      <c r="G104" s="2" t="inlineStr">
        <is>
          <t>Faz sentido</t>
        </is>
      </c>
      <c r="H104" s="2" t="n"/>
    </row>
    <row r="105">
      <c r="A105" s="2" t="n">
        <v>5041</v>
      </c>
      <c r="B105" s="2" t="inlineStr">
        <is>
          <t>SEMI ACABADO SPCS_201_24_0174 - CTEEP - SE BOTUCATU - PNL PPCATR3</t>
        </is>
      </c>
      <c r="C105" s="2" t="inlineStr">
        <is>
          <t>SPCS_201_24_0174</t>
        </is>
      </c>
      <c r="D105" s="2" t="inlineStr">
        <is>
          <t>PPCATR3</t>
        </is>
      </c>
      <c r="E105" s="2" t="inlineStr">
        <is>
          <t>Sim</t>
        </is>
      </c>
      <c r="F105" s="2" t="inlineStr">
        <is>
          <t>Sim</t>
        </is>
      </c>
      <c r="G105" s="2" t="inlineStr">
        <is>
          <t>Faz sentido</t>
        </is>
      </c>
      <c r="H105" s="2" t="n"/>
    </row>
    <row r="106">
      <c r="A106" s="2" t="n">
        <v>5042</v>
      </c>
      <c r="B106" s="2" t="inlineStr">
        <is>
          <t>SEMI ACABADO SPCS_201_24_0174 - CTEEP - SE BOTUCATU - PNL PPCATR5</t>
        </is>
      </c>
      <c r="C106" s="2" t="inlineStr">
        <is>
          <t>SPCS_201_24_0174</t>
        </is>
      </c>
      <c r="D106" s="2" t="inlineStr">
        <is>
          <t>PPCATR5</t>
        </is>
      </c>
      <c r="E106" s="2" t="inlineStr">
        <is>
          <t>Sim</t>
        </is>
      </c>
      <c r="F106" s="2" t="inlineStr">
        <is>
          <t>Sim</t>
        </is>
      </c>
      <c r="G106" s="2" t="inlineStr">
        <is>
          <t>Faz sentido</t>
        </is>
      </c>
      <c r="H106" s="2" t="n"/>
    </row>
    <row r="107">
      <c r="A107" s="2" t="n">
        <v>4812</v>
      </c>
      <c r="B107" s="2" t="inlineStr">
        <is>
          <t>SEMI ACABADO SPCS_201_24_0179 - CTEEP - SE PRESIDENTE PRUDENTE PN PCOM</t>
        </is>
      </c>
      <c r="C107" s="2" t="inlineStr">
        <is>
          <t>SPCS_201_24_0179</t>
        </is>
      </c>
      <c r="D107" s="2" t="inlineStr">
        <is>
          <t>PCOM</t>
        </is>
      </c>
      <c r="E107" s="2" t="inlineStr">
        <is>
          <t>Sim</t>
        </is>
      </c>
      <c r="F107" s="2" t="inlineStr">
        <is>
          <t>Sim</t>
        </is>
      </c>
      <c r="G107" s="2" t="inlineStr">
        <is>
          <t>Faz sentido</t>
        </is>
      </c>
      <c r="H107" s="2" t="n"/>
    </row>
    <row r="108">
      <c r="A108" s="2" t="n">
        <v>5129</v>
      </c>
      <c r="B108" s="2" t="inlineStr">
        <is>
          <t>SEMI ACABADO SPCS_201_25_0046 - RM2 ELETROBRAS K SE ITA - 5PCR1</t>
        </is>
      </c>
      <c r="C108" s="2" t="inlineStr">
        <is>
          <t>SPCS_201_25_0046</t>
        </is>
      </c>
      <c r="D108" s="2" t="inlineStr">
        <is>
          <t>5PCR1</t>
        </is>
      </c>
      <c r="E108" s="2" t="inlineStr">
        <is>
          <t>Sim</t>
        </is>
      </c>
      <c r="F108" s="2" t="inlineStr">
        <is>
          <t>Sim</t>
        </is>
      </c>
      <c r="G108" s="2" t="inlineStr">
        <is>
          <t>Faz sentido</t>
        </is>
      </c>
      <c r="H108" s="2" t="n"/>
    </row>
    <row r="109">
      <c r="A109" s="2" t="n">
        <v>5130</v>
      </c>
      <c r="B109" s="2" t="inlineStr">
        <is>
          <t>SEMI ACABADO SPCS_201_25_0046 - RM2 ELETROBRAS K SE ITA - 5PC4B</t>
        </is>
      </c>
      <c r="C109" s="2" t="inlineStr">
        <is>
          <t>SPCS_201_25_0046</t>
        </is>
      </c>
      <c r="D109" s="2" t="inlineStr">
        <is>
          <t>5PC4B</t>
        </is>
      </c>
      <c r="E109" s="2" t="inlineStr">
        <is>
          <t>Sim</t>
        </is>
      </c>
      <c r="F109" s="2" t="inlineStr">
        <is>
          <t>Sim</t>
        </is>
      </c>
      <c r="G109" s="2" t="inlineStr">
        <is>
          <t>Faz sentido</t>
        </is>
      </c>
      <c r="H109" s="2" t="n"/>
    </row>
    <row r="110">
      <c r="A110" s="2" t="n">
        <v>5131</v>
      </c>
      <c r="B110" s="2" t="inlineStr">
        <is>
          <t>SEMI ACABADO SPCS_201_25_0046 - RM2 ELETROBRAS K SE ITA - 5PC6A</t>
        </is>
      </c>
      <c r="C110" s="2" t="inlineStr">
        <is>
          <t>SPCS_201_25_0046</t>
        </is>
      </c>
      <c r="D110" s="2" t="inlineStr">
        <is>
          <t>5PC6A</t>
        </is>
      </c>
      <c r="E110" s="2" t="inlineStr">
        <is>
          <t>Sim</t>
        </is>
      </c>
      <c r="F110" s="2" t="inlineStr">
        <is>
          <t>Sim</t>
        </is>
      </c>
      <c r="G110" s="2" t="inlineStr">
        <is>
          <t>Faz sentido</t>
        </is>
      </c>
      <c r="H110" s="2" t="n"/>
    </row>
  </sheetData>
  <dataValidations count="1">
    <dataValidation sqref="G2:G110" showDropDown="0" showInputMessage="0" showErrorMessage="0" allowBlank="1" promptTitle="Faz sentido?" prompt="Escolha: Faz sentido / Não faz sentido" type="list">
      <formula1>"Faz sentido,Não faz sentido"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2026-10-16T17:40:10Z</dcterms:created>
  <dcterms:modified xsi:type="dcterms:W3CDTF">2026-10-16T17:40:10Z</dcterms:modified>
</cp:coreProperties>
</file>