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C06F391C-DF5A-4571-ADED-22E138550876}" xr6:coauthVersionLast="45" xr6:coauthVersionMax="45" xr10:uidLastSave="{00000000-0000-0000-0000-000000000000}"/>
  <bookViews>
    <workbookView xWindow="540" yWindow="630" windowWidth="22575" windowHeight="13740" tabRatio="500" xr2:uid="{00000000-000D-0000-FFFF-FFFF00000000}"/>
  </bookViews>
  <sheets>
    <sheet name="MSB Octohorn" sheetId="1" r:id="rId1"/>
    <sheet name="MSB Trombones" sheetId="4" r:id="rId2"/>
    <sheet name="MSB Trumpets" sheetId="5" r:id="rId3"/>
    <sheet name="MSB Tubas" sheetId="6" r:id="rId4"/>
    <sheet name="Ignore" sheetId="3" r:id="rId5"/>
    <sheet name="DO NOT MODIFY!" sheetId="2" r:id="rId6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CC878E8E-AD94-4E68-86F0-008192C874E9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DAFC4319-484B-47C3-8FAF-320D5483BB8B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A310BD8D-EF7A-47C0-A905-5C8BBEAF8CA5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2496A1AB-091C-4DC3-90A0-2C3D4EBCC27D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F3E08EE9-5FA6-4241-9DE5-7B5A2652A457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543D7C6D-7891-4C5A-BBBB-40DFF13F3B2E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E9C8AD88-D44C-48B3-AD12-AF8E02475AFE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38D0E628-65CA-4517-95E0-D346D61624A9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EA6E90C-2C1B-453E-88C1-FE2F457655EF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BECE4E24-5806-4004-8758-2E447914EA4E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2254B476-5900-4F99-8D7D-6496EDE43647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930B11D7-3663-4819-B313-A15457F0E2E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<sst xmlns="http://schemas.openxmlformats.org/spreadsheetml/2006/main" count="431" uniqueCount="165">
  <si>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</si>
  <si>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</si>
  <si>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</si>
  <si>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</si>
  <si>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</si>
  <si>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</si>
  <si>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</si>
  <si>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</si>
  <si>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</si>
  <si>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</si>
  <si>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</si>
  <si>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</si>
  <si>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</si>
  <si>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</si>
  <si>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</si>
  <si>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</si>
  <si>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</si>
  <si>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</si>
  <si>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</si>
  <si>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</si>
  <si>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</si>
  <si>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</si>
  <si>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</si>
  <si>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</si>
  <si>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</si>
  <si>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</si>
  <si>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</si>
  <si>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</si>
  <si>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</si>
  <si>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</si>
  <si>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</si>
  <si>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</si>
  <si>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</si>
  <si>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</si>
  <si>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</si>
  <si>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</si>
  <si>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</si>
  <si>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</si>
  <si>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</si>
  <si>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</si>
  <si>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</si>
  <si>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</si>
  <si>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</si>
  <si>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</si>
  <si>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</si>
  <si>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</si>
  <si>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</si>
  <si>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</si>
  <si>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</si>
  <si>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</si>
  <si>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</si>
  <si>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</si>
  <si>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</si>
  <si>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</si>
  <si>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</si>
  <si>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</si>
  <si>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</si>
  <si>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</si>
  <si>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</si>
  <si>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</si>
  <si>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</si>
  <si>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</si>
  <si>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</si>
  <si>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</si>
  <si>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</si>
  <si>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</si>
  <si>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</si>
  <si>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</si>
  <si>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</si>
  <si>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</si>
  <si>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</si>
  <si>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</si>
  <si>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</si>
  <si>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</si>
  <si>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</si>
  <si>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</si>
  <si>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</si>
  <si>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</si>
  <si>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</si>
  <si>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</si>
  <si>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</si>
  <si>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</si>
  <si>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</si>
  <si>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</si>
  <si>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</si>
  <si>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</si>
  <si>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</si>
  <si>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</si>
  <si>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</si>
  <si>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</si>
  <si>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</si>
  <si>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</si>
  <si>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</si>
  <si>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</si>
  <si>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</si>
  <si>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</si>
  <si>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</si>
  <si>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</si>
  <si>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</si>
  <si>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</si>
  <si>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</si>
  <si>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</si>
  <si>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</si>
  <si>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</si>
  <si>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</si>
  <si>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</si>
  <si>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</si>
  <si>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</si>
  <si>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</si>
  <si>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</si>
  <si>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</si>
  <si>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</si>
  <si>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</si>
  <si>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</si>
  <si>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</si>
  <si>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</si>
  <si>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</si>
  <si>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</si>
  <si>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</si>
  <si>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</si>
  <si>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</si>
  <si>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</si>
  <si>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</si>
  <si>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</si>
  <si>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</si>
  <si>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</si>
  <si>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</si>
  <si>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</si>
  <si>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</si>
  <si>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</si>
  <si>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</si>
  <si>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</si>
  <si>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</si>
  <si>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</si>
  <si>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</si>
  <si>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</si>
  <si>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</si>
  <si>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</si>
  <si>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</si>
  <si>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</si>
  <si>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</si>
  <si>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</si>
  <si>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</si>
  <si>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</si>
  <si>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</si>
  <si>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</si>
  <si>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</si>
  <si>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</si>
  <si>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</si>
  <si>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</si>
  <si>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MSB Octohorn</t>
    <phoneticPr fontId="4"/>
  </si>
  <si>
    <t>No Legato</t>
  </si>
  <si>
    <t>Legato</t>
  </si>
  <si>
    <t>FST Legato</t>
  </si>
  <si>
    <t>Staccato</t>
  </si>
  <si>
    <t>Flutter</t>
  </si>
  <si>
    <t>Rips</t>
  </si>
  <si>
    <t>Chords &lt;</t>
  </si>
  <si>
    <t>Chords &gt;</t>
  </si>
  <si>
    <t>MSB Trombones</t>
    <phoneticPr fontId="4"/>
  </si>
  <si>
    <t>OCT Legato</t>
  </si>
  <si>
    <t>Stutter</t>
  </si>
  <si>
    <t>MSB Trumpets</t>
    <phoneticPr fontId="4"/>
  </si>
  <si>
    <t>T-Toungue</t>
  </si>
  <si>
    <t>MSB Tubas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</si>
</sst>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2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2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2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2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2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7007-1E35-4E30-A0DD-362B7C2AC206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159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46</v>
      </c>
      <c r="F6" s="14">
        <v>120</v>
      </c>
      <c r="G6" s="14"/>
      <c r="H6" s="14"/>
      <c r="I6" s="14"/>
      <c r="J6" s="14"/>
      <c r="K6" s="4"/>
    </row>
    <row r="7" spans="1:11">
      <c r="A7" s="23" t="s">
        <v>160</v>
      </c>
      <c r="B7" s="14">
        <v>1</v>
      </c>
      <c r="C7" s="15" t="s">
        <v>8</v>
      </c>
      <c r="D7" s="14">
        <v>0</v>
      </c>
      <c r="E7" s="14" t="s">
        <v>48</v>
      </c>
      <c r="F7" s="14">
        <v>120</v>
      </c>
      <c r="G7" s="14"/>
      <c r="H7" s="14"/>
      <c r="I7" s="14"/>
      <c r="J7" s="14"/>
      <c r="K7" s="4"/>
    </row>
    <row r="8" spans="1:11">
      <c r="A8" s="23" t="s">
        <v>153</v>
      </c>
      <c r="B8" s="14">
        <v>1</v>
      </c>
      <c r="C8" s="15" t="s">
        <v>8</v>
      </c>
      <c r="D8" s="14">
        <v>0</v>
      </c>
      <c r="E8" s="14" t="s">
        <v>49</v>
      </c>
      <c r="F8" s="14">
        <v>120</v>
      </c>
      <c r="G8" s="14"/>
      <c r="H8" s="14"/>
      <c r="I8" s="14"/>
      <c r="J8" s="14"/>
      <c r="K8" s="4"/>
    </row>
    <row r="9" spans="1:11">
      <c r="A9" s="23" t="s">
        <v>161</v>
      </c>
      <c r="B9" s="14">
        <v>2</v>
      </c>
      <c r="C9" s="15" t="s">
        <v>8</v>
      </c>
      <c r="D9" s="14">
        <v>0</v>
      </c>
      <c r="E9" s="14" t="s">
        <v>51</v>
      </c>
      <c r="F9" s="14">
        <v>120</v>
      </c>
      <c r="G9" s="14"/>
      <c r="H9" s="14"/>
      <c r="I9" s="14"/>
      <c r="J9" s="14"/>
      <c r="K9" s="4"/>
    </row>
    <row r="10" spans="1:11">
      <c r="A10" s="23" t="s">
        <v>157</v>
      </c>
      <c r="B10" s="14">
        <v>2</v>
      </c>
      <c r="C10" s="15" t="s">
        <v>8</v>
      </c>
      <c r="D10" s="14">
        <v>0</v>
      </c>
      <c r="E10" s="14" t="s">
        <v>53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158</v>
      </c>
      <c r="B11" s="14">
        <v>2</v>
      </c>
      <c r="C11" s="15" t="s">
        <v>8</v>
      </c>
      <c r="D11" s="14">
        <v>0</v>
      </c>
      <c r="E11" s="14" t="s">
        <v>55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154</v>
      </c>
      <c r="B12" s="14">
        <v>2</v>
      </c>
      <c r="C12" s="15" t="s">
        <v>8</v>
      </c>
      <c r="D12" s="14">
        <v>0</v>
      </c>
      <c r="E12" s="14" t="s">
        <v>56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9F268CFD-9D44-44C5-BFBF-4A057FE460F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E8DF8A85-E987-421D-AD48-7EB3F36992E7}">
      <formula1>0</formula1>
      <formula2>127</formula2>
    </dataValidation>
    <dataValidation type="whole" allowBlank="1" showInputMessage="1" showErrorMessage="1" promptTitle="0-127" prompt="If don't use CC set cell value empty" sqref="G4:H131" xr:uid="{AA67192B-75F0-42A3-87F4-268A8F72EB2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A1777AE-3AB0-4D1C-8B4F-3E5AA886CCAC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429E977-50E2-458A-9131-B7D1A62480C9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D6384AA1-9DCE-4F62-9EB7-C75A0245B484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C37C3631-A095-4938-9294-4ACFEF8CDB72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972E8751-C0A6-4B33-9FDF-C879F173A6A9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5D283-5EBD-4851-8832-6801218DAFE3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162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2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2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163</v>
      </c>
      <c r="B10" s="14">
        <v>2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2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2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156</v>
      </c>
      <c r="B13" s="14">
        <v>2</v>
      </c>
      <c r="C13" s="15" t="s">
        <v>8</v>
      </c>
      <c r="D13" s="14">
        <v>0</v>
      </c>
      <c r="E13" s="14" t="s">
        <v>52</v>
      </c>
      <c r="F13" s="14">
        <v>120</v>
      </c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431E686E-60AC-44C7-8B42-025F0CDB9E6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A8941AB2-9E37-4279-A64A-5092DAC7A446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A02CA90D-09A1-4B4C-901B-D223170E0A21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5AA050D-D45F-4E46-8DC9-6A6B312E3AED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B372E21B-7E59-4B36-BA73-FE0ACF269C25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DA3BF0F-A063-436C-BF6A-959B3EB9B6BA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38B59F83-1B88-433C-BFB1-C884F7E47B14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2604C821-6C75-4DC5-9845-64016FA006B2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C4DE9-0C60-456B-BAA7-ECBAE1FAA7B0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164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104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105</v>
      </c>
      <c r="F6" s="14">
        <v>120</v>
      </c>
      <c r="G6" s="14"/>
      <c r="H6" s="14"/>
      <c r="I6" s="14"/>
      <c r="J6" s="14"/>
      <c r="K6" s="4"/>
    </row>
    <row r="7" spans="1:11">
      <c r="A7" s="23" t="s">
        <v>154</v>
      </c>
      <c r="B7" s="14">
        <v>2</v>
      </c>
      <c r="C7" s="15" t="s">
        <v>8</v>
      </c>
      <c r="D7" s="14">
        <v>0</v>
      </c>
      <c r="E7" s="14" t="s">
        <v>106</v>
      </c>
      <c r="F7" s="14">
        <v>120</v>
      </c>
      <c r="G7" s="14"/>
      <c r="H7" s="14"/>
      <c r="I7" s="14"/>
      <c r="J7" s="14"/>
      <c r="K7" s="4"/>
    </row>
    <row r="8" spans="1:11">
      <c r="A8" s="23" t="s">
        <v>157</v>
      </c>
      <c r="B8" s="14">
        <v>2</v>
      </c>
      <c r="C8" s="15" t="s">
        <v>8</v>
      </c>
      <c r="D8" s="14">
        <v>0</v>
      </c>
      <c r="E8" s="14" t="s">
        <v>107</v>
      </c>
      <c r="F8" s="14">
        <v>120</v>
      </c>
      <c r="G8" s="14"/>
      <c r="H8" s="14"/>
      <c r="I8" s="14"/>
      <c r="J8" s="14"/>
      <c r="K8" s="4"/>
    </row>
    <row r="9" spans="1:11">
      <c r="A9" s="23" t="s">
        <v>158</v>
      </c>
      <c r="B9" s="14">
        <v>2</v>
      </c>
      <c r="C9" s="15" t="s">
        <v>8</v>
      </c>
      <c r="D9" s="14">
        <v>0</v>
      </c>
      <c r="E9" s="14" t="s">
        <v>108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2</v>
      </c>
      <c r="C10" s="15" t="s">
        <v>8</v>
      </c>
      <c r="D10" s="14">
        <v>0</v>
      </c>
      <c r="E10" s="14" t="s">
        <v>109</v>
      </c>
      <c r="F10" s="14">
        <v>120</v>
      </c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F6442343-1320-4081-8525-1670661F81F2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AD1E5D8-92BD-4CCC-8B34-0DB57A41FE53}">
      <formula1>0</formula1>
      <formula2>127</formula2>
    </dataValidation>
    <dataValidation type="whole" allowBlank="1" showInputMessage="1" showErrorMessage="1" promptTitle="0-127" prompt="If don't use CC set cell value empty" sqref="G4:H131" xr:uid="{C625F496-BAD2-496F-B38A-715CC76FE7E4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4809FA3-6A28-467A-9048-8419D0940CC6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A9B07D91-5172-4417-9894-72F4677706E3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9E885F56-5DD4-471E-8555-F26560487B1C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04CB0605-5A94-4EDF-A0C1-B089B9F75F98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B9892D55-CEBA-4B60-9812-A67EC9BB5F92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MSB Octohorn</vt:lpstr>
      <vt:lpstr>MSB Trombones</vt:lpstr>
      <vt:lpstr>MSB Trumpets</vt:lpstr>
      <vt:lpstr>MSB Tubas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2020-08-25T17:19:52Z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