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717E6DDB-6CC5-4A5B-9518-3B4B17C0EA51}" xr6:coauthVersionLast="45" xr6:coauthVersionMax="45" xr10:uidLastSave="{00000000-0000-0000-0000-000000000000}"/>
  <bookViews>
    <workbookView xWindow="540" yWindow="630" windowWidth="22575" windowHeight="13740" tabRatio="500" firstSheet="3" activeTab="5" xr2:uid="{00000000-000D-0000-FFFF-FFFF00000000}"/>
  </bookViews>
  <sheets>
    <sheet name="SBE Trombones" sheetId="1" r:id="rId1"/>
    <sheet name="SBE Trombones Effects" sheetId="4" r:id="rId2"/>
    <sheet name="SBE Trombones Expression" sheetId="5" r:id="rId3"/>
    <sheet name="SBE Trombones Legato" sheetId="6" r:id="rId4"/>
    <sheet name="SBE Trombones Staccato" sheetId="7" r:id="rId5"/>
    <sheet name="SBE Trombones Sustain" sheetId="8" r:id="rId6"/>
    <sheet name="Ignore" sheetId="3" r:id="rId7"/>
    <sheet name="DO NOT MODIFY!" sheetId="2" r:id="rId8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1FA8D4B-BFAB-4A68-9ADC-C88B62EC1D3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80BFD04-03FF-4BDF-B9E6-626AA6BA2F31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D30135E7-684F-40D8-8AAC-8EB9300B871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573C59C-A4CD-42B0-A563-915D3C4E3AF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154C1553-D043-459E-AB8F-CBC80CFF4AB5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064A7C0-5B2D-4F3D-A7F3-5AC62F2BE5F8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C7F0EEE-6A48-4F40-8B36-90C50F660C5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14EFB7E-981B-4930-9303-3E42D399712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D6A5256-6813-407C-BF47-5E61724C6A69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46E32A9F-E3B0-4CED-9450-304694D437F4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101FD5EF-8609-4808-A24F-CD931AA5FAB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EE773F2F-46B6-4575-9601-1B81A463517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E09B627-A629-47E8-9FAD-37105CE383E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C37BE560-2219-4CF1-8415-1A15C2B88E2A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E032A6EE-7407-4535-94F5-526569D9CC2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1CD987B-9E00-4A55-9E01-4CA23AC6B41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DA59CD5-D5A8-4A82-84F4-8277B412180E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3CF5DC84-F9F5-4B02-99B0-D02609E8DDB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A8CACC1F-AF5D-47F1-B939-631FC9F790B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57A12C2-EB2A-44EE-B118-363897BC14E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<sst xmlns="http://schemas.openxmlformats.org/spreadsheetml/2006/main" count="495" uniqueCount="192">
  <si>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</si>
  <si>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</si>
  <si>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</si>
  <si>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</si>
  <si>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</si>
  <si>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</si>
  <si>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</si>
  <si>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</si>
  <si>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</si>
  <si>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</si>
  <si>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</si>
  <si>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</si>
  <si>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</si>
  <si>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</si>
  <si>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</si>
  <si>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</si>
  <si>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</si>
  <si>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</si>
  <si>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</si>
  <si>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</si>
  <si>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</si>
  <si>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</si>
  <si>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</si>
  <si>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</si>
  <si>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</si>
  <si>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</si>
  <si>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</si>
  <si>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</si>
  <si>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</si>
  <si>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</si>
  <si>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</si>
  <si>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</si>
  <si>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</si>
  <si>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</si>
  <si>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</si>
  <si>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</si>
  <si>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</si>
  <si>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</si>
  <si>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</si>
  <si>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</si>
  <si>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</si>
  <si>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</si>
  <si>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</si>
  <si>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</si>
  <si>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</si>
  <si>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</si>
  <si>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</si>
  <si>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</si>
  <si>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</si>
  <si>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</si>
  <si>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</si>
  <si>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</si>
  <si>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</si>
  <si>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</si>
  <si>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</si>
  <si>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</si>
  <si>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</si>
  <si>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</si>
  <si>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</si>
  <si>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</si>
  <si>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</si>
  <si>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</si>
  <si>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</si>
  <si>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</si>
  <si>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</si>
  <si>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</si>
  <si>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</si>
  <si>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</si>
  <si>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</si>
  <si>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</si>
  <si>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</si>
  <si>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</si>
  <si>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</si>
  <si>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</si>
  <si>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</si>
  <si>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</si>
  <si>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</si>
  <si>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</si>
  <si>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</si>
  <si>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</si>
  <si>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</si>
  <si>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</si>
  <si>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</si>
  <si>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</si>
  <si>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</si>
  <si>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</si>
  <si>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</si>
  <si>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</si>
  <si>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</si>
  <si>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</si>
  <si>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</si>
  <si>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</si>
  <si>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</si>
  <si>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</si>
  <si>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</si>
  <si>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</si>
  <si>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</si>
  <si>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</si>
  <si>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</si>
  <si>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</si>
  <si>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</si>
  <si>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</si>
  <si>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</si>
  <si>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</si>
  <si>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</si>
  <si>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</si>
  <si>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</si>
  <si>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</si>
  <si>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</si>
  <si>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</si>
  <si>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</si>
  <si>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</si>
  <si>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</si>
  <si>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</si>
  <si>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</si>
  <si>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</si>
  <si>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</si>
  <si>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</si>
  <si>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</si>
  <si>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</si>
  <si>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</si>
  <si>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</si>
  <si>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</si>
  <si>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</si>
  <si>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</si>
  <si>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</si>
  <si>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</si>
  <si>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</si>
  <si>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</si>
  <si>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</si>
  <si>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</si>
  <si>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</si>
  <si>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</si>
  <si>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</si>
  <si>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</si>
  <si>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</si>
  <si>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</si>
  <si>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</si>
  <si>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</si>
  <si>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</si>
  <si>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</si>
  <si>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</si>
  <si>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</si>
  <si>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</si>
  <si>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</si>
  <si>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</si>
  <si>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</si>
  <si>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</si>
  <si>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</si>
  <si>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</si>
  <si>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SBE Trombones</t>
    <phoneticPr fontId="4"/>
  </si>
  <si>
    <t>Sustain All</t>
  </si>
  <si>
    <t>Sust. Bend Up</t>
  </si>
  <si>
    <t>Sust, Trill Tongued</t>
  </si>
  <si>
    <t>Staccato</t>
  </si>
  <si>
    <t>Stac. Trilple Tongue</t>
  </si>
  <si>
    <t>Sforzando</t>
  </si>
  <si>
    <t>Swell</t>
  </si>
  <si>
    <t>Blast FFF</t>
  </si>
  <si>
    <t>Cluster Swells</t>
  </si>
  <si>
    <t>Cluster Staccato</t>
  </si>
  <si>
    <t>Cluster Bend</t>
  </si>
  <si>
    <t>Cluster</t>
  </si>
  <si>
    <t>Dramatic Run</t>
  </si>
  <si>
    <t>Slide Fall</t>
  </si>
  <si>
    <t>Slide Staccato</t>
  </si>
  <si>
    <t>Sweep Up</t>
  </si>
  <si>
    <t>SBE Trombones Effects</t>
    <phoneticPr fontId="4"/>
  </si>
  <si>
    <t>Bend Up</t>
  </si>
  <si>
    <t>Decrescendo</t>
  </si>
  <si>
    <t>Crescendo</t>
  </si>
  <si>
    <t>Trill Gliss</t>
  </si>
  <si>
    <t>Trill Tongued</t>
  </si>
  <si>
    <t>SBE Trombones Expression</t>
    <phoneticPr fontId="4"/>
  </si>
  <si>
    <t>SBE Trombones Legato</t>
    <phoneticPr fontId="4"/>
  </si>
  <si>
    <t>True Legato</t>
  </si>
  <si>
    <t>True Legato p</t>
  </si>
  <si>
    <t>True Legato mf</t>
  </si>
  <si>
    <t>True Legato F</t>
  </si>
  <si>
    <t>SBE Trombones Staccato</t>
    <phoneticPr fontId="4"/>
  </si>
  <si>
    <t>Staccato p</t>
  </si>
  <si>
    <t>Staccato F</t>
  </si>
  <si>
    <t>Staccato Velocity</t>
  </si>
  <si>
    <t>Stac. Dbl. Tongue</t>
  </si>
  <si>
    <t>Stac. Triple Tongue</t>
  </si>
  <si>
    <t>Stac. Bend Down</t>
  </si>
  <si>
    <t>Staccato Bend Up</t>
  </si>
  <si>
    <t>SBE Trombones Sustain</t>
    <phoneticPr fontId="4"/>
  </si>
  <si>
    <t>Sust. Str. Mute</t>
  </si>
  <si>
    <t>Sustain Trill Gliss</t>
  </si>
  <si>
    <t>Sust. Decrescendo</t>
  </si>
  <si>
    <t>Sust. Crescendo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</si>
</sst>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60226-85E1-411C-9CE2-A1215D440DB4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159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160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161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162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163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164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165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166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4FBD4710-8B66-4FA1-A03C-BD58C374109D}">
      <formula1>0</formula1>
      <formula2>127</formula2>
    </dataValidation>
    <dataValidation type="whole" allowBlank="1" showInputMessage="1" showErrorMessage="1" promptTitle="0-127" prompt="If don't use MIDI Note on, set cell value empty." sqref="F4:F131" xr:uid="{1A3B4D02-A445-4FAC-9354-7285DC63AF2E}">
      <formula1>0</formula1>
      <formula2>127</formula2>
    </dataValidation>
    <dataValidation type="whole" allowBlank="1" showInputMessage="1" showErrorMessage="1" promptTitle="0-127" prompt="If don't use CC set cell value empty" sqref="G4:H131" xr:uid="{467FEBD6-B6A6-4158-B510-3BA9884491B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99DE1C9-FD79-499F-BDEE-049693720D2E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D09BE32B-D316-4E61-B105-0C90BF06E47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97BC81F9-4188-4937-BC98-9A22084D39E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CEEC7257-7753-4360-9486-9618AD47279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BAD8323-2B5E-42B7-A319-21D00DEBCF1F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D6CC-E127-4F56-B06E-F940EADE0B5C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168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169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156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170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157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171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172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1338A0D8-4D23-4640-901D-DBDE4D30657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6DE926FF-C028-44AB-8475-E17CBD57BB83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35E504AD-A0C5-4D4E-A32B-33467B20856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F82864D-1C1A-45DC-B47B-FCB728626F44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26782412-4787-4BFD-86B1-4709EC8B98E6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3BABA78B-70D3-4648-986C-56D4105527E5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C09477A1-A8B1-42DA-A435-5A87E48D4D8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EA26566-3DFB-4280-B520-6B98E9E1E3AB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1421-231F-4641-BB6D-AB4BD58CFF6A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175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176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177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178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5CC1615C-FAA2-4E4B-9D31-A88D150CDABA}">
      <formula1>0</formula1>
      <formula2>127</formula2>
    </dataValidation>
    <dataValidation type="whole" allowBlank="1" showInputMessage="1" showErrorMessage="1" promptTitle="0-127" prompt="If don't use MIDI Note on, set cell value empty." sqref="F4:F131" xr:uid="{A4E3445D-8C5F-4BF1-A18A-FDC99359CE21}">
      <formula1>0</formula1>
      <formula2>127</formula2>
    </dataValidation>
    <dataValidation type="whole" allowBlank="1" showInputMessage="1" showErrorMessage="1" promptTitle="0-127" prompt="If don't use CC set cell value empty" sqref="G4:H131" xr:uid="{F462A543-FF81-41CE-B601-D0F0D072338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AB3177A-A987-4C3E-A3C1-460A363916E3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BDD3B7F-446D-4407-AF04-EED251EB3446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1A2A229-CEEE-49F7-B0D5-DD5032A7CF4A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C7CB8AD-0DB8-4FD4-85E7-6C1C3C4788DF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52F22B8C-BA33-42FB-923D-BCF609EB0258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9D56-8077-4242-A05B-50A7AD5A998E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154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180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181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182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183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184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185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186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5E08F0C7-704D-4C91-B1F4-99E36A426EBC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8DBC1F1-5C67-4F4C-A150-5A691DA37BE9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5677362D-A3D5-4A03-9282-F2584139F856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131E9A2-6F1E-4852-8F07-319A84F17AFE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E142993B-E34A-493E-874B-92E7E09A1DE3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54304E09-FC81-43AD-984A-9150481B147D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6CD3154A-E034-4588-8218-BF3E6C5F23D6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7529DEA3-C358-47CB-9B34-78D2B69348AD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AA33-EC84-4CBD-8C86-1E79A64BB99E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188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189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152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190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191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FF80866F-92D3-4226-A4D5-C525E3E6033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1FF31549-7188-4F0E-94BF-C376A0CB1BE9}">
      <formula1>0</formula1>
      <formula2>127</formula2>
    </dataValidation>
    <dataValidation type="whole" allowBlank="1" showInputMessage="1" showErrorMessage="1" promptTitle="0-127" prompt="If don't use CC set cell value empty" sqref="G4:H131" xr:uid="{61341DAC-51B7-4323-9646-B5CA57877F52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81FDB8C-5C18-46FD-BEBE-868F5DA47605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C74CA08-91EF-46C4-9CB5-DAD9116E584F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79B955C2-8AFA-4B73-AB7C-634B68242E2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667F819-FD78-4C31-906D-6D9FB9FC995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79BA496-6B22-4508-8523-BEF78239DB00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SBE Trombones</vt:lpstr>
      <vt:lpstr>SBE Trombones Effects</vt:lpstr>
      <vt:lpstr>SBE Trombones Expression</vt:lpstr>
      <vt:lpstr>SBE Trombones Legato</vt:lpstr>
      <vt:lpstr>SBE Trombones Staccato</vt:lpstr>
      <vt:lpstr>SBE Trombones Sustain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2020-08-25T17:01:08Z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