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17ADB866-B148-42DA-ABF6-9F7A425D3346}" xr6:coauthVersionLast="45" xr6:coauthVersionMax="45" xr10:uidLastSave="{00000000-0000-0000-0000-000000000000}"/>
  <bookViews>
    <workbookView xWindow="540" yWindow="630" windowWidth="22575" windowHeight="13740" tabRatio="500" firstSheet="3" activeTab="5" xr2:uid="{00000000-000D-0000-FFFF-FFFF00000000}"/>
  </bookViews>
  <sheets>
    <sheet name="SBE Trumpets" sheetId="1" r:id="rId1"/>
    <sheet name="SBE Trumpets Effects" sheetId="4" r:id="rId2"/>
    <sheet name="SBE Trumpets Expression" sheetId="5" r:id="rId3"/>
    <sheet name="SBE Trumpets Legato" sheetId="6" r:id="rId4"/>
    <sheet name="SBE Trumpets Staccato" sheetId="8" r:id="rId5"/>
    <sheet name="SBE Trumpets Sustain" sheetId="7" r:id="rId6"/>
    <sheet name="Ignore" sheetId="3" r:id="rId7"/>
    <sheet name="DO NOT MODIFY!" sheetId="2" r:id="rId8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E4D7537-DD79-4027-8AAC-6A76B6E97F1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A0A7D82-4C5F-4240-A4DE-DD10C9D13452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631BFB93-DC6E-409B-8720-5FDB0568CDE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7D0F04D2-A79B-4F37-A8F5-59473E57028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A12E7A6-3ED9-437F-9162-8F5BE59D3335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E3959A6-0161-4026-A1E7-DDE91878118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D1645F03-B1A7-40EF-BB91-C964D35BDEC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BE05FDE-2E78-40F6-BC2A-30D2972DCDE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53BE1118-3FD2-47C9-8CFD-4FFC5442F0E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6FF5CEEB-146B-47E7-8E16-222C175362FE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6EB5997D-D413-473D-89C0-2A0F15C7469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2F732A0-13EE-48B2-B38C-EA55A24E114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B90D92F-5A59-4F6E-B6F5-5F3FB41BF13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986DC2B7-54E1-4685-94EA-CFB5D4CBF9AF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6DC58455-23FB-4937-BC4A-8112C34E29F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0E4FF5D-0BCB-4D42-83D9-430F9AC6846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2871949F-C41C-46A8-8275-60EA995EE8CF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3D863AF-001A-46C0-882B-3EE71A7A52F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9AA1CEC4-F620-4008-8A6D-27E12709EB0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26495FC-3199-480B-A7D4-60CB28C1778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<sst xmlns="http://schemas.openxmlformats.org/spreadsheetml/2006/main" count="498" uniqueCount="192">
  <si>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</si>
  <si>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</si>
  <si>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</si>
  <si>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</si>
  <si>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</si>
  <si>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</si>
  <si>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</si>
  <si>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</si>
  <si>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</si>
  <si>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</si>
  <si>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</si>
  <si>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</si>
  <si>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</si>
  <si>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</si>
  <si>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</si>
  <si>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</si>
  <si>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</si>
  <si>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</si>
  <si>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</si>
  <si>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</si>
  <si>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</si>
  <si>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</si>
  <si>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</si>
  <si>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</si>
  <si>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</si>
  <si>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</si>
  <si>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</si>
  <si>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</si>
  <si>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</si>
  <si>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</si>
  <si>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</si>
  <si>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</si>
  <si>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</si>
  <si>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</si>
  <si>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</si>
  <si>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</si>
  <si>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</si>
  <si>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</si>
  <si>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</si>
  <si>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</si>
  <si>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</si>
  <si>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</si>
  <si>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</si>
  <si>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</si>
  <si>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</si>
  <si>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</si>
  <si>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</si>
  <si>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</si>
  <si>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</si>
  <si>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</si>
  <si>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</si>
  <si>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</si>
  <si>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</si>
  <si>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</si>
  <si>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</si>
  <si>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</si>
  <si>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</si>
  <si>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</si>
  <si>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</si>
  <si>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</si>
  <si>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</si>
  <si>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</si>
  <si>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</si>
  <si>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</si>
  <si>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</si>
  <si>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</si>
  <si>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</si>
  <si>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</si>
  <si>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</si>
  <si>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</si>
  <si>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</si>
  <si>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</si>
  <si>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</si>
  <si>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</si>
  <si>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</si>
  <si>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</si>
  <si>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</si>
  <si>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</si>
  <si>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</si>
  <si>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</si>
  <si>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</si>
  <si>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</si>
  <si>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</si>
  <si>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</si>
  <si>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</si>
  <si>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</si>
  <si>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</si>
  <si>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</si>
  <si>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</si>
  <si>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</si>
  <si>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</si>
  <si>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</si>
  <si>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</si>
  <si>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</si>
  <si>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</si>
  <si>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</si>
  <si>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</si>
  <si>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</si>
  <si>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</si>
  <si>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</si>
  <si>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</si>
  <si>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</si>
  <si>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</si>
  <si>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</si>
  <si>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</si>
  <si>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</si>
  <si>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</si>
  <si>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</si>
  <si>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</si>
  <si>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</si>
  <si>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</si>
  <si>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</si>
  <si>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</si>
  <si>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</si>
  <si>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</si>
  <si>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</si>
  <si>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</si>
  <si>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</si>
  <si>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</si>
  <si>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</si>
  <si>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</si>
  <si>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</si>
  <si>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</si>
  <si>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</si>
  <si>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</si>
  <si>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</si>
  <si>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</si>
  <si>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</si>
  <si>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</si>
  <si>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</si>
  <si>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</si>
  <si>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</si>
  <si>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</si>
  <si>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</si>
  <si>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</si>
  <si>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</si>
  <si>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</si>
  <si>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</si>
  <si>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</si>
  <si>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</si>
  <si>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</si>
  <si>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</si>
  <si>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</si>
  <si>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</si>
  <si>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</si>
  <si>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</si>
  <si>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</si>
  <si>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</si>
  <si>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</si>
  <si>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</si>
  <si>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SBE Trumpets</t>
    <phoneticPr fontId="4"/>
  </si>
  <si>
    <t>Sustain All</t>
  </si>
  <si>
    <t>Sust. Dbl. Tongue</t>
  </si>
  <si>
    <t>Trill Semi-Tone</t>
  </si>
  <si>
    <t>Staccato</t>
  </si>
  <si>
    <t>Stac. Triple Tongue</t>
  </si>
  <si>
    <t>Sforzando</t>
  </si>
  <si>
    <t>Swell</t>
  </si>
  <si>
    <t>Blast FFF</t>
  </si>
  <si>
    <t>SBE Trumpets Effects</t>
    <phoneticPr fontId="4"/>
  </si>
  <si>
    <t>Cluster</t>
  </si>
  <si>
    <t>Cluster Loop</t>
  </si>
  <si>
    <t>Snake Sustain</t>
  </si>
  <si>
    <t>Cluster Stabs</t>
  </si>
  <si>
    <t>Blast Down</t>
  </si>
  <si>
    <t>Blast Up</t>
  </si>
  <si>
    <t>Sweep Hold</t>
  </si>
  <si>
    <t>Harmon Cluster</t>
  </si>
  <si>
    <t>SBE Trumpets Expression</t>
    <phoneticPr fontId="4"/>
  </si>
  <si>
    <t>Decrescendo</t>
  </si>
  <si>
    <t>Crescendo</t>
  </si>
  <si>
    <t>Step Down 1</t>
  </si>
  <si>
    <t>Step Down 2</t>
  </si>
  <si>
    <t>Str. Mute Sforz.</t>
  </si>
  <si>
    <t>SBE Trumpets Legato</t>
    <phoneticPr fontId="4"/>
  </si>
  <si>
    <t>True Legato</t>
  </si>
  <si>
    <t>True Legato p</t>
  </si>
  <si>
    <t>True Legato mf</t>
  </si>
  <si>
    <t>True Legato F</t>
  </si>
  <si>
    <t>SBE Trumpets Staccato</t>
    <phoneticPr fontId="4"/>
  </si>
  <si>
    <t>Staccato p</t>
  </si>
  <si>
    <t>Staccato F</t>
  </si>
  <si>
    <t>Staccato Velocity</t>
  </si>
  <si>
    <t>Stac. Str. Mute</t>
  </si>
  <si>
    <t>Stac. Cup Mute</t>
  </si>
  <si>
    <t>Stac. Harmon Mute</t>
  </si>
  <si>
    <t>SBE Trumpets Sustain</t>
    <phoneticPr fontId="4"/>
  </si>
  <si>
    <t>Sust. Flut. Tongue</t>
  </si>
  <si>
    <t>Trill Horse</t>
  </si>
  <si>
    <t>Trill Whole Tone</t>
  </si>
  <si>
    <t>Sust. Str. Mute</t>
  </si>
  <si>
    <t>Sust. Harmon Mute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</si>
</sst>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E28E-B995-47B0-BD0C-A6A9E04CE50F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165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167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D5B306E3-63AE-48AB-9BC8-C8984E7E9BC9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010C08C-8B00-4300-BD94-311A1DA54913}">
      <formula1>0</formula1>
      <formula2>127</formula2>
    </dataValidation>
    <dataValidation type="whole" allowBlank="1" showInputMessage="1" showErrorMessage="1" promptTitle="0-127" prompt="If don't use CC set cell value empty" sqref="G4:H131" xr:uid="{8B4A3C34-C314-4FA4-AEC2-FCFB1FF599B6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0656388-160D-4F3D-895C-A0D76B15F99B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F64C050-4FBB-4339-A54F-23199E8126F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70A3EB0-4CFE-443C-A612-2C7386E76E75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8BF98442-4A83-4B2B-8D62-4406A7518BE9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55A2559-6D91-47D8-81FC-BE1B162CE9AF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FB2B8-9DCD-482B-AC36-C0F7C0E3E093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169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156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170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157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171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172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158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173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DB2CB15F-2E6F-40DE-8415-DA54CB3FE4D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6FAF197D-8A9B-40CB-BCAC-6F0B6D0E0C14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DCCA6E4D-C849-4039-B960-6FE62B153DA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25FBCB8-1F2A-496E-989A-1C8C1440DE8D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FB1AC00D-710C-4D5A-B532-79A4AAB26E5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E4AFEECA-E816-440B-84A6-520D7B0D97E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8107F077-7150-4AAE-AD34-C065219F94A9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24AA86E-5C8E-4583-A6AA-94877EF18991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46464-DB5E-42C6-9758-E5705AABF7D6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175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176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177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178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16113E3A-6C4D-4062-B123-CF2802ADE655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ED9CE85-24E3-45C5-A696-16895C93B9B6}">
      <formula1>0</formula1>
      <formula2>127</formula2>
    </dataValidation>
    <dataValidation type="whole" allowBlank="1" showInputMessage="1" showErrorMessage="1" promptTitle="0-127" prompt="If don't use CC set cell value empty" sqref="G4:H131" xr:uid="{E994FE38-30E6-4E43-B3B5-62BF131FC682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E681B42-3BAD-47D1-A863-EA70990DA91E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6D50B7-3F9E-442E-8F5D-569579BC68B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41E01415-E156-4E3A-9FBC-4CB71F79E3BA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D5E4BFBA-D920-48C8-8FA5-8079723ADE4D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7E96BC18-BACA-45AD-9767-12C7F1A9FE4E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A72F0-8FAC-410E-B39E-809E765766A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154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180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181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182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183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184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185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FFA841E1-767A-46E7-84DD-32662EDE1C8C}">
      <formula1>0</formula1>
      <formula2>127</formula2>
    </dataValidation>
    <dataValidation type="whole" allowBlank="1" showInputMessage="1" showErrorMessage="1" promptTitle="0-127" prompt="If don't use MIDI Note on, set cell value empty." sqref="F4:F131" xr:uid="{19CDAD93-3A09-40C4-A42A-0EED984C6BEF}">
      <formula1>0</formula1>
      <formula2>127</formula2>
    </dataValidation>
    <dataValidation type="whole" allowBlank="1" showInputMessage="1" showErrorMessage="1" promptTitle="0-127" prompt="If don't use CC set cell value empty" sqref="G4:H131" xr:uid="{F18E91B3-08EC-4E2A-B43D-E97CEE3EFEF2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A6A929C-5A8C-4D9E-9AB7-4EE06A92E3CE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C739701B-55F0-49B3-8E58-9F88F43DEE9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E139C05-0D73-447F-AEE4-F08166EB08F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11F42DB1-E90A-464D-9956-97AEF03D7A6D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6B269D8-9084-4916-8194-EB892DCBA53A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0E77-A7E2-4109-96E1-E70D38120285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187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188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189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190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191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FB20580B-C795-4487-B27D-B26472DAECC3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5717CAE-2997-41D1-A4EF-95543F20652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2C305651-8EEA-457F-AB27-151676507DDC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E8DAD73-7636-4D87-9AA9-6DF7363BE867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1F1014C8-EADE-4A67-BE17-7F62868B4B56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49D66F2A-34FB-4A16-B1CD-7D13BC16C159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CCAAF64-650C-4A29-90AB-851D222A5D8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3BB5B530-F180-4EDD-AC96-130CAA84D194}">
          <x14:formula1>
            <xm:f>'DO NOT MODIFY!'!$D$2:$D$19</xm:f>
          </x14:formula1>
          <xm:sqref>B4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SBE Trumpets</vt:lpstr>
      <vt:lpstr>SBE Trumpets Effects</vt:lpstr>
      <vt:lpstr>SBE Trumpets Expression</vt:lpstr>
      <vt:lpstr>SBE Trumpets Legato</vt:lpstr>
      <vt:lpstr>SBE Trumpets Staccato</vt:lpstr>
      <vt:lpstr>SBE Trumpets Sustain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2020-08-25T16:27:07Z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