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8807B86C-E32A-467A-9159-A15A0F386A7D}" xr6:coauthVersionLast="45" xr6:coauthVersionMax="45" xr10:uidLastSave="{00000000-0000-0000-0000-000000000000}"/>
  <bookViews>
    <workbookView xWindow="540" yWindow="630" windowWidth="22575" windowHeight="13740" tabRatio="500" firstSheet="3" activeTab="5" xr2:uid="{00000000-000D-0000-FFFF-FFFF00000000}"/>
  </bookViews>
  <sheets>
    <sheet name="SBE Tubas" sheetId="1" r:id="rId1"/>
    <sheet name="SBE Tubas Effects" sheetId="4" r:id="rId2"/>
    <sheet name="SBE Tubas Expression" sheetId="5" r:id="rId3"/>
    <sheet name="SBE Tubas Legato" sheetId="6" r:id="rId4"/>
    <sheet name="SBE Tubas Staccato" sheetId="7" r:id="rId5"/>
    <sheet name="SBE Tubas Sustain" sheetId="8" r:id="rId6"/>
    <sheet name="Ignore" sheetId="3" r:id="rId7"/>
    <sheet name="DO NOT MODIFY!" sheetId="2" r:id="rId8"/>
  </sheets>
  <calcPr calcId="0" iterateDelta="1E-4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0000000-0006-0000-0000-000001000000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00000000-0006-0000-0000-000002000000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C92B736-185F-6A4E-A384-81F36650BACF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45F37043-6E95-E544-9E4A-5651547A12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68738CF9-0088-4C21-89C4-74A86D14D7FC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E6D8A276-6A55-4EE0-A4AB-3249CAC568EC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CFD242D7-15A2-4434-979F-C0041924EE77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623F26A0-60CA-429F-8B47-55E19947973D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1F1C42E9-DB9B-47FC-8446-B61A7102C5B1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DAE776F5-EB9A-4453-AD95-156371840817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F38E3D25-EE41-4DCF-936B-EABC2249E13A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534DEBB4-8CCB-437C-891E-B61D4DDBC1DF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527F4EB8-F124-4054-9D98-EC5428C54162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AF2A321D-1096-4B90-8C4C-6DF862D5BA0B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4C920AF6-5492-44B4-9680-C9034C6E0F0D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100239A-8A50-4A8D-906E-38CAA3E2CFD9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1FC487D9-D4D4-4CA7-9BD1-C5B53B3489E0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F04212C0-154C-4261-8EE7-CE0FAFF277DF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F37BB006-27AA-44A9-A319-3140D448ED09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F0FDFF60-F674-4C40-A303-807AEF36E0BC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AEA5C2A9-A13E-463A-A89D-ABB71485CC75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14BD580E-0240-41C2-91CD-C664561A7FEB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12394D7F-302B-4212-970F-60EA2EE4B704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6C7FD56-59FD-4619-9B66-8383CB0CB059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BAF63C5F-A9EA-874B-8F54-003D3237A71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2176D73D-CAF2-D647-BC56-A5EFE68D7225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A0777AE-2255-BE45-8FD5-21C7E75EF234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FE784F5-5640-B94A-98B0-EA1E331E3D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sharedStrings.xml><?xml version="1.0" encoding="utf-8"?>
<sst xmlns="http://schemas.openxmlformats.org/spreadsheetml/2006/main" count="480" uniqueCount="188">
  <si>
    <t>Color</t>
  </si>
  <si>
    <t>Articulation Type</t>
  </si>
  <si>
    <t>Group</t>
  </si>
  <si>
    <t>MIDI Note1</t>
  </si>
  <si>
    <t>Velocity1</t>
  </si>
  <si>
    <t>CC No1</t>
  </si>
  <si>
    <t>CC Value1</t>
  </si>
  <si>
    <t>IDLE</t>
  </si>
  <si>
    <t>Direction</t>
  </si>
  <si>
    <t>Power Chord</t>
  </si>
  <si>
    <t>C-2 (0)</t>
  </si>
  <si>
    <t>MIDI Notes</t>
  </si>
  <si>
    <t>Attribute</t>
  </si>
  <si>
    <t>MIDI Notes(Whole)</t>
  </si>
  <si>
    <t>MIDI Notes(Semi)</t>
  </si>
  <si>
    <t>Example - ProductName - Patchname</t>
    <phoneticPr fontId="4"/>
  </si>
  <si>
    <t>Expression Map Name</t>
    <phoneticPr fontId="4"/>
  </si>
  <si>
    <t>Articulation Name</t>
    <phoneticPr fontId="4"/>
  </si>
  <si>
    <t>PC Channel1</t>
    <phoneticPr fontId="4"/>
  </si>
  <si>
    <t>PC Data1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</si>
  <si>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</si>
  <si>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</si>
  <si>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</si>
  <si>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</si>
  <si>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</si>
  <si>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</si>
  <si>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</si>
  <si>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</si>
  <si>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</si>
  <si>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</si>
  <si>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</si>
  <si>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</si>
  <si>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</si>
  <si>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</si>
  <si>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</si>
  <si>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</si>
  <si>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</si>
  <si>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</si>
  <si>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</si>
  <si>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</si>
  <si>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</si>
  <si>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</si>
  <si>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</si>
  <si>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</si>
  <si>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</si>
  <si>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</si>
  <si>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</si>
  <si>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</si>
  <si>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</si>
  <si>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</si>
  <si>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</si>
  <si>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</si>
  <si>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</si>
  <si>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</si>
  <si>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</si>
  <si>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</si>
  <si>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</si>
  <si>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</si>
  <si>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</si>
  <si>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</si>
  <si>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</si>
  <si>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</si>
  <si>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</si>
  <si>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</si>
  <si>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</si>
  <si>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</si>
  <si>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</si>
  <si>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</si>
  <si>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</si>
  <si>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</si>
  <si>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</si>
  <si>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</si>
  <si>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</si>
  <si>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</si>
  <si>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</si>
  <si>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</si>
  <si>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</si>
  <si>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</si>
  <si>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</si>
  <si>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</si>
  <si>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</si>
  <si>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</si>
  <si>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</si>
  <si>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</si>
  <si>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</si>
  <si>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</si>
  <si>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</si>
  <si>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</si>
  <si>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</si>
  <si>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</si>
  <si>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</si>
  <si>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</si>
  <si>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</si>
  <si>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</si>
  <si>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</si>
  <si>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</si>
  <si>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</si>
  <si>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</si>
  <si>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</si>
  <si>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</si>
  <si>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</si>
  <si>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</si>
  <si>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</si>
  <si>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</si>
  <si>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</si>
  <si>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</si>
  <si>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</si>
  <si>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</si>
  <si>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</si>
  <si>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</si>
  <si>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</si>
  <si>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</si>
  <si>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</si>
  <si>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</si>
  <si>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</si>
  <si>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</si>
  <si>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</si>
  <si>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</si>
  <si>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</si>
  <si>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</si>
  <si>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</si>
  <si>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</si>
  <si>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</si>
  <si>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</si>
  <si>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</si>
  <si>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</si>
  <si>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</si>
  <si>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</si>
  <si>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</si>
  <si>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</si>
  <si>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</si>
  <si>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</si>
  <si>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</si>
  <si>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</si>
  <si>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</si>
  <si>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</si>
  <si>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</si>
  <si>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</si>
  <si>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</si>
  <si>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</si>
  <si>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</si>
  <si>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</si>
  <si>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</si>
  <si>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</si>
  <si>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</si>
  <si>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</si>
  <si>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</si>
  <si>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</si>
  <si>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Skip converting if Sheet name contains 'Ignore'</t>
    <phoneticPr fontId="8"/>
  </si>
  <si>
    <t>Color</t>
    <phoneticPr fontId="4"/>
  </si>
  <si>
    <t>SBE Tubas</t>
    <phoneticPr fontId="4"/>
  </si>
  <si>
    <t>Sustain All</t>
  </si>
  <si>
    <t>Sust. Decrescendo</t>
  </si>
  <si>
    <t>Sustain Trill</t>
  </si>
  <si>
    <t>Staccato</t>
  </si>
  <si>
    <t>Staccato Velocity</t>
  </si>
  <si>
    <t>Sforzando</t>
  </si>
  <si>
    <t>Swell Fast</t>
  </si>
  <si>
    <t>Blast Short FFF</t>
  </si>
  <si>
    <t>SBE Tubas Effects</t>
    <phoneticPr fontId="4"/>
  </si>
  <si>
    <t>Cluster Swells</t>
  </si>
  <si>
    <t>Cluster</t>
  </si>
  <si>
    <t>Cluster Loop</t>
  </si>
  <si>
    <t>Octave Chord</t>
  </si>
  <si>
    <t>Staccato Cluster</t>
  </si>
  <si>
    <t>Sweep Up</t>
  </si>
  <si>
    <t>Breath 1</t>
  </si>
  <si>
    <t>Tuning</t>
  </si>
  <si>
    <t>SBE Tubas Expression</t>
    <phoneticPr fontId="4"/>
  </si>
  <si>
    <t>Decrescendo Slow</t>
  </si>
  <si>
    <t>Decrescendo Fast</t>
  </si>
  <si>
    <t>Crescendo</t>
  </si>
  <si>
    <t>Swell Slow</t>
  </si>
  <si>
    <t>Blast FFF</t>
  </si>
  <si>
    <t>Bend Up</t>
  </si>
  <si>
    <t>SBE Tubas Legato</t>
    <phoneticPr fontId="4"/>
  </si>
  <si>
    <t>True Legato</t>
  </si>
  <si>
    <t>True Legato p</t>
  </si>
  <si>
    <t>True Legato mf</t>
  </si>
  <si>
    <t>True Legato F</t>
  </si>
  <si>
    <t>SBE Tubas Staccato</t>
    <phoneticPr fontId="4"/>
  </si>
  <si>
    <t>Staccato p</t>
  </si>
  <si>
    <t>Staccato F</t>
  </si>
  <si>
    <t>SBE Tubas Sustain</t>
    <phoneticPr fontId="4"/>
  </si>
  <si>
    <t>Sust. Str. Mute</t>
  </si>
  <si>
    <t>Sustain Trill Gliss</t>
  </si>
  <si>
    <t>Sust, Trill Tongued</t>
  </si>
  <si>
    <t>Sust. Bend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</si>
</sst>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0"/>
      <color rgb="FF000000"/>
      <name val="Yu Gothic UI"/>
      <family val="3"/>
      <charset val="128"/>
    </font>
    <font>
      <sz val="6"/>
      <name val="Tsukushi A Round Gothic Bold"/>
      <family val="3"/>
      <charset val="128"/>
    </font>
    <font>
      <b/>
      <sz val="28"/>
      <color theme="0"/>
      <name val="Yu Gothic"/>
      <family val="3"/>
      <charset val="128"/>
    </font>
    <font>
      <sz val="6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  <fill>
      <patternFill patternType="solid">
        <fgColor theme="1" tint="0.249977111117893"/>
        <bgColor rgb="FFB7DEE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DDDDDD"/>
      </patternFill>
    </fill>
    <fill>
      <patternFill patternType="solid">
        <fgColor theme="1" tint="0.249977111117893"/>
        <bgColor rgb="FFFDEADA"/>
      </patternFill>
    </fill>
    <fill>
      <patternFill patternType="solid">
        <fgColor theme="1" tint="0.249977111117893"/>
        <bgColor rgb="FFEBF1DE"/>
      </patternFill>
    </fill>
    <fill>
      <patternFill patternType="solid">
        <fgColor theme="1" tint="0.249977111117893"/>
        <bgColor rgb="FFC6D9F1"/>
      </patternFill>
    </fill>
    <fill>
      <patternFill patternType="solid">
        <fgColor theme="1" tint="0.249977111117893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 indent="1"/>
    </xf>
    <xf numFmtId="49" fontId="1" fillId="14" borderId="1" xfId="0" applyNumberFormat="1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1" fillId="16" borderId="1" xfId="0" applyNumberFormat="1" applyFont="1" applyFill="1" applyBorder="1" applyAlignment="1">
      <alignment horizontal="center" vertical="center"/>
    </xf>
    <xf numFmtId="49" fontId="1" fillId="17" borderId="1" xfId="0" applyNumberFormat="1" applyFont="1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9" fillId="13" borderId="1" xfId="0" applyNumberFormat="1" applyFont="1" applyFill="1" applyBorder="1">
      <alignment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304800</xdr:colOff>
      <xdr:row>57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4" width="6.75" style="17" bestFit="1" customWidth="1"/>
    <col min="5" max="5" width="11.25" style="17" bestFit="1" customWidth="1"/>
    <col min="6" max="6" width="9.25" style="17" bestFit="1" customWidth="1"/>
    <col min="7" max="7" width="7.875" style="17" bestFit="1" customWidth="1"/>
    <col min="8" max="8" width="10.375" style="17" bestFit="1" customWidth="1"/>
    <col min="9" max="9" width="12.875" style="17" bestFit="1" customWidth="1"/>
    <col min="10" max="10" width="9.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150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151</v>
      </c>
      <c r="B5" s="14">
        <v>1</v>
      </c>
      <c r="C5" s="15" t="s">
        <v>8</v>
      </c>
      <c r="D5" s="14">
        <v>0</v>
      </c>
      <c r="E5" s="14" t="s">
        <v>44</v>
      </c>
      <c r="F5" s="14">
        <v>120</v>
      </c>
      <c r="G5" s="14"/>
      <c r="H5" s="14"/>
      <c r="I5" s="14"/>
      <c r="J5" s="14"/>
      <c r="K5" s="4"/>
    </row>
    <row r="6" spans="1:11">
      <c r="A6" s="23" t="s">
        <v>152</v>
      </c>
      <c r="B6" s="14">
        <v>1</v>
      </c>
      <c r="C6" s="15" t="s">
        <v>8</v>
      </c>
      <c r="D6" s="14">
        <v>0</v>
      </c>
      <c r="E6" s="14" t="s">
        <v>45</v>
      </c>
      <c r="F6" s="14">
        <v>120</v>
      </c>
      <c r="G6" s="14"/>
      <c r="H6" s="14"/>
      <c r="I6" s="14"/>
      <c r="J6" s="14"/>
      <c r="K6" s="4"/>
    </row>
    <row r="7" spans="1:11">
      <c r="A7" s="23" t="s">
        <v>153</v>
      </c>
      <c r="B7" s="14">
        <v>1</v>
      </c>
      <c r="C7" s="15" t="s">
        <v>8</v>
      </c>
      <c r="D7" s="14">
        <v>0</v>
      </c>
      <c r="E7" s="14" t="s">
        <v>46</v>
      </c>
      <c r="F7" s="14">
        <v>120</v>
      </c>
      <c r="G7" s="14"/>
      <c r="H7" s="14"/>
      <c r="I7" s="14"/>
      <c r="J7" s="14"/>
      <c r="K7" s="4"/>
    </row>
    <row r="8" spans="1:11">
      <c r="A8" s="23" t="s">
        <v>154</v>
      </c>
      <c r="B8" s="14">
        <v>1</v>
      </c>
      <c r="C8" s="15" t="s">
        <v>8</v>
      </c>
      <c r="D8" s="14">
        <v>0</v>
      </c>
      <c r="E8" s="14" t="s">
        <v>47</v>
      </c>
      <c r="F8" s="14">
        <v>120</v>
      </c>
      <c r="G8" s="14"/>
      <c r="H8" s="14"/>
      <c r="I8" s="14"/>
      <c r="J8" s="14"/>
      <c r="K8" s="4"/>
    </row>
    <row r="9" spans="1:11">
      <c r="A9" s="23" t="s">
        <v>155</v>
      </c>
      <c r="B9" s="14">
        <v>1</v>
      </c>
      <c r="C9" s="15" t="s">
        <v>8</v>
      </c>
      <c r="D9" s="14">
        <v>0</v>
      </c>
      <c r="E9" s="14" t="s">
        <v>48</v>
      </c>
      <c r="F9" s="14">
        <v>120</v>
      </c>
      <c r="G9" s="14"/>
      <c r="H9" s="14"/>
      <c r="I9" s="14"/>
      <c r="J9" s="14"/>
      <c r="K9" s="4"/>
    </row>
    <row r="10" spans="1:11">
      <c r="A10" s="23" t="s">
        <v>156</v>
      </c>
      <c r="B10" s="14">
        <v>1</v>
      </c>
      <c r="C10" s="15" t="s">
        <v>8</v>
      </c>
      <c r="D10" s="14">
        <v>0</v>
      </c>
      <c r="E10" s="14" t="s">
        <v>49</v>
      </c>
      <c r="F10" s="14">
        <v>120</v>
      </c>
      <c r="G10" s="14"/>
      <c r="H10" s="14"/>
      <c r="I10" s="14"/>
      <c r="J10" s="14"/>
      <c r="K10" s="4"/>
    </row>
    <row r="11" spans="1:11">
      <c r="A11" s="23" t="s">
        <v>157</v>
      </c>
      <c r="B11" s="14">
        <v>1</v>
      </c>
      <c r="C11" s="15" t="s">
        <v>8</v>
      </c>
      <c r="D11" s="14">
        <v>0</v>
      </c>
      <c r="E11" s="14" t="s">
        <v>50</v>
      </c>
      <c r="F11" s="14">
        <v>120</v>
      </c>
      <c r="G11" s="14"/>
      <c r="H11" s="14"/>
      <c r="I11" s="14"/>
      <c r="J11" s="14"/>
      <c r="K11" s="4"/>
    </row>
    <row r="12" spans="1:11">
      <c r="A12" s="23" t="s">
        <v>158</v>
      </c>
      <c r="B12" s="14">
        <v>1</v>
      </c>
      <c r="C12" s="15" t="s">
        <v>8</v>
      </c>
      <c r="D12" s="14">
        <v>0</v>
      </c>
      <c r="E12" s="14" t="s">
        <v>51</v>
      </c>
      <c r="F12" s="14">
        <v>120</v>
      </c>
      <c r="G12" s="14"/>
      <c r="H12" s="14"/>
      <c r="I12" s="14"/>
      <c r="J12" s="14"/>
      <c r="K12" s="4"/>
    </row>
    <row r="13" spans="1:11">
      <c r="A13" s="1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1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1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1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1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1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1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1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1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1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1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1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1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1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1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1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1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1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1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1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1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1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1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1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1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1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1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1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1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1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1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1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1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1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1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1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1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1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1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1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1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1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1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1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1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1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1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1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1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1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1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1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1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1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1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1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1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1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1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1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1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1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1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1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1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1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1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1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1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1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1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1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1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1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1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1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1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1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1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1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1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1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1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1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1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1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1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1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1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1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1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1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1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1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1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1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1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1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1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1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1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1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1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1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1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1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1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1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1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1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1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1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1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1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1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1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1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1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1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4"/>
  <dataValidations count="3">
    <dataValidation type="whole" allowBlank="1" showInputMessage="1" showErrorMessage="1" promptTitle="0-127" prompt="If don't use CC set cell value empty" sqref="G4:H131" xr:uid="{00000000-0002-0000-0000-000001000000}">
      <formula1>0</formula1>
      <formula2>127</formula2>
    </dataValidation>
    <dataValidation type="whole" allowBlank="1" showInputMessage="1" showErrorMessage="1" promptTitle="0-127" prompt="If don't use MIDI Note on, set cell value empty." sqref="F4:F131" xr:uid="{00000000-0002-0000-0000-000002000000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00000000-0002-0000-0000-00000300000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00000000-0002-0000-0000-00000500000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00000000-0002-0000-0000-00000600000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00000000-0002-0000-0000-000007000000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C299EF-4A0E-4945-A71E-A1867543E130}">
          <x14:formula1>
            <xm:f>'DO NOT MODIFY!'!$D$2:$D$19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9F8F-0439-41DD-B1B2-856A6E4FFA07}"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4" width="6.75" style="17" bestFit="1" customWidth="1"/>
    <col min="5" max="5" width="11.25" style="17" bestFit="1" customWidth="1"/>
    <col min="6" max="6" width="9.25" style="17" bestFit="1" customWidth="1"/>
    <col min="7" max="7" width="7.875" style="17" bestFit="1" customWidth="1"/>
    <col min="8" max="8" width="10.375" style="17" bestFit="1" customWidth="1"/>
    <col min="9" max="9" width="12.875" style="17" bestFit="1" customWidth="1"/>
    <col min="10" max="10" width="9.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159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160</v>
      </c>
      <c r="B5" s="14">
        <v>1</v>
      </c>
      <c r="C5" s="15" t="s">
        <v>8</v>
      </c>
      <c r="D5" s="14">
        <v>0</v>
      </c>
      <c r="E5" s="14" t="s">
        <v>44</v>
      </c>
      <c r="F5" s="14">
        <v>120</v>
      </c>
      <c r="G5" s="14"/>
      <c r="H5" s="14"/>
      <c r="I5" s="14"/>
      <c r="J5" s="14"/>
      <c r="K5" s="4"/>
    </row>
    <row r="6" spans="1:11">
      <c r="A6" s="23" t="s">
        <v>161</v>
      </c>
      <c r="B6" s="14">
        <v>1</v>
      </c>
      <c r="C6" s="15" t="s">
        <v>8</v>
      </c>
      <c r="D6" s="14">
        <v>0</v>
      </c>
      <c r="E6" s="14" t="s">
        <v>45</v>
      </c>
      <c r="F6" s="14">
        <v>120</v>
      </c>
      <c r="G6" s="14"/>
      <c r="H6" s="14"/>
      <c r="I6" s="14"/>
      <c r="J6" s="14"/>
      <c r="K6" s="4"/>
    </row>
    <row r="7" spans="1:11">
      <c r="A7" s="23" t="s">
        <v>162</v>
      </c>
      <c r="B7" s="14">
        <v>1</v>
      </c>
      <c r="C7" s="15" t="s">
        <v>8</v>
      </c>
      <c r="D7" s="14">
        <v>0</v>
      </c>
      <c r="E7" s="14" t="s">
        <v>46</v>
      </c>
      <c r="F7" s="14">
        <v>120</v>
      </c>
      <c r="G7" s="14"/>
      <c r="H7" s="14"/>
      <c r="I7" s="14"/>
      <c r="J7" s="14"/>
      <c r="K7" s="4"/>
    </row>
    <row r="8" spans="1:11">
      <c r="A8" s="23" t="s">
        <v>163</v>
      </c>
      <c r="B8" s="14">
        <v>1</v>
      </c>
      <c r="C8" s="15" t="s">
        <v>8</v>
      </c>
      <c r="D8" s="14">
        <v>0</v>
      </c>
      <c r="E8" s="14" t="s">
        <v>47</v>
      </c>
      <c r="F8" s="14">
        <v>120</v>
      </c>
      <c r="G8" s="14"/>
      <c r="H8" s="14"/>
      <c r="I8" s="14"/>
      <c r="J8" s="14"/>
      <c r="K8" s="4"/>
    </row>
    <row r="9" spans="1:11">
      <c r="A9" s="23" t="s">
        <v>164</v>
      </c>
      <c r="B9" s="14">
        <v>1</v>
      </c>
      <c r="C9" s="15" t="s">
        <v>8</v>
      </c>
      <c r="D9" s="14">
        <v>0</v>
      </c>
      <c r="E9" s="14" t="s">
        <v>48</v>
      </c>
      <c r="F9" s="14">
        <v>120</v>
      </c>
      <c r="G9" s="14"/>
      <c r="H9" s="14"/>
      <c r="I9" s="14"/>
      <c r="J9" s="14"/>
      <c r="K9" s="4"/>
    </row>
    <row r="10" spans="1:11">
      <c r="A10" s="23" t="s">
        <v>165</v>
      </c>
      <c r="B10" s="14">
        <v>1</v>
      </c>
      <c r="C10" s="15" t="s">
        <v>8</v>
      </c>
      <c r="D10" s="14">
        <v>0</v>
      </c>
      <c r="E10" s="14" t="s">
        <v>49</v>
      </c>
      <c r="F10" s="14">
        <v>120</v>
      </c>
      <c r="G10" s="14"/>
      <c r="H10" s="14"/>
      <c r="I10" s="14"/>
      <c r="J10" s="14"/>
      <c r="K10" s="4"/>
    </row>
    <row r="11" spans="1:11">
      <c r="A11" s="23" t="s">
        <v>166</v>
      </c>
      <c r="B11" s="14">
        <v>1</v>
      </c>
      <c r="C11" s="15" t="s">
        <v>8</v>
      </c>
      <c r="D11" s="14">
        <v>0</v>
      </c>
      <c r="E11" s="14" t="s">
        <v>50</v>
      </c>
      <c r="F11" s="14">
        <v>120</v>
      </c>
      <c r="G11" s="14"/>
      <c r="H11" s="14"/>
      <c r="I11" s="14"/>
      <c r="J11" s="14"/>
      <c r="K11" s="4"/>
    </row>
    <row r="12" spans="1:11">
      <c r="A12" s="23" t="s">
        <v>167</v>
      </c>
      <c r="B12" s="14">
        <v>1</v>
      </c>
      <c r="C12" s="15" t="s">
        <v>8</v>
      </c>
      <c r="D12" s="14">
        <v>0</v>
      </c>
      <c r="E12" s="14" t="s">
        <v>51</v>
      </c>
      <c r="F12" s="14">
        <v>120</v>
      </c>
      <c r="G12" s="14"/>
      <c r="H12" s="14"/>
      <c r="I12" s="14"/>
      <c r="J12" s="14"/>
      <c r="K12" s="4"/>
    </row>
    <row r="13" spans="1:11">
      <c r="A13" s="23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23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23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23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23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23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23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23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Program Change, set cell value empty." sqref="I4:J131" xr:uid="{0564CCA3-5639-4D65-B11A-FA87890CFEB7}">
      <formula1>0</formula1>
      <formula2>127</formula2>
    </dataValidation>
    <dataValidation type="whole" allowBlank="1" showInputMessage="1" showErrorMessage="1" promptTitle="0-127" prompt="If don't use MIDI Note on, set cell value empty." sqref="F4:F131" xr:uid="{25BCA9AB-1FF4-48C9-97C9-1E6CD97186F4}">
      <formula1>0</formula1>
      <formula2>127</formula2>
    </dataValidation>
    <dataValidation type="whole" allowBlank="1" showInputMessage="1" showErrorMessage="1" promptTitle="0-127" prompt="If don't use CC set cell value empty" sqref="G4:H131" xr:uid="{906742FE-C03C-45BD-A763-CADC4B02F84D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B80F562-599E-448C-B0C0-2F6801788243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7C336D1A-C2D1-4F7E-BE64-D8E69D83CE98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0AD03D22-AAF8-4388-915C-8C9C7BA987DD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7BDC1167-13A8-4D19-B517-B194DEDD6DFD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2A4F4AC6-A344-40CC-885E-407E51ED3C0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E1B2-B863-492C-BB36-E3D2ED2A6845}"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4" width="6.75" style="17" bestFit="1" customWidth="1"/>
    <col min="5" max="5" width="11.25" style="17" bestFit="1" customWidth="1"/>
    <col min="6" max="6" width="9.25" style="17" bestFit="1" customWidth="1"/>
    <col min="7" max="7" width="7.875" style="17" bestFit="1" customWidth="1"/>
    <col min="8" max="8" width="10.375" style="17" bestFit="1" customWidth="1"/>
    <col min="9" max="9" width="12.875" style="17" bestFit="1" customWidth="1"/>
    <col min="10" max="10" width="9.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168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169</v>
      </c>
      <c r="B5" s="14">
        <v>1</v>
      </c>
      <c r="C5" s="15" t="s">
        <v>8</v>
      </c>
      <c r="D5" s="14">
        <v>0</v>
      </c>
      <c r="E5" s="14" t="s">
        <v>44</v>
      </c>
      <c r="F5" s="14">
        <v>120</v>
      </c>
      <c r="G5" s="14"/>
      <c r="H5" s="14"/>
      <c r="I5" s="14"/>
      <c r="J5" s="14"/>
      <c r="K5" s="4"/>
    </row>
    <row r="6" spans="1:11">
      <c r="A6" s="23" t="s">
        <v>170</v>
      </c>
      <c r="B6" s="14">
        <v>1</v>
      </c>
      <c r="C6" s="15" t="s">
        <v>8</v>
      </c>
      <c r="D6" s="14">
        <v>0</v>
      </c>
      <c r="E6" s="14" t="s">
        <v>45</v>
      </c>
      <c r="F6" s="14">
        <v>120</v>
      </c>
      <c r="G6" s="14"/>
      <c r="H6" s="14"/>
      <c r="I6" s="14"/>
      <c r="J6" s="14"/>
      <c r="K6" s="4"/>
    </row>
    <row r="7" spans="1:11">
      <c r="A7" s="23" t="s">
        <v>156</v>
      </c>
      <c r="B7" s="14">
        <v>1</v>
      </c>
      <c r="C7" s="15" t="s">
        <v>8</v>
      </c>
      <c r="D7" s="14">
        <v>0</v>
      </c>
      <c r="E7" s="14" t="s">
        <v>46</v>
      </c>
      <c r="F7" s="14">
        <v>120</v>
      </c>
      <c r="G7" s="14"/>
      <c r="H7" s="14"/>
      <c r="I7" s="14"/>
      <c r="J7" s="14"/>
      <c r="K7" s="4"/>
    </row>
    <row r="8" spans="1:11">
      <c r="A8" s="23" t="s">
        <v>171</v>
      </c>
      <c r="B8" s="14">
        <v>1</v>
      </c>
      <c r="C8" s="15" t="s">
        <v>8</v>
      </c>
      <c r="D8" s="14">
        <v>0</v>
      </c>
      <c r="E8" s="14" t="s">
        <v>47</v>
      </c>
      <c r="F8" s="14">
        <v>120</v>
      </c>
      <c r="G8" s="14"/>
      <c r="H8" s="14"/>
      <c r="I8" s="14"/>
      <c r="J8" s="14"/>
      <c r="K8" s="4"/>
    </row>
    <row r="9" spans="1:11">
      <c r="A9" s="23" t="s">
        <v>157</v>
      </c>
      <c r="B9" s="14">
        <v>1</v>
      </c>
      <c r="C9" s="15" t="s">
        <v>8</v>
      </c>
      <c r="D9" s="14">
        <v>0</v>
      </c>
      <c r="E9" s="14" t="s">
        <v>48</v>
      </c>
      <c r="F9" s="14">
        <v>120</v>
      </c>
      <c r="G9" s="14"/>
      <c r="H9" s="14"/>
      <c r="I9" s="14"/>
      <c r="J9" s="14"/>
      <c r="K9" s="4"/>
    </row>
    <row r="10" spans="1:11">
      <c r="A10" s="23" t="s">
        <v>172</v>
      </c>
      <c r="B10" s="14">
        <v>1</v>
      </c>
      <c r="C10" s="15" t="s">
        <v>8</v>
      </c>
      <c r="D10" s="14">
        <v>0</v>
      </c>
      <c r="E10" s="14" t="s">
        <v>49</v>
      </c>
      <c r="F10" s="14">
        <v>120</v>
      </c>
      <c r="G10" s="14"/>
      <c r="H10" s="14"/>
      <c r="I10" s="14"/>
      <c r="J10" s="14"/>
      <c r="K10" s="4"/>
    </row>
    <row r="11" spans="1:11">
      <c r="A11" s="23" t="s">
        <v>173</v>
      </c>
      <c r="B11" s="14">
        <v>1</v>
      </c>
      <c r="C11" s="15" t="s">
        <v>8</v>
      </c>
      <c r="D11" s="14">
        <v>0</v>
      </c>
      <c r="E11" s="14" t="s">
        <v>50</v>
      </c>
      <c r="F11" s="14">
        <v>120</v>
      </c>
      <c r="G11" s="14"/>
      <c r="H11" s="14"/>
      <c r="I11" s="14"/>
      <c r="J11" s="14"/>
      <c r="K11" s="4"/>
    </row>
    <row r="12" spans="1:11">
      <c r="A12" s="23" t="s">
        <v>174</v>
      </c>
      <c r="B12" s="14">
        <v>1</v>
      </c>
      <c r="C12" s="15" t="s">
        <v>8</v>
      </c>
      <c r="D12" s="14">
        <v>0</v>
      </c>
      <c r="E12" s="14" t="s">
        <v>51</v>
      </c>
      <c r="F12" s="14">
        <v>120</v>
      </c>
      <c r="G12" s="14"/>
      <c r="H12" s="14"/>
      <c r="I12" s="14"/>
      <c r="J12" s="14"/>
      <c r="K12" s="4"/>
    </row>
    <row r="13" spans="1:11">
      <c r="A13" s="23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23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23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23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23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23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23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23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CC set cell value empty" sqref="G4:H131" xr:uid="{8F1B227F-99CD-4D69-A6E2-2808B332DE59}">
      <formula1>0</formula1>
      <formula2>127</formula2>
    </dataValidation>
    <dataValidation type="whole" allowBlank="1" showInputMessage="1" showErrorMessage="1" promptTitle="0-127" prompt="If don't use MIDI Note on, set cell value empty." sqref="F4:F131" xr:uid="{90530DEC-E2F1-4AF0-9A28-DC3ADFF6CEB7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08964789-E3A3-45D9-809C-E52A85AE5878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ECB90D7-986A-4AF5-8DFF-962D0A99BC3E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9E0A9631-F4DB-4808-98A8-42D0A3F2E85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92AA6693-325E-4D21-BBB7-357E74974DED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7B248468-418D-4A15-A7FA-C464712240CB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2E62FAE0-E487-4604-A8FB-49CE512DB504}">
          <x14:formula1>
            <xm:f>'DO NOT MODIFY!'!$D$2:$D$19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6CC6-E5CA-4F77-B48B-44F82A7AF5D5}">
  <dimension ref="A1:K131"/>
  <sheetViews>
    <sheetView showGridLines="0" zoomScale="115" zoomScaleNormal="115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4" width="6.75" style="17" bestFit="1" customWidth="1"/>
    <col min="5" max="5" width="11.25" style="17" bestFit="1" customWidth="1"/>
    <col min="6" max="6" width="9.25" style="17" bestFit="1" customWidth="1"/>
    <col min="7" max="7" width="7.875" style="17" bestFit="1" customWidth="1"/>
    <col min="8" max="8" width="10.375" style="17" bestFit="1" customWidth="1"/>
    <col min="9" max="9" width="12.875" style="17" bestFit="1" customWidth="1"/>
    <col min="10" max="10" width="9.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175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176</v>
      </c>
      <c r="B5" s="14">
        <v>1</v>
      </c>
      <c r="C5" s="15" t="s">
        <v>8</v>
      </c>
      <c r="D5" s="14">
        <v>0</v>
      </c>
      <c r="E5" s="14" t="s">
        <v>44</v>
      </c>
      <c r="F5" s="14">
        <v>120</v>
      </c>
      <c r="G5" s="14"/>
      <c r="H5" s="14"/>
      <c r="I5" s="14"/>
      <c r="J5" s="14"/>
      <c r="K5" s="4"/>
    </row>
    <row r="6" spans="1:11">
      <c r="A6" s="23" t="s">
        <v>177</v>
      </c>
      <c r="B6" s="14">
        <v>1</v>
      </c>
      <c r="C6" s="15" t="s">
        <v>8</v>
      </c>
      <c r="D6" s="14">
        <v>0</v>
      </c>
      <c r="E6" s="14" t="s">
        <v>45</v>
      </c>
      <c r="F6" s="14">
        <v>120</v>
      </c>
      <c r="G6" s="14"/>
      <c r="H6" s="14"/>
      <c r="I6" s="14"/>
      <c r="J6" s="14"/>
      <c r="K6" s="4"/>
    </row>
    <row r="7" spans="1:11">
      <c r="A7" s="23" t="s">
        <v>178</v>
      </c>
      <c r="B7" s="14">
        <v>1</v>
      </c>
      <c r="C7" s="15" t="s">
        <v>8</v>
      </c>
      <c r="D7" s="14">
        <v>0</v>
      </c>
      <c r="E7" s="14" t="s">
        <v>46</v>
      </c>
      <c r="F7" s="14">
        <v>120</v>
      </c>
      <c r="G7" s="14"/>
      <c r="H7" s="14"/>
      <c r="I7" s="14"/>
      <c r="J7" s="14"/>
      <c r="K7" s="4"/>
    </row>
    <row r="8" spans="1:11">
      <c r="A8" s="23" t="s">
        <v>179</v>
      </c>
      <c r="B8" s="14">
        <v>1</v>
      </c>
      <c r="C8" s="15" t="s">
        <v>8</v>
      </c>
      <c r="D8" s="14">
        <v>0</v>
      </c>
      <c r="E8" s="14" t="s">
        <v>47</v>
      </c>
      <c r="F8" s="14">
        <v>120</v>
      </c>
      <c r="G8" s="14"/>
      <c r="H8" s="14"/>
      <c r="I8" s="14"/>
      <c r="J8" s="14"/>
      <c r="K8" s="4"/>
    </row>
    <row r="9" spans="1:11">
      <c r="A9" s="23"/>
      <c r="B9" s="14"/>
      <c r="C9" s="15"/>
      <c r="D9" s="14"/>
      <c r="E9" s="14"/>
      <c r="F9" s="14"/>
      <c r="G9" s="14"/>
      <c r="H9" s="14"/>
      <c r="I9" s="14"/>
      <c r="J9" s="14"/>
      <c r="K9" s="4"/>
    </row>
    <row r="10" spans="1:11">
      <c r="A10" s="23"/>
      <c r="B10" s="14"/>
      <c r="C10" s="15"/>
      <c r="D10" s="14"/>
      <c r="E10" s="14"/>
      <c r="F10" s="14"/>
      <c r="G10" s="14"/>
      <c r="H10" s="14"/>
      <c r="I10" s="14"/>
      <c r="J10" s="14"/>
      <c r="K10" s="4"/>
    </row>
    <row r="11" spans="1:11">
      <c r="A11" s="23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23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23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23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23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23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23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23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23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23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Program Change, set cell value empty." sqref="I4:J131" xr:uid="{B3192005-68BB-41E4-B6EF-40135E172053}">
      <formula1>0</formula1>
      <formula2>127</formula2>
    </dataValidation>
    <dataValidation type="whole" allowBlank="1" showInputMessage="1" showErrorMessage="1" promptTitle="0-127" prompt="If don't use MIDI Note on, set cell value empty." sqref="F4:F131" xr:uid="{C509DA8B-6E9E-4A9C-80FD-7BC59B0B018D}">
      <formula1>0</formula1>
      <formula2>127</formula2>
    </dataValidation>
    <dataValidation type="whole" allowBlank="1" showInputMessage="1" showErrorMessage="1" promptTitle="0-127" prompt="If don't use CC set cell value empty" sqref="G4:H131" xr:uid="{52F7204A-F6B1-4E9B-B519-2DE1A3F9BD7C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72AC825-C078-456A-9CB1-053FE50500B4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CE560D27-FBEE-422C-AC32-B154D5807D76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A86160B7-5F37-4442-A669-7085DCCEE3B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73AAB436-3C5C-4504-A6F1-5628D531F66B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00D23850-E3A1-45BE-B079-A3E94D270624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F42E-82F4-4F6D-BD96-C7FEB28D262E}"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4" width="6.75" style="17" bestFit="1" customWidth="1"/>
    <col min="5" max="5" width="11.25" style="17" bestFit="1" customWidth="1"/>
    <col min="6" max="6" width="9.25" style="17" bestFit="1" customWidth="1"/>
    <col min="7" max="7" width="7.875" style="17" bestFit="1" customWidth="1"/>
    <col min="8" max="8" width="10.375" style="17" bestFit="1" customWidth="1"/>
    <col min="9" max="9" width="12.875" style="17" bestFit="1" customWidth="1"/>
    <col min="10" max="10" width="9.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180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154</v>
      </c>
      <c r="B5" s="14">
        <v>1</v>
      </c>
      <c r="C5" s="15" t="s">
        <v>8</v>
      </c>
      <c r="D5" s="14">
        <v>0</v>
      </c>
      <c r="E5" s="14" t="s">
        <v>44</v>
      </c>
      <c r="F5" s="14">
        <v>120</v>
      </c>
      <c r="G5" s="14"/>
      <c r="H5" s="14"/>
      <c r="I5" s="14"/>
      <c r="J5" s="14"/>
      <c r="K5" s="4"/>
    </row>
    <row r="6" spans="1:11">
      <c r="A6" s="23" t="s">
        <v>181</v>
      </c>
      <c r="B6" s="14">
        <v>1</v>
      </c>
      <c r="C6" s="15" t="s">
        <v>8</v>
      </c>
      <c r="D6" s="14">
        <v>0</v>
      </c>
      <c r="E6" s="14" t="s">
        <v>45</v>
      </c>
      <c r="F6" s="14">
        <v>120</v>
      </c>
      <c r="G6" s="14"/>
      <c r="H6" s="14"/>
      <c r="I6" s="14"/>
      <c r="J6" s="14"/>
      <c r="K6" s="4"/>
    </row>
    <row r="7" spans="1:11">
      <c r="A7" s="23" t="s">
        <v>182</v>
      </c>
      <c r="B7" s="14">
        <v>1</v>
      </c>
      <c r="C7" s="15" t="s">
        <v>8</v>
      </c>
      <c r="D7" s="14">
        <v>0</v>
      </c>
      <c r="E7" s="14" t="s">
        <v>46</v>
      </c>
      <c r="F7" s="14">
        <v>120</v>
      </c>
      <c r="G7" s="14"/>
      <c r="H7" s="14"/>
      <c r="I7" s="14"/>
      <c r="J7" s="14"/>
      <c r="K7" s="4"/>
    </row>
    <row r="8" spans="1:11">
      <c r="A8" s="23" t="s">
        <v>155</v>
      </c>
      <c r="B8" s="14">
        <v>1</v>
      </c>
      <c r="C8" s="15" t="s">
        <v>8</v>
      </c>
      <c r="D8" s="14">
        <v>0</v>
      </c>
      <c r="E8" s="14" t="s">
        <v>47</v>
      </c>
      <c r="F8" s="14">
        <v>120</v>
      </c>
      <c r="G8" s="14"/>
      <c r="H8" s="14"/>
      <c r="I8" s="14"/>
      <c r="J8" s="14"/>
      <c r="K8" s="4"/>
    </row>
    <row r="9" spans="1:11">
      <c r="A9" s="23"/>
      <c r="B9" s="14"/>
      <c r="C9" s="15"/>
      <c r="D9" s="14"/>
      <c r="E9" s="14"/>
      <c r="F9" s="14"/>
      <c r="G9" s="14"/>
      <c r="H9" s="14"/>
      <c r="I9" s="14"/>
      <c r="J9" s="14"/>
      <c r="K9" s="4"/>
    </row>
    <row r="10" spans="1:11">
      <c r="A10" s="23"/>
      <c r="B10" s="14"/>
      <c r="C10" s="15"/>
      <c r="D10" s="14"/>
      <c r="E10" s="14"/>
      <c r="F10" s="14"/>
      <c r="G10" s="14"/>
      <c r="H10" s="14"/>
      <c r="I10" s="14"/>
      <c r="J10" s="14"/>
      <c r="K10" s="4"/>
    </row>
    <row r="11" spans="1:11">
      <c r="A11" s="23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23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23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23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23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23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23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23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23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23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CC set cell value empty" sqref="G4:H131" xr:uid="{649880CB-E4A2-4EF4-AC34-E7F1E768A924}">
      <formula1>0</formula1>
      <formula2>127</formula2>
    </dataValidation>
    <dataValidation type="whole" allowBlank="1" showInputMessage="1" showErrorMessage="1" promptTitle="0-127" prompt="If don't use MIDI Note on, set cell value empty." sqref="F4:F131" xr:uid="{6C1A40EC-3473-4ECB-BBF0-51D78FFA324D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F17C365F-876A-4352-A1D0-F67FA194BE2D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7B03097-5057-4E5A-BDBE-37A167349941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9397F526-B70D-4559-94B0-793641F38746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9D206B24-ABB6-42E9-AB7C-9C454EEFA2D2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BE4DCCE3-9929-40B2-A064-DB8D27B9956B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9C9EB18F-314E-4771-BB54-075678951CF9}">
          <x14:formula1>
            <xm:f>'DO NOT MODIFY!'!$D$2:$D$19</xm:f>
          </x14:formula1>
          <xm:sqref>B4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B636-D327-43BE-8D3E-D79C96E7E3A1}">
  <dimension ref="A1:K131"/>
  <sheetViews>
    <sheetView showGridLines="0" tabSelected="1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4" width="6.75" style="17" bestFit="1" customWidth="1"/>
    <col min="5" max="5" width="11.25" style="17" bestFit="1" customWidth="1"/>
    <col min="6" max="6" width="9.25" style="17" bestFit="1" customWidth="1"/>
    <col min="7" max="7" width="7.875" style="17" bestFit="1" customWidth="1"/>
    <col min="8" max="8" width="10.375" style="17" bestFit="1" customWidth="1"/>
    <col min="9" max="9" width="12.875" style="17" bestFit="1" customWidth="1"/>
    <col min="10" max="10" width="9.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183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23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23" t="s">
        <v>151</v>
      </c>
      <c r="B5" s="14">
        <v>1</v>
      </c>
      <c r="C5" s="15" t="s">
        <v>8</v>
      </c>
      <c r="D5" s="14">
        <v>0</v>
      </c>
      <c r="E5" s="14" t="s">
        <v>44</v>
      </c>
      <c r="F5" s="14">
        <v>120</v>
      </c>
      <c r="G5" s="14"/>
      <c r="H5" s="14"/>
      <c r="I5" s="14"/>
      <c r="J5" s="14"/>
      <c r="K5" s="4"/>
    </row>
    <row r="6" spans="1:11">
      <c r="A6" s="23" t="s">
        <v>184</v>
      </c>
      <c r="B6" s="14">
        <v>1</v>
      </c>
      <c r="C6" s="15" t="s">
        <v>8</v>
      </c>
      <c r="D6" s="14">
        <v>0</v>
      </c>
      <c r="E6" s="14" t="s">
        <v>45</v>
      </c>
      <c r="F6" s="14">
        <v>120</v>
      </c>
      <c r="G6" s="14"/>
      <c r="H6" s="14"/>
      <c r="I6" s="14"/>
      <c r="J6" s="14"/>
      <c r="K6" s="4"/>
    </row>
    <row r="7" spans="1:11">
      <c r="A7" s="23" t="s">
        <v>185</v>
      </c>
      <c r="B7" s="14">
        <v>1</v>
      </c>
      <c r="C7" s="15" t="s">
        <v>8</v>
      </c>
      <c r="D7" s="14">
        <v>0</v>
      </c>
      <c r="E7" s="14" t="s">
        <v>46</v>
      </c>
      <c r="F7" s="14">
        <v>120</v>
      </c>
      <c r="G7" s="14"/>
      <c r="H7" s="14"/>
      <c r="I7" s="14"/>
      <c r="J7" s="14"/>
      <c r="K7" s="4"/>
    </row>
    <row r="8" spans="1:11">
      <c r="A8" s="23" t="s">
        <v>186</v>
      </c>
      <c r="B8" s="14">
        <v>1</v>
      </c>
      <c r="C8" s="15" t="s">
        <v>8</v>
      </c>
      <c r="D8" s="14">
        <v>0</v>
      </c>
      <c r="E8" s="14" t="s">
        <v>47</v>
      </c>
      <c r="F8" s="14">
        <v>120</v>
      </c>
      <c r="G8" s="14"/>
      <c r="H8" s="14"/>
      <c r="I8" s="14"/>
      <c r="J8" s="14"/>
      <c r="K8" s="4"/>
    </row>
    <row r="9" spans="1:11">
      <c r="A9" s="23" t="s">
        <v>187</v>
      </c>
      <c r="B9" s="14">
        <v>1</v>
      </c>
      <c r="C9" s="15" t="s">
        <v>8</v>
      </c>
      <c r="D9" s="14">
        <v>0</v>
      </c>
      <c r="E9" s="14" t="s">
        <v>48</v>
      </c>
      <c r="F9" s="14">
        <v>120</v>
      </c>
      <c r="G9" s="14"/>
      <c r="H9" s="14"/>
      <c r="I9" s="14"/>
      <c r="J9" s="14"/>
      <c r="K9" s="4"/>
    </row>
    <row r="10" spans="1:11">
      <c r="A10" s="23" t="s">
        <v>152</v>
      </c>
      <c r="B10" s="14">
        <v>1</v>
      </c>
      <c r="C10" s="15" t="s">
        <v>8</v>
      </c>
      <c r="D10" s="14">
        <v>0</v>
      </c>
      <c r="E10" s="14" t="s">
        <v>49</v>
      </c>
      <c r="F10" s="14">
        <v>120</v>
      </c>
      <c r="G10" s="14"/>
      <c r="H10" s="14"/>
      <c r="I10" s="14"/>
      <c r="J10" s="14"/>
      <c r="K10" s="4"/>
    </row>
    <row r="11" spans="1:11">
      <c r="A11" s="23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23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23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23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23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23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23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23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23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23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23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23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23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23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23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23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23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23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23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23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23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23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23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23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23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23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23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23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23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23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23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23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23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23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23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23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23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23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23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23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23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23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23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23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23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23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23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23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23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23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23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23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23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23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23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23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23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23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23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23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23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23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23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23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23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23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23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23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23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23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23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23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23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23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23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23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23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23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23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23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23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23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23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23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23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23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23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23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23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23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23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23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23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23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23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23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23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23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23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23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23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23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23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23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23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23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23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23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23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23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23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23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23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23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23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23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23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23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23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23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23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10"/>
  <dataValidations count="3">
    <dataValidation type="whole" allowBlank="1" showInputMessage="1" showErrorMessage="1" promptTitle="0-127" prompt="If don't use Program Change, set cell value empty." sqref="I4:J131" xr:uid="{1B5ACDB2-06EB-4A4A-9B5A-E4C942538734}">
      <formula1>0</formula1>
      <formula2>127</formula2>
    </dataValidation>
    <dataValidation type="whole" allowBlank="1" showInputMessage="1" showErrorMessage="1" promptTitle="0-127" prompt="If don't use MIDI Note on, set cell value empty." sqref="F4:F131" xr:uid="{BEA4F155-342B-4FED-9C2E-99C657544C70}">
      <formula1>0</formula1>
      <formula2>127</formula2>
    </dataValidation>
    <dataValidation type="whole" allowBlank="1" showInputMessage="1" showErrorMessage="1" promptTitle="0-127" prompt="If don't use CC set cell value empty" sqref="G4:H131" xr:uid="{E5C9F538-B19E-49FB-8CD3-B89BEB6EB44C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35E0371-2B33-4FB9-84D8-72DBC093599A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55DDC168-3E32-4C4D-8E7F-4A528A3A8DFF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2C9FB45A-F9C3-4E37-A682-E5FC47CA8743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F9631E77-0237-4966-9A76-736E7E5B2D05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D87252E0-1E36-4303-8EDF-3EED7A4F276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6AFF-C43D-CA40-BE3D-9B4D6A050357}">
  <sheetPr>
    <tabColor theme="1"/>
  </sheetPr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7" t="s">
        <v>16</v>
      </c>
      <c r="B1" s="42" t="s">
        <v>15</v>
      </c>
      <c r="C1" s="43"/>
      <c r="D1" s="28"/>
      <c r="E1" s="28"/>
      <c r="F1" s="28"/>
      <c r="G1" s="28"/>
      <c r="H1" s="28"/>
      <c r="I1" s="28"/>
      <c r="J1" s="28"/>
    </row>
    <row r="2" spans="1:11" ht="12" customHeight="1">
      <c r="A2" s="29"/>
      <c r="B2" s="30"/>
      <c r="C2" s="30"/>
      <c r="D2" s="28"/>
      <c r="E2" s="28"/>
      <c r="F2" s="28"/>
      <c r="G2" s="28"/>
      <c r="H2" s="28"/>
      <c r="I2" s="28"/>
      <c r="J2" s="28"/>
    </row>
    <row r="3" spans="1:11">
      <c r="A3" s="27" t="s">
        <v>17</v>
      </c>
      <c r="B3" s="31" t="s">
        <v>0</v>
      </c>
      <c r="C3" s="32" t="s">
        <v>1</v>
      </c>
      <c r="D3" s="32" t="s">
        <v>2</v>
      </c>
      <c r="E3" s="33" t="s">
        <v>3</v>
      </c>
      <c r="F3" s="33" t="s">
        <v>4</v>
      </c>
      <c r="G3" s="34" t="s">
        <v>5</v>
      </c>
      <c r="H3" s="34" t="s">
        <v>6</v>
      </c>
      <c r="I3" s="35" t="s">
        <v>18</v>
      </c>
      <c r="J3" s="35" t="s">
        <v>19</v>
      </c>
      <c r="K3" s="4"/>
    </row>
    <row r="4" spans="1:11">
      <c r="A4" s="36" t="s">
        <v>7</v>
      </c>
      <c r="B4" s="37">
        <v>0</v>
      </c>
      <c r="C4" s="38" t="s">
        <v>8</v>
      </c>
      <c r="D4" s="37">
        <v>1</v>
      </c>
      <c r="E4" s="37"/>
      <c r="F4" s="37"/>
      <c r="G4" s="37"/>
      <c r="H4" s="37"/>
      <c r="I4" s="37"/>
      <c r="J4" s="37"/>
      <c r="K4" s="4"/>
    </row>
    <row r="5" spans="1:11">
      <c r="A5" s="36" t="s">
        <v>9</v>
      </c>
      <c r="B5" s="37">
        <v>1</v>
      </c>
      <c r="C5" s="38" t="s">
        <v>8</v>
      </c>
      <c r="D5" s="37">
        <v>1</v>
      </c>
      <c r="E5" s="37" t="s">
        <v>10</v>
      </c>
      <c r="F5" s="37">
        <v>100</v>
      </c>
      <c r="G5" s="37">
        <v>1</v>
      </c>
      <c r="H5" s="37">
        <v>23</v>
      </c>
      <c r="I5" s="37"/>
      <c r="J5" s="37"/>
      <c r="K5" s="4"/>
    </row>
    <row r="6" spans="1:11">
      <c r="A6" s="36"/>
      <c r="B6" s="37"/>
      <c r="C6" s="38"/>
      <c r="D6" s="37"/>
      <c r="E6" s="37"/>
      <c r="F6" s="37"/>
      <c r="G6" s="37"/>
      <c r="H6" s="37"/>
      <c r="I6" s="37"/>
      <c r="J6" s="37"/>
      <c r="K6" s="4"/>
    </row>
    <row r="7" spans="1:11">
      <c r="A7" s="36"/>
      <c r="B7" s="37"/>
      <c r="C7" s="38"/>
      <c r="D7" s="37"/>
      <c r="E7" s="37"/>
      <c r="F7" s="37"/>
      <c r="G7" s="37"/>
      <c r="H7" s="37"/>
      <c r="I7" s="37"/>
      <c r="J7" s="37"/>
      <c r="K7" s="4"/>
    </row>
    <row r="8" spans="1:11">
      <c r="A8" s="36"/>
      <c r="B8" s="37"/>
      <c r="C8" s="38"/>
      <c r="D8" s="37"/>
      <c r="E8" s="37"/>
      <c r="F8" s="37"/>
      <c r="G8" s="37"/>
      <c r="H8" s="37"/>
      <c r="I8" s="37"/>
      <c r="J8" s="37"/>
      <c r="K8" s="4"/>
    </row>
    <row r="9" spans="1:11">
      <c r="A9" s="36"/>
      <c r="B9" s="37"/>
      <c r="C9" s="38"/>
      <c r="D9" s="37"/>
      <c r="E9" s="37"/>
      <c r="F9" s="37"/>
      <c r="G9" s="37"/>
      <c r="H9" s="37"/>
      <c r="I9" s="37"/>
      <c r="J9" s="37"/>
      <c r="K9" s="4"/>
    </row>
    <row r="10" spans="1:11" ht="45.75">
      <c r="A10" s="39" t="s">
        <v>148</v>
      </c>
      <c r="B10" s="37"/>
      <c r="C10" s="38"/>
      <c r="D10" s="37"/>
      <c r="E10" s="37"/>
      <c r="F10" s="37"/>
      <c r="G10" s="37"/>
      <c r="H10" s="37"/>
      <c r="I10" s="37"/>
      <c r="J10" s="37"/>
      <c r="K10" s="4"/>
    </row>
    <row r="11" spans="1:11">
      <c r="A11" s="36"/>
      <c r="B11" s="37"/>
      <c r="C11" s="38"/>
      <c r="D11" s="37"/>
      <c r="E11" s="37"/>
      <c r="F11" s="37"/>
      <c r="G11" s="37"/>
      <c r="H11" s="37"/>
      <c r="I11" s="37"/>
      <c r="J11" s="37"/>
      <c r="K11" s="4"/>
    </row>
    <row r="12" spans="1:11">
      <c r="A12" s="36"/>
      <c r="B12" s="37"/>
      <c r="C12" s="38"/>
      <c r="D12" s="37"/>
      <c r="E12" s="37"/>
      <c r="F12" s="37"/>
      <c r="G12" s="37"/>
      <c r="H12" s="37"/>
      <c r="I12" s="37"/>
      <c r="J12" s="37"/>
      <c r="K12" s="4"/>
    </row>
    <row r="13" spans="1:11">
      <c r="A13" s="36"/>
      <c r="B13" s="37"/>
      <c r="C13" s="38"/>
      <c r="D13" s="37"/>
      <c r="E13" s="37"/>
      <c r="F13" s="37"/>
      <c r="G13" s="37"/>
      <c r="H13" s="37"/>
      <c r="I13" s="37"/>
      <c r="J13" s="37"/>
      <c r="K13" s="4"/>
    </row>
    <row r="14" spans="1:11">
      <c r="A14" s="36"/>
      <c r="B14" s="37"/>
      <c r="C14" s="38"/>
      <c r="D14" s="37"/>
      <c r="E14" s="37"/>
      <c r="F14" s="37"/>
      <c r="G14" s="37"/>
      <c r="H14" s="37"/>
      <c r="I14" s="37"/>
      <c r="J14" s="37"/>
      <c r="K14" s="4"/>
    </row>
    <row r="15" spans="1:11">
      <c r="A15" s="36"/>
      <c r="B15" s="37"/>
      <c r="C15" s="38"/>
      <c r="D15" s="37"/>
      <c r="E15" s="37"/>
      <c r="F15" s="37"/>
      <c r="G15" s="37"/>
      <c r="H15" s="37"/>
      <c r="I15" s="37"/>
      <c r="J15" s="37"/>
      <c r="K15" s="4"/>
    </row>
    <row r="16" spans="1:11">
      <c r="A16" s="36"/>
      <c r="B16" s="37"/>
      <c r="C16" s="38"/>
      <c r="D16" s="37"/>
      <c r="E16" s="37"/>
      <c r="F16" s="37"/>
      <c r="G16" s="37"/>
      <c r="H16" s="37"/>
      <c r="I16" s="37"/>
      <c r="J16" s="37"/>
      <c r="K16" s="4"/>
    </row>
    <row r="17" spans="1:11">
      <c r="A17" s="36"/>
      <c r="B17" s="37"/>
      <c r="C17" s="38"/>
      <c r="D17" s="37"/>
      <c r="E17" s="37"/>
      <c r="F17" s="37"/>
      <c r="G17" s="37"/>
      <c r="H17" s="37"/>
      <c r="I17" s="37"/>
      <c r="J17" s="37"/>
      <c r="K17" s="4"/>
    </row>
    <row r="18" spans="1:11">
      <c r="A18" s="36"/>
      <c r="B18" s="37"/>
      <c r="C18" s="38"/>
      <c r="D18" s="37"/>
      <c r="E18" s="37"/>
      <c r="F18" s="37"/>
      <c r="G18" s="37"/>
      <c r="H18" s="37"/>
      <c r="I18" s="37"/>
      <c r="J18" s="37"/>
      <c r="K18" s="4"/>
    </row>
    <row r="19" spans="1:11">
      <c r="A19" s="36"/>
      <c r="B19" s="37"/>
      <c r="C19" s="38"/>
      <c r="D19" s="37"/>
      <c r="E19" s="37"/>
      <c r="F19" s="37"/>
      <c r="G19" s="37"/>
      <c r="H19" s="37"/>
      <c r="I19" s="37"/>
      <c r="J19" s="37"/>
      <c r="K19" s="4"/>
    </row>
    <row r="20" spans="1:11">
      <c r="A20" s="36"/>
      <c r="B20" s="37"/>
      <c r="C20" s="38"/>
      <c r="D20" s="37"/>
      <c r="E20" s="37"/>
      <c r="F20" s="37"/>
      <c r="G20" s="37"/>
      <c r="H20" s="37"/>
      <c r="I20" s="37"/>
      <c r="J20" s="37"/>
      <c r="K20" s="4"/>
    </row>
    <row r="21" spans="1:11">
      <c r="A21" s="36"/>
      <c r="B21" s="37"/>
      <c r="C21" s="38"/>
      <c r="D21" s="37"/>
      <c r="E21" s="37"/>
      <c r="F21" s="37"/>
      <c r="G21" s="37"/>
      <c r="H21" s="37"/>
      <c r="I21" s="37"/>
      <c r="J21" s="37"/>
      <c r="K21" s="4"/>
    </row>
    <row r="22" spans="1:11">
      <c r="A22" s="36"/>
      <c r="B22" s="37"/>
      <c r="C22" s="38"/>
      <c r="D22" s="37"/>
      <c r="E22" s="37"/>
      <c r="F22" s="37"/>
      <c r="G22" s="37"/>
      <c r="H22" s="37"/>
      <c r="I22" s="37"/>
      <c r="J22" s="37"/>
      <c r="K22" s="4"/>
    </row>
    <row r="23" spans="1:11">
      <c r="A23" s="36"/>
      <c r="B23" s="37"/>
      <c r="C23" s="38"/>
      <c r="D23" s="37"/>
      <c r="E23" s="37"/>
      <c r="F23" s="37"/>
      <c r="G23" s="37"/>
      <c r="H23" s="37"/>
      <c r="I23" s="37"/>
      <c r="J23" s="37"/>
      <c r="K23" s="4"/>
    </row>
    <row r="24" spans="1:11">
      <c r="A24" s="36"/>
      <c r="B24" s="37"/>
      <c r="C24" s="38"/>
      <c r="D24" s="37"/>
      <c r="E24" s="37"/>
      <c r="F24" s="37"/>
      <c r="G24" s="37"/>
      <c r="H24" s="37"/>
      <c r="I24" s="37"/>
      <c r="J24" s="37"/>
      <c r="K24" s="4"/>
    </row>
    <row r="25" spans="1:11">
      <c r="A25" s="36"/>
      <c r="B25" s="37"/>
      <c r="C25" s="38"/>
      <c r="D25" s="37"/>
      <c r="E25" s="37"/>
      <c r="F25" s="37"/>
      <c r="G25" s="37"/>
      <c r="H25" s="37"/>
      <c r="I25" s="37"/>
      <c r="J25" s="37"/>
      <c r="K25" s="4"/>
    </row>
    <row r="26" spans="1:11">
      <c r="A26" s="36"/>
      <c r="B26" s="37"/>
      <c r="C26" s="38"/>
      <c r="D26" s="37"/>
      <c r="E26" s="37"/>
      <c r="F26" s="37"/>
      <c r="G26" s="37"/>
      <c r="H26" s="37"/>
      <c r="I26" s="37"/>
      <c r="J26" s="37"/>
      <c r="K26" s="4"/>
    </row>
    <row r="27" spans="1:11">
      <c r="A27" s="36"/>
      <c r="B27" s="37"/>
      <c r="C27" s="38"/>
      <c r="D27" s="37"/>
      <c r="E27" s="37"/>
      <c r="F27" s="37"/>
      <c r="G27" s="37"/>
      <c r="H27" s="37"/>
      <c r="I27" s="37"/>
      <c r="J27" s="37"/>
      <c r="K27" s="4"/>
    </row>
    <row r="28" spans="1:11">
      <c r="A28" s="36"/>
      <c r="B28" s="37"/>
      <c r="C28" s="38"/>
      <c r="D28" s="37"/>
      <c r="E28" s="37"/>
      <c r="F28" s="37"/>
      <c r="G28" s="37"/>
      <c r="H28" s="37"/>
      <c r="I28" s="37"/>
      <c r="J28" s="37"/>
      <c r="K28" s="4"/>
    </row>
    <row r="29" spans="1:11">
      <c r="A29" s="36"/>
      <c r="B29" s="37"/>
      <c r="C29" s="38"/>
      <c r="D29" s="37"/>
      <c r="E29" s="37"/>
      <c r="F29" s="37"/>
      <c r="G29" s="37"/>
      <c r="H29" s="37"/>
      <c r="I29" s="37"/>
      <c r="J29" s="37"/>
      <c r="K29" s="4"/>
    </row>
    <row r="30" spans="1:11">
      <c r="A30" s="36"/>
      <c r="B30" s="37"/>
      <c r="C30" s="38"/>
      <c r="D30" s="37"/>
      <c r="E30" s="37"/>
      <c r="F30" s="37"/>
      <c r="G30" s="37"/>
      <c r="H30" s="37"/>
      <c r="I30" s="37"/>
      <c r="J30" s="37"/>
      <c r="K30" s="4"/>
    </row>
    <row r="31" spans="1:11">
      <c r="A31" s="36"/>
      <c r="B31" s="37"/>
      <c r="C31" s="38"/>
      <c r="D31" s="37"/>
      <c r="E31" s="37"/>
      <c r="F31" s="37"/>
      <c r="G31" s="37"/>
      <c r="H31" s="37"/>
      <c r="I31" s="37"/>
      <c r="J31" s="37"/>
      <c r="K31" s="4"/>
    </row>
    <row r="32" spans="1:11">
      <c r="A32" s="36"/>
      <c r="B32" s="37"/>
      <c r="C32" s="38"/>
      <c r="D32" s="37"/>
      <c r="E32" s="37"/>
      <c r="F32" s="37"/>
      <c r="G32" s="37"/>
      <c r="H32" s="37"/>
      <c r="I32" s="37"/>
      <c r="J32" s="37"/>
      <c r="K32" s="4"/>
    </row>
    <row r="33" spans="1:11">
      <c r="A33" s="36"/>
      <c r="B33" s="37"/>
      <c r="C33" s="38"/>
      <c r="D33" s="37"/>
      <c r="E33" s="37"/>
      <c r="F33" s="37"/>
      <c r="G33" s="37"/>
      <c r="H33" s="37"/>
      <c r="I33" s="37"/>
      <c r="J33" s="37"/>
      <c r="K33" s="4"/>
    </row>
    <row r="34" spans="1:11">
      <c r="A34" s="36"/>
      <c r="B34" s="37"/>
      <c r="C34" s="38"/>
      <c r="D34" s="37"/>
      <c r="E34" s="37"/>
      <c r="F34" s="37"/>
      <c r="G34" s="37"/>
      <c r="H34" s="37"/>
      <c r="I34" s="37"/>
      <c r="J34" s="37"/>
      <c r="K34" s="4"/>
    </row>
    <row r="35" spans="1:11">
      <c r="A35" s="36"/>
      <c r="B35" s="37"/>
      <c r="C35" s="38"/>
      <c r="D35" s="37"/>
      <c r="E35" s="37"/>
      <c r="F35" s="37"/>
      <c r="G35" s="37"/>
      <c r="H35" s="37"/>
      <c r="I35" s="37"/>
      <c r="J35" s="37"/>
      <c r="K35" s="4"/>
    </row>
    <row r="36" spans="1:11">
      <c r="A36" s="36"/>
      <c r="B36" s="37"/>
      <c r="C36" s="38"/>
      <c r="D36" s="37"/>
      <c r="E36" s="37"/>
      <c r="F36" s="37"/>
      <c r="G36" s="37"/>
      <c r="H36" s="37"/>
      <c r="I36" s="37"/>
      <c r="J36" s="37"/>
      <c r="K36" s="4"/>
    </row>
    <row r="37" spans="1:11">
      <c r="A37" s="36"/>
      <c r="B37" s="37"/>
      <c r="C37" s="38"/>
      <c r="D37" s="37"/>
      <c r="E37" s="37"/>
      <c r="F37" s="37"/>
      <c r="G37" s="37"/>
      <c r="H37" s="37"/>
      <c r="I37" s="37"/>
      <c r="J37" s="37"/>
      <c r="K37" s="4"/>
    </row>
    <row r="38" spans="1:11">
      <c r="A38" s="36"/>
      <c r="B38" s="37"/>
      <c r="C38" s="38"/>
      <c r="D38" s="37"/>
      <c r="E38" s="37"/>
      <c r="F38" s="37"/>
      <c r="G38" s="37"/>
      <c r="H38" s="37"/>
      <c r="I38" s="37"/>
      <c r="J38" s="37"/>
      <c r="K38" s="4"/>
    </row>
    <row r="39" spans="1:11">
      <c r="A39" s="36"/>
      <c r="B39" s="37"/>
      <c r="C39" s="38"/>
      <c r="D39" s="37"/>
      <c r="E39" s="37"/>
      <c r="F39" s="37"/>
      <c r="G39" s="37"/>
      <c r="H39" s="37"/>
      <c r="I39" s="37"/>
      <c r="J39" s="37"/>
      <c r="K39" s="4"/>
    </row>
    <row r="40" spans="1:11">
      <c r="A40" s="36"/>
      <c r="B40" s="37"/>
      <c r="C40" s="38"/>
      <c r="D40" s="37"/>
      <c r="E40" s="37"/>
      <c r="F40" s="37"/>
      <c r="G40" s="37"/>
      <c r="H40" s="37"/>
      <c r="I40" s="37"/>
      <c r="J40" s="37"/>
      <c r="K40" s="4"/>
    </row>
    <row r="41" spans="1:11">
      <c r="A41" s="36"/>
      <c r="B41" s="37"/>
      <c r="C41" s="38"/>
      <c r="D41" s="37"/>
      <c r="E41" s="37"/>
      <c r="F41" s="37"/>
      <c r="G41" s="37"/>
      <c r="H41" s="37"/>
      <c r="I41" s="37"/>
      <c r="J41" s="37"/>
      <c r="K41" s="4"/>
    </row>
    <row r="42" spans="1:11">
      <c r="A42" s="36"/>
      <c r="B42" s="37"/>
      <c r="C42" s="38"/>
      <c r="D42" s="37"/>
      <c r="E42" s="37"/>
      <c r="F42" s="37"/>
      <c r="G42" s="37"/>
      <c r="H42" s="37"/>
      <c r="I42" s="37"/>
      <c r="J42" s="37"/>
      <c r="K42" s="4"/>
    </row>
    <row r="43" spans="1:11">
      <c r="A43" s="36"/>
      <c r="B43" s="37"/>
      <c r="C43" s="38"/>
      <c r="D43" s="37"/>
      <c r="E43" s="37"/>
      <c r="F43" s="37"/>
      <c r="G43" s="37"/>
      <c r="H43" s="37"/>
      <c r="I43" s="37"/>
      <c r="J43" s="37"/>
      <c r="K43" s="4"/>
    </row>
    <row r="44" spans="1:11">
      <c r="A44" s="36"/>
      <c r="B44" s="37"/>
      <c r="C44" s="38"/>
      <c r="D44" s="37"/>
      <c r="E44" s="37"/>
      <c r="F44" s="37"/>
      <c r="G44" s="37"/>
      <c r="H44" s="37"/>
      <c r="I44" s="37"/>
      <c r="J44" s="37"/>
      <c r="K44" s="4"/>
    </row>
    <row r="45" spans="1:11">
      <c r="A45" s="36"/>
      <c r="B45" s="37"/>
      <c r="C45" s="38"/>
      <c r="D45" s="37"/>
      <c r="E45" s="37"/>
      <c r="F45" s="37"/>
      <c r="G45" s="37"/>
      <c r="H45" s="37"/>
      <c r="I45" s="37"/>
      <c r="J45" s="37"/>
      <c r="K45" s="4"/>
    </row>
    <row r="46" spans="1:11">
      <c r="A46" s="36"/>
      <c r="B46" s="37"/>
      <c r="C46" s="38"/>
      <c r="D46" s="37"/>
      <c r="E46" s="37"/>
      <c r="F46" s="37"/>
      <c r="G46" s="37"/>
      <c r="H46" s="37"/>
      <c r="I46" s="37"/>
      <c r="J46" s="37"/>
      <c r="K46" s="4"/>
    </row>
    <row r="47" spans="1:11">
      <c r="A47" s="36"/>
      <c r="B47" s="37"/>
      <c r="C47" s="38"/>
      <c r="D47" s="37"/>
      <c r="E47" s="37"/>
      <c r="F47" s="37"/>
      <c r="G47" s="37"/>
      <c r="H47" s="37"/>
      <c r="I47" s="37"/>
      <c r="J47" s="37"/>
      <c r="K47" s="4"/>
    </row>
    <row r="48" spans="1:11">
      <c r="A48" s="36"/>
      <c r="B48" s="37"/>
      <c r="C48" s="38"/>
      <c r="D48" s="37"/>
      <c r="E48" s="37"/>
      <c r="F48" s="37"/>
      <c r="G48" s="37"/>
      <c r="H48" s="37"/>
      <c r="I48" s="37"/>
      <c r="J48" s="37"/>
      <c r="K48" s="4"/>
    </row>
    <row r="49" spans="1:11">
      <c r="A49" s="36"/>
      <c r="B49" s="37"/>
      <c r="C49" s="38"/>
      <c r="D49" s="37"/>
      <c r="E49" s="37"/>
      <c r="F49" s="37"/>
      <c r="G49" s="37"/>
      <c r="H49" s="37"/>
      <c r="I49" s="37"/>
      <c r="J49" s="37"/>
      <c r="K49" s="4"/>
    </row>
    <row r="50" spans="1:11">
      <c r="A50" s="36"/>
      <c r="B50" s="37"/>
      <c r="C50" s="38"/>
      <c r="D50" s="37"/>
      <c r="E50" s="37"/>
      <c r="F50" s="37"/>
      <c r="G50" s="37"/>
      <c r="H50" s="37"/>
      <c r="I50" s="37"/>
      <c r="J50" s="37"/>
      <c r="K50" s="4"/>
    </row>
    <row r="51" spans="1:11">
      <c r="A51" s="36"/>
      <c r="B51" s="37"/>
      <c r="C51" s="38"/>
      <c r="D51" s="37"/>
      <c r="E51" s="37"/>
      <c r="F51" s="37"/>
      <c r="G51" s="37"/>
      <c r="H51" s="37"/>
      <c r="I51" s="37"/>
      <c r="J51" s="37"/>
      <c r="K51" s="4"/>
    </row>
    <row r="52" spans="1:11">
      <c r="A52" s="36"/>
      <c r="B52" s="37"/>
      <c r="C52" s="38"/>
      <c r="D52" s="37"/>
      <c r="E52" s="37"/>
      <c r="F52" s="37"/>
      <c r="G52" s="37"/>
      <c r="H52" s="37"/>
      <c r="I52" s="37"/>
      <c r="J52" s="37"/>
      <c r="K52" s="4"/>
    </row>
    <row r="53" spans="1:11">
      <c r="A53" s="36"/>
      <c r="B53" s="37"/>
      <c r="C53" s="38"/>
      <c r="D53" s="37"/>
      <c r="E53" s="37"/>
      <c r="F53" s="37"/>
      <c r="G53" s="37"/>
      <c r="H53" s="37"/>
      <c r="I53" s="37"/>
      <c r="J53" s="37"/>
      <c r="K53" s="4"/>
    </row>
    <row r="54" spans="1:11">
      <c r="A54" s="36"/>
      <c r="B54" s="37"/>
      <c r="C54" s="38"/>
      <c r="D54" s="37"/>
      <c r="E54" s="37"/>
      <c r="F54" s="37"/>
      <c r="G54" s="37"/>
      <c r="H54" s="37"/>
      <c r="I54" s="37"/>
      <c r="J54" s="37"/>
      <c r="K54" s="4"/>
    </row>
    <row r="55" spans="1:11">
      <c r="A55" s="36"/>
      <c r="B55" s="37"/>
      <c r="C55" s="38"/>
      <c r="D55" s="37"/>
      <c r="E55" s="37"/>
      <c r="F55" s="37"/>
      <c r="G55" s="37"/>
      <c r="H55" s="37"/>
      <c r="I55" s="37"/>
      <c r="J55" s="37"/>
      <c r="K55" s="4"/>
    </row>
    <row r="56" spans="1:11">
      <c r="A56" s="36"/>
      <c r="B56" s="37"/>
      <c r="C56" s="38"/>
      <c r="D56" s="37"/>
      <c r="E56" s="37"/>
      <c r="F56" s="37"/>
      <c r="G56" s="37"/>
      <c r="H56" s="37"/>
      <c r="I56" s="37"/>
      <c r="J56" s="37"/>
      <c r="K56" s="4"/>
    </row>
    <row r="57" spans="1:11">
      <c r="A57" s="36"/>
      <c r="B57" s="37"/>
      <c r="C57" s="38"/>
      <c r="D57" s="37"/>
      <c r="E57" s="37"/>
      <c r="F57" s="37"/>
      <c r="G57" s="37"/>
      <c r="H57" s="37"/>
      <c r="I57" s="37"/>
      <c r="J57" s="37"/>
      <c r="K57" s="4"/>
    </row>
    <row r="58" spans="1:11">
      <c r="A58" s="36"/>
      <c r="B58" s="37"/>
      <c r="C58" s="38"/>
      <c r="D58" s="37"/>
      <c r="E58" s="37"/>
      <c r="F58" s="37"/>
      <c r="G58" s="37"/>
      <c r="H58" s="37"/>
      <c r="I58" s="37"/>
      <c r="J58" s="37"/>
      <c r="K58" s="4"/>
    </row>
    <row r="59" spans="1:11">
      <c r="A59" s="36"/>
      <c r="B59" s="37"/>
      <c r="C59" s="38"/>
      <c r="D59" s="37"/>
      <c r="E59" s="37"/>
      <c r="F59" s="37"/>
      <c r="G59" s="37"/>
      <c r="H59" s="37"/>
      <c r="I59" s="37"/>
      <c r="J59" s="37"/>
      <c r="K59" s="4"/>
    </row>
    <row r="60" spans="1:11">
      <c r="A60" s="36"/>
      <c r="B60" s="37"/>
      <c r="C60" s="38"/>
      <c r="D60" s="37"/>
      <c r="E60" s="37"/>
      <c r="F60" s="37"/>
      <c r="G60" s="37"/>
      <c r="H60" s="37"/>
      <c r="I60" s="37"/>
      <c r="J60" s="37"/>
      <c r="K60" s="4"/>
    </row>
    <row r="61" spans="1:11">
      <c r="A61" s="36"/>
      <c r="B61" s="37"/>
      <c r="C61" s="38"/>
      <c r="D61" s="37"/>
      <c r="E61" s="37"/>
      <c r="F61" s="37"/>
      <c r="G61" s="37"/>
      <c r="H61" s="37"/>
      <c r="I61" s="37"/>
      <c r="J61" s="37"/>
      <c r="K61" s="4"/>
    </row>
    <row r="62" spans="1:11">
      <c r="A62" s="36"/>
      <c r="B62" s="37"/>
      <c r="C62" s="38"/>
      <c r="D62" s="37"/>
      <c r="E62" s="37"/>
      <c r="F62" s="37"/>
      <c r="G62" s="37"/>
      <c r="H62" s="37"/>
      <c r="I62" s="37"/>
      <c r="J62" s="37"/>
      <c r="K62" s="4"/>
    </row>
    <row r="63" spans="1:11">
      <c r="A63" s="36"/>
      <c r="B63" s="37"/>
      <c r="C63" s="38"/>
      <c r="D63" s="37"/>
      <c r="E63" s="37"/>
      <c r="F63" s="37"/>
      <c r="G63" s="37"/>
      <c r="H63" s="37"/>
      <c r="I63" s="37"/>
      <c r="J63" s="37"/>
      <c r="K63" s="4"/>
    </row>
    <row r="64" spans="1:11">
      <c r="A64" s="36"/>
      <c r="B64" s="37"/>
      <c r="C64" s="38"/>
      <c r="D64" s="37"/>
      <c r="E64" s="37"/>
      <c r="F64" s="37"/>
      <c r="G64" s="37"/>
      <c r="H64" s="37"/>
      <c r="I64" s="37"/>
      <c r="J64" s="37"/>
      <c r="K64" s="4"/>
    </row>
    <row r="65" spans="1:11">
      <c r="A65" s="36"/>
      <c r="B65" s="37"/>
      <c r="C65" s="38"/>
      <c r="D65" s="37"/>
      <c r="E65" s="37"/>
      <c r="F65" s="37"/>
      <c r="G65" s="37"/>
      <c r="H65" s="37"/>
      <c r="I65" s="37"/>
      <c r="J65" s="37"/>
      <c r="K65" s="4"/>
    </row>
    <row r="66" spans="1:11">
      <c r="A66" s="36"/>
      <c r="B66" s="37"/>
      <c r="C66" s="38"/>
      <c r="D66" s="37"/>
      <c r="E66" s="37"/>
      <c r="F66" s="37"/>
      <c r="G66" s="37"/>
      <c r="H66" s="37"/>
      <c r="I66" s="37"/>
      <c r="J66" s="37"/>
      <c r="K66" s="4"/>
    </row>
    <row r="67" spans="1:11">
      <c r="A67" s="36"/>
      <c r="B67" s="37"/>
      <c r="C67" s="38"/>
      <c r="D67" s="37"/>
      <c r="E67" s="37"/>
      <c r="F67" s="37"/>
      <c r="G67" s="37"/>
      <c r="H67" s="37"/>
      <c r="I67" s="37"/>
      <c r="J67" s="37"/>
      <c r="K67" s="4"/>
    </row>
    <row r="68" spans="1:11">
      <c r="A68" s="36"/>
      <c r="B68" s="37"/>
      <c r="C68" s="38"/>
      <c r="D68" s="37"/>
      <c r="E68" s="37"/>
      <c r="F68" s="37"/>
      <c r="G68" s="37"/>
      <c r="H68" s="37"/>
      <c r="I68" s="37"/>
      <c r="J68" s="37"/>
      <c r="K68" s="4"/>
    </row>
    <row r="69" spans="1:11">
      <c r="A69" s="36"/>
      <c r="B69" s="37"/>
      <c r="C69" s="38"/>
      <c r="D69" s="37"/>
      <c r="E69" s="37"/>
      <c r="F69" s="37"/>
      <c r="G69" s="37"/>
      <c r="H69" s="37"/>
      <c r="I69" s="37"/>
      <c r="J69" s="37"/>
      <c r="K69" s="4"/>
    </row>
    <row r="70" spans="1:11">
      <c r="A70" s="36"/>
      <c r="B70" s="37"/>
      <c r="C70" s="38"/>
      <c r="D70" s="37"/>
      <c r="E70" s="37"/>
      <c r="F70" s="37"/>
      <c r="G70" s="37"/>
      <c r="H70" s="37"/>
      <c r="I70" s="37"/>
      <c r="J70" s="37"/>
      <c r="K70" s="4"/>
    </row>
    <row r="71" spans="1:11">
      <c r="A71" s="36"/>
      <c r="B71" s="37"/>
      <c r="C71" s="38"/>
      <c r="D71" s="37"/>
      <c r="E71" s="37"/>
      <c r="F71" s="37"/>
      <c r="G71" s="37"/>
      <c r="H71" s="37"/>
      <c r="I71" s="37"/>
      <c r="J71" s="37"/>
      <c r="K71" s="4"/>
    </row>
    <row r="72" spans="1:11">
      <c r="A72" s="36"/>
      <c r="B72" s="37"/>
      <c r="C72" s="38"/>
      <c r="D72" s="37"/>
      <c r="E72" s="37"/>
      <c r="F72" s="37"/>
      <c r="G72" s="37"/>
      <c r="H72" s="37"/>
      <c r="I72" s="37"/>
      <c r="J72" s="37"/>
      <c r="K72" s="4"/>
    </row>
    <row r="73" spans="1:11">
      <c r="A73" s="36"/>
      <c r="B73" s="37"/>
      <c r="C73" s="38"/>
      <c r="D73" s="37"/>
      <c r="E73" s="37"/>
      <c r="F73" s="37"/>
      <c r="G73" s="37"/>
      <c r="H73" s="37"/>
      <c r="I73" s="37"/>
      <c r="J73" s="37"/>
      <c r="K73" s="4"/>
    </row>
    <row r="74" spans="1:11">
      <c r="A74" s="36"/>
      <c r="B74" s="37"/>
      <c r="C74" s="38"/>
      <c r="D74" s="37"/>
      <c r="E74" s="37"/>
      <c r="F74" s="37"/>
      <c r="G74" s="37"/>
      <c r="H74" s="37"/>
      <c r="I74" s="37"/>
      <c r="J74" s="37"/>
      <c r="K74" s="4"/>
    </row>
    <row r="75" spans="1:11">
      <c r="A75" s="36"/>
      <c r="B75" s="37"/>
      <c r="C75" s="38"/>
      <c r="D75" s="37"/>
      <c r="E75" s="37"/>
      <c r="F75" s="37"/>
      <c r="G75" s="37"/>
      <c r="H75" s="37"/>
      <c r="I75" s="37"/>
      <c r="J75" s="37"/>
      <c r="K75" s="4"/>
    </row>
    <row r="76" spans="1:11">
      <c r="A76" s="36"/>
      <c r="B76" s="37"/>
      <c r="C76" s="38"/>
      <c r="D76" s="37"/>
      <c r="E76" s="37"/>
      <c r="F76" s="37"/>
      <c r="G76" s="37"/>
      <c r="H76" s="37"/>
      <c r="I76" s="37"/>
      <c r="J76" s="37"/>
      <c r="K76" s="4"/>
    </row>
    <row r="77" spans="1:11">
      <c r="A77" s="36"/>
      <c r="B77" s="37"/>
      <c r="C77" s="38"/>
      <c r="D77" s="37"/>
      <c r="E77" s="37"/>
      <c r="F77" s="37"/>
      <c r="G77" s="37"/>
      <c r="H77" s="37"/>
      <c r="I77" s="37"/>
      <c r="J77" s="37"/>
      <c r="K77" s="4"/>
    </row>
    <row r="78" spans="1:11">
      <c r="A78" s="36"/>
      <c r="B78" s="37"/>
      <c r="C78" s="38"/>
      <c r="D78" s="37"/>
      <c r="E78" s="37"/>
      <c r="F78" s="37"/>
      <c r="G78" s="37"/>
      <c r="H78" s="37"/>
      <c r="I78" s="37"/>
      <c r="J78" s="37"/>
      <c r="K78" s="4"/>
    </row>
    <row r="79" spans="1:11">
      <c r="A79" s="36"/>
      <c r="B79" s="37"/>
      <c r="C79" s="38"/>
      <c r="D79" s="37"/>
      <c r="E79" s="37"/>
      <c r="F79" s="37"/>
      <c r="G79" s="37"/>
      <c r="H79" s="37"/>
      <c r="I79" s="37"/>
      <c r="J79" s="37"/>
      <c r="K79" s="4"/>
    </row>
    <row r="80" spans="1:11">
      <c r="A80" s="36"/>
      <c r="B80" s="37"/>
      <c r="C80" s="38"/>
      <c r="D80" s="37"/>
      <c r="E80" s="37"/>
      <c r="F80" s="37"/>
      <c r="G80" s="37"/>
      <c r="H80" s="37"/>
      <c r="I80" s="37"/>
      <c r="J80" s="37"/>
      <c r="K80" s="4"/>
    </row>
    <row r="81" spans="1:11">
      <c r="A81" s="36"/>
      <c r="B81" s="37"/>
      <c r="C81" s="38"/>
      <c r="D81" s="37"/>
      <c r="E81" s="37"/>
      <c r="F81" s="37"/>
      <c r="G81" s="37"/>
      <c r="H81" s="37"/>
      <c r="I81" s="37"/>
      <c r="J81" s="37"/>
      <c r="K81" s="4"/>
    </row>
    <row r="82" spans="1:11">
      <c r="A82" s="36"/>
      <c r="B82" s="37"/>
      <c r="C82" s="38"/>
      <c r="D82" s="37"/>
      <c r="E82" s="37"/>
      <c r="F82" s="37"/>
      <c r="G82" s="37"/>
      <c r="H82" s="37"/>
      <c r="I82" s="37"/>
      <c r="J82" s="37"/>
      <c r="K82" s="4"/>
    </row>
    <row r="83" spans="1:11">
      <c r="A83" s="36"/>
      <c r="B83" s="37"/>
      <c r="C83" s="38"/>
      <c r="D83" s="37"/>
      <c r="E83" s="37"/>
      <c r="F83" s="37"/>
      <c r="G83" s="37"/>
      <c r="H83" s="37"/>
      <c r="I83" s="37"/>
      <c r="J83" s="37"/>
      <c r="K83" s="4"/>
    </row>
    <row r="84" spans="1:11">
      <c r="A84" s="36"/>
      <c r="B84" s="37"/>
      <c r="C84" s="38"/>
      <c r="D84" s="37"/>
      <c r="E84" s="37"/>
      <c r="F84" s="37"/>
      <c r="G84" s="37"/>
      <c r="H84" s="37"/>
      <c r="I84" s="37"/>
      <c r="J84" s="37"/>
      <c r="K84" s="4"/>
    </row>
    <row r="85" spans="1:11">
      <c r="A85" s="36"/>
      <c r="B85" s="37"/>
      <c r="C85" s="38"/>
      <c r="D85" s="37"/>
      <c r="E85" s="37"/>
      <c r="F85" s="37"/>
      <c r="G85" s="37"/>
      <c r="H85" s="37"/>
      <c r="I85" s="37"/>
      <c r="J85" s="37"/>
      <c r="K85" s="4"/>
    </row>
    <row r="86" spans="1:11">
      <c r="A86" s="36"/>
      <c r="B86" s="37"/>
      <c r="C86" s="38"/>
      <c r="D86" s="37"/>
      <c r="E86" s="37"/>
      <c r="F86" s="37"/>
      <c r="G86" s="37"/>
      <c r="H86" s="37"/>
      <c r="I86" s="37"/>
      <c r="J86" s="37"/>
      <c r="K86" s="4"/>
    </row>
    <row r="87" spans="1:11">
      <c r="A87" s="36"/>
      <c r="B87" s="37"/>
      <c r="C87" s="38"/>
      <c r="D87" s="37"/>
      <c r="E87" s="37"/>
      <c r="F87" s="37"/>
      <c r="G87" s="37"/>
      <c r="H87" s="37"/>
      <c r="I87" s="37"/>
      <c r="J87" s="37"/>
      <c r="K87" s="4"/>
    </row>
    <row r="88" spans="1:11">
      <c r="A88" s="36"/>
      <c r="B88" s="37"/>
      <c r="C88" s="38"/>
      <c r="D88" s="37"/>
      <c r="E88" s="37"/>
      <c r="F88" s="37"/>
      <c r="G88" s="37"/>
      <c r="H88" s="37"/>
      <c r="I88" s="37"/>
      <c r="J88" s="37"/>
      <c r="K88" s="4"/>
    </row>
    <row r="89" spans="1:11">
      <c r="A89" s="36"/>
      <c r="B89" s="37"/>
      <c r="C89" s="38"/>
      <c r="D89" s="37"/>
      <c r="E89" s="37"/>
      <c r="F89" s="37"/>
      <c r="G89" s="37"/>
      <c r="H89" s="37"/>
      <c r="I89" s="37"/>
      <c r="J89" s="37"/>
      <c r="K89" s="4"/>
    </row>
    <row r="90" spans="1:11">
      <c r="A90" s="36"/>
      <c r="B90" s="37"/>
      <c r="C90" s="38"/>
      <c r="D90" s="37"/>
      <c r="E90" s="37"/>
      <c r="F90" s="37"/>
      <c r="G90" s="37"/>
      <c r="H90" s="37"/>
      <c r="I90" s="37"/>
      <c r="J90" s="37"/>
      <c r="K90" s="4"/>
    </row>
    <row r="91" spans="1:11">
      <c r="A91" s="36"/>
      <c r="B91" s="37"/>
      <c r="C91" s="38"/>
      <c r="D91" s="37"/>
      <c r="E91" s="37"/>
      <c r="F91" s="37"/>
      <c r="G91" s="37"/>
      <c r="H91" s="37"/>
      <c r="I91" s="37"/>
      <c r="J91" s="37"/>
      <c r="K91" s="4"/>
    </row>
    <row r="92" spans="1:11">
      <c r="A92" s="36"/>
      <c r="B92" s="37"/>
      <c r="C92" s="38"/>
      <c r="D92" s="37"/>
      <c r="E92" s="37"/>
      <c r="F92" s="37"/>
      <c r="G92" s="37"/>
      <c r="H92" s="37"/>
      <c r="I92" s="37"/>
      <c r="J92" s="37"/>
      <c r="K92" s="4"/>
    </row>
    <row r="93" spans="1:11">
      <c r="A93" s="36"/>
      <c r="B93" s="37"/>
      <c r="C93" s="38"/>
      <c r="D93" s="37"/>
      <c r="E93" s="37"/>
      <c r="F93" s="37"/>
      <c r="G93" s="37"/>
      <c r="H93" s="37"/>
      <c r="I93" s="37"/>
      <c r="J93" s="37"/>
      <c r="K93" s="4"/>
    </row>
    <row r="94" spans="1:11">
      <c r="A94" s="36"/>
      <c r="B94" s="37"/>
      <c r="C94" s="38"/>
      <c r="D94" s="37"/>
      <c r="E94" s="37"/>
      <c r="F94" s="37"/>
      <c r="G94" s="37"/>
      <c r="H94" s="37"/>
      <c r="I94" s="37"/>
      <c r="J94" s="37"/>
      <c r="K94" s="4"/>
    </row>
    <row r="95" spans="1:11">
      <c r="A95" s="36"/>
      <c r="B95" s="37"/>
      <c r="C95" s="38"/>
      <c r="D95" s="37"/>
      <c r="E95" s="37"/>
      <c r="F95" s="37"/>
      <c r="G95" s="37"/>
      <c r="H95" s="37"/>
      <c r="I95" s="37"/>
      <c r="J95" s="37"/>
      <c r="K95" s="4"/>
    </row>
    <row r="96" spans="1:11">
      <c r="A96" s="36"/>
      <c r="B96" s="37"/>
      <c r="C96" s="38"/>
      <c r="D96" s="37"/>
      <c r="E96" s="37"/>
      <c r="F96" s="37"/>
      <c r="G96" s="37"/>
      <c r="H96" s="37"/>
      <c r="I96" s="37"/>
      <c r="J96" s="37"/>
      <c r="K96" s="4"/>
    </row>
    <row r="97" spans="1:11">
      <c r="A97" s="36"/>
      <c r="B97" s="37"/>
      <c r="C97" s="38"/>
      <c r="D97" s="37"/>
      <c r="E97" s="37"/>
      <c r="F97" s="37"/>
      <c r="G97" s="37"/>
      <c r="H97" s="37"/>
      <c r="I97" s="37"/>
      <c r="J97" s="37"/>
      <c r="K97" s="4"/>
    </row>
    <row r="98" spans="1:11">
      <c r="A98" s="36"/>
      <c r="B98" s="37"/>
      <c r="C98" s="38"/>
      <c r="D98" s="37"/>
      <c r="E98" s="37"/>
      <c r="F98" s="37"/>
      <c r="G98" s="37"/>
      <c r="H98" s="37"/>
      <c r="I98" s="37"/>
      <c r="J98" s="37"/>
      <c r="K98" s="4"/>
    </row>
    <row r="99" spans="1:11">
      <c r="A99" s="36"/>
      <c r="B99" s="37"/>
      <c r="C99" s="38"/>
      <c r="D99" s="37"/>
      <c r="E99" s="37"/>
      <c r="F99" s="37"/>
      <c r="G99" s="37"/>
      <c r="H99" s="37"/>
      <c r="I99" s="37"/>
      <c r="J99" s="37"/>
      <c r="K99" s="4"/>
    </row>
    <row r="100" spans="1:11">
      <c r="A100" s="36"/>
      <c r="B100" s="37"/>
      <c r="C100" s="38"/>
      <c r="D100" s="37"/>
      <c r="E100" s="37"/>
      <c r="F100" s="37"/>
      <c r="G100" s="37"/>
      <c r="H100" s="37"/>
      <c r="I100" s="37"/>
      <c r="J100" s="37"/>
      <c r="K100" s="4"/>
    </row>
    <row r="101" spans="1:11">
      <c r="A101" s="36"/>
      <c r="B101" s="37"/>
      <c r="C101" s="38"/>
      <c r="D101" s="37"/>
      <c r="E101" s="37"/>
      <c r="F101" s="37"/>
      <c r="G101" s="37"/>
      <c r="H101" s="37"/>
      <c r="I101" s="37"/>
      <c r="J101" s="37"/>
      <c r="K101" s="4"/>
    </row>
    <row r="102" spans="1:11">
      <c r="A102" s="36"/>
      <c r="B102" s="37"/>
      <c r="C102" s="38"/>
      <c r="D102" s="37"/>
      <c r="E102" s="37"/>
      <c r="F102" s="37"/>
      <c r="G102" s="37"/>
      <c r="H102" s="37"/>
      <c r="I102" s="37"/>
      <c r="J102" s="37"/>
      <c r="K102" s="4"/>
    </row>
    <row r="103" spans="1:11">
      <c r="A103" s="36"/>
      <c r="B103" s="37"/>
      <c r="C103" s="38"/>
      <c r="D103" s="37"/>
      <c r="E103" s="37"/>
      <c r="F103" s="37"/>
      <c r="G103" s="37"/>
      <c r="H103" s="37"/>
      <c r="I103" s="37"/>
      <c r="J103" s="37"/>
      <c r="K103" s="4"/>
    </row>
    <row r="104" spans="1:11">
      <c r="A104" s="36"/>
      <c r="B104" s="37"/>
      <c r="C104" s="38"/>
      <c r="D104" s="37"/>
      <c r="E104" s="37"/>
      <c r="F104" s="37"/>
      <c r="G104" s="37"/>
      <c r="H104" s="37"/>
      <c r="I104" s="37"/>
      <c r="J104" s="37"/>
      <c r="K104" s="4"/>
    </row>
    <row r="105" spans="1:11">
      <c r="A105" s="36"/>
      <c r="B105" s="37"/>
      <c r="C105" s="38"/>
      <c r="D105" s="37"/>
      <c r="E105" s="37"/>
      <c r="F105" s="37"/>
      <c r="G105" s="37"/>
      <c r="H105" s="37"/>
      <c r="I105" s="37"/>
      <c r="J105" s="37"/>
      <c r="K105" s="4"/>
    </row>
    <row r="106" spans="1:11">
      <c r="A106" s="36"/>
      <c r="B106" s="37"/>
      <c r="C106" s="38"/>
      <c r="D106" s="37"/>
      <c r="E106" s="37"/>
      <c r="F106" s="37"/>
      <c r="G106" s="37"/>
      <c r="H106" s="37"/>
      <c r="I106" s="37"/>
      <c r="J106" s="37"/>
      <c r="K106" s="4"/>
    </row>
    <row r="107" spans="1:11">
      <c r="A107" s="36"/>
      <c r="B107" s="37"/>
      <c r="C107" s="38"/>
      <c r="D107" s="37"/>
      <c r="E107" s="37"/>
      <c r="F107" s="37"/>
      <c r="G107" s="37"/>
      <c r="H107" s="37"/>
      <c r="I107" s="37"/>
      <c r="J107" s="37"/>
      <c r="K107" s="4"/>
    </row>
    <row r="108" spans="1:11">
      <c r="A108" s="36"/>
      <c r="B108" s="37"/>
      <c r="C108" s="38"/>
      <c r="D108" s="37"/>
      <c r="E108" s="37"/>
      <c r="F108" s="37"/>
      <c r="G108" s="37"/>
      <c r="H108" s="37"/>
      <c r="I108" s="37"/>
      <c r="J108" s="37"/>
      <c r="K108" s="4"/>
    </row>
    <row r="109" spans="1:11">
      <c r="A109" s="36"/>
      <c r="B109" s="37"/>
      <c r="C109" s="38"/>
      <c r="D109" s="37"/>
      <c r="E109" s="37"/>
      <c r="F109" s="37"/>
      <c r="G109" s="37"/>
      <c r="H109" s="37"/>
      <c r="I109" s="37"/>
      <c r="J109" s="37"/>
      <c r="K109" s="4"/>
    </row>
    <row r="110" spans="1:11">
      <c r="A110" s="36"/>
      <c r="B110" s="37"/>
      <c r="C110" s="38"/>
      <c r="D110" s="37"/>
      <c r="E110" s="37"/>
      <c r="F110" s="37"/>
      <c r="G110" s="37"/>
      <c r="H110" s="37"/>
      <c r="I110" s="37"/>
      <c r="J110" s="37"/>
      <c r="K110" s="4"/>
    </row>
    <row r="111" spans="1:11">
      <c r="A111" s="36"/>
      <c r="B111" s="37"/>
      <c r="C111" s="38"/>
      <c r="D111" s="37"/>
      <c r="E111" s="37"/>
      <c r="F111" s="37"/>
      <c r="G111" s="37"/>
      <c r="H111" s="37"/>
      <c r="I111" s="37"/>
      <c r="J111" s="37"/>
      <c r="K111" s="4"/>
    </row>
    <row r="112" spans="1:11">
      <c r="A112" s="36"/>
      <c r="B112" s="37"/>
      <c r="C112" s="38"/>
      <c r="D112" s="37"/>
      <c r="E112" s="37"/>
      <c r="F112" s="37"/>
      <c r="G112" s="37"/>
      <c r="H112" s="37"/>
      <c r="I112" s="37"/>
      <c r="J112" s="37"/>
      <c r="K112" s="4"/>
    </row>
    <row r="113" spans="1:11">
      <c r="A113" s="36"/>
      <c r="B113" s="37"/>
      <c r="C113" s="38"/>
      <c r="D113" s="37"/>
      <c r="E113" s="37"/>
      <c r="F113" s="37"/>
      <c r="G113" s="37"/>
      <c r="H113" s="37"/>
      <c r="I113" s="37"/>
      <c r="J113" s="37"/>
      <c r="K113" s="4"/>
    </row>
    <row r="114" spans="1:11">
      <c r="A114" s="36"/>
      <c r="B114" s="37"/>
      <c r="C114" s="38"/>
      <c r="D114" s="37"/>
      <c r="E114" s="37"/>
      <c r="F114" s="37"/>
      <c r="G114" s="37"/>
      <c r="H114" s="37"/>
      <c r="I114" s="37"/>
      <c r="J114" s="37"/>
      <c r="K114" s="4"/>
    </row>
    <row r="115" spans="1:11">
      <c r="A115" s="36"/>
      <c r="B115" s="37"/>
      <c r="C115" s="38"/>
      <c r="D115" s="37"/>
      <c r="E115" s="37"/>
      <c r="F115" s="37"/>
      <c r="G115" s="37"/>
      <c r="H115" s="37"/>
      <c r="I115" s="37"/>
      <c r="J115" s="37"/>
      <c r="K115" s="4"/>
    </row>
    <row r="116" spans="1:11">
      <c r="A116" s="36"/>
      <c r="B116" s="37"/>
      <c r="C116" s="38"/>
      <c r="D116" s="37"/>
      <c r="E116" s="37"/>
      <c r="F116" s="37"/>
      <c r="G116" s="37"/>
      <c r="H116" s="37"/>
      <c r="I116" s="37"/>
      <c r="J116" s="37"/>
      <c r="K116" s="4"/>
    </row>
    <row r="117" spans="1:11">
      <c r="A117" s="36"/>
      <c r="B117" s="37"/>
      <c r="C117" s="38"/>
      <c r="D117" s="37"/>
      <c r="E117" s="37"/>
      <c r="F117" s="37"/>
      <c r="G117" s="37"/>
      <c r="H117" s="37"/>
      <c r="I117" s="37"/>
      <c r="J117" s="37"/>
      <c r="K117" s="4"/>
    </row>
    <row r="118" spans="1:11">
      <c r="A118" s="36"/>
      <c r="B118" s="37"/>
      <c r="C118" s="38"/>
      <c r="D118" s="37"/>
      <c r="E118" s="37"/>
      <c r="F118" s="37"/>
      <c r="G118" s="37"/>
      <c r="H118" s="37"/>
      <c r="I118" s="37"/>
      <c r="J118" s="37"/>
      <c r="K118" s="4"/>
    </row>
    <row r="119" spans="1:11">
      <c r="A119" s="36"/>
      <c r="B119" s="37"/>
      <c r="C119" s="38"/>
      <c r="D119" s="37"/>
      <c r="E119" s="37"/>
      <c r="F119" s="37"/>
      <c r="G119" s="37"/>
      <c r="H119" s="37"/>
      <c r="I119" s="37"/>
      <c r="J119" s="37"/>
      <c r="K119" s="4"/>
    </row>
    <row r="120" spans="1:11">
      <c r="A120" s="36"/>
      <c r="B120" s="37"/>
      <c r="C120" s="38"/>
      <c r="D120" s="37"/>
      <c r="E120" s="37"/>
      <c r="F120" s="37"/>
      <c r="G120" s="37"/>
      <c r="H120" s="37"/>
      <c r="I120" s="37"/>
      <c r="J120" s="37"/>
      <c r="K120" s="4"/>
    </row>
    <row r="121" spans="1:11">
      <c r="A121" s="36"/>
      <c r="B121" s="37"/>
      <c r="C121" s="38"/>
      <c r="D121" s="37"/>
      <c r="E121" s="37"/>
      <c r="F121" s="37"/>
      <c r="G121" s="37"/>
      <c r="H121" s="37"/>
      <c r="I121" s="37"/>
      <c r="J121" s="37"/>
      <c r="K121" s="4"/>
    </row>
    <row r="122" spans="1:11">
      <c r="A122" s="36"/>
      <c r="B122" s="37"/>
      <c r="C122" s="38"/>
      <c r="D122" s="37"/>
      <c r="E122" s="37"/>
      <c r="F122" s="37"/>
      <c r="G122" s="37"/>
      <c r="H122" s="37"/>
      <c r="I122" s="37"/>
      <c r="J122" s="37"/>
      <c r="K122" s="4"/>
    </row>
    <row r="123" spans="1:11">
      <c r="A123" s="36"/>
      <c r="B123" s="37"/>
      <c r="C123" s="38"/>
      <c r="D123" s="37"/>
      <c r="E123" s="37"/>
      <c r="F123" s="37"/>
      <c r="G123" s="37"/>
      <c r="H123" s="37"/>
      <c r="I123" s="37"/>
      <c r="J123" s="37"/>
      <c r="K123" s="4"/>
    </row>
    <row r="124" spans="1:11">
      <c r="A124" s="36"/>
      <c r="B124" s="37"/>
      <c r="C124" s="38"/>
      <c r="D124" s="37"/>
      <c r="E124" s="37"/>
      <c r="F124" s="37"/>
      <c r="G124" s="37"/>
      <c r="H124" s="37"/>
      <c r="I124" s="37"/>
      <c r="J124" s="37"/>
      <c r="K124" s="4"/>
    </row>
    <row r="125" spans="1:11">
      <c r="A125" s="36"/>
      <c r="B125" s="37"/>
      <c r="C125" s="38"/>
      <c r="D125" s="37"/>
      <c r="E125" s="37"/>
      <c r="F125" s="37"/>
      <c r="G125" s="37"/>
      <c r="H125" s="37"/>
      <c r="I125" s="37"/>
      <c r="J125" s="37"/>
      <c r="K125" s="4"/>
    </row>
    <row r="126" spans="1:11">
      <c r="A126" s="36"/>
      <c r="B126" s="37"/>
      <c r="C126" s="38"/>
      <c r="D126" s="37"/>
      <c r="E126" s="37"/>
      <c r="F126" s="37"/>
      <c r="G126" s="37"/>
      <c r="H126" s="37"/>
      <c r="I126" s="37"/>
      <c r="J126" s="37"/>
      <c r="K126" s="4"/>
    </row>
    <row r="127" spans="1:11">
      <c r="A127" s="36"/>
      <c r="B127" s="37"/>
      <c r="C127" s="38"/>
      <c r="D127" s="37"/>
      <c r="E127" s="37"/>
      <c r="F127" s="37"/>
      <c r="G127" s="37"/>
      <c r="H127" s="37"/>
      <c r="I127" s="37"/>
      <c r="J127" s="37"/>
      <c r="K127" s="4"/>
    </row>
    <row r="128" spans="1:11">
      <c r="A128" s="36"/>
      <c r="B128" s="37"/>
      <c r="C128" s="38"/>
      <c r="D128" s="37"/>
      <c r="E128" s="37"/>
      <c r="F128" s="37"/>
      <c r="G128" s="37"/>
      <c r="H128" s="37"/>
      <c r="I128" s="37"/>
      <c r="J128" s="37"/>
      <c r="K128" s="4"/>
    </row>
    <row r="129" spans="1:11">
      <c r="A129" s="36"/>
      <c r="B129" s="37"/>
      <c r="C129" s="38"/>
      <c r="D129" s="37"/>
      <c r="E129" s="37"/>
      <c r="F129" s="37"/>
      <c r="G129" s="37"/>
      <c r="H129" s="37"/>
      <c r="I129" s="37"/>
      <c r="J129" s="37"/>
      <c r="K129" s="4"/>
    </row>
    <row r="130" spans="1:11">
      <c r="A130" s="36"/>
      <c r="B130" s="37"/>
      <c r="C130" s="38"/>
      <c r="D130" s="37"/>
      <c r="E130" s="37"/>
      <c r="F130" s="37"/>
      <c r="G130" s="37"/>
      <c r="H130" s="37"/>
      <c r="I130" s="37"/>
      <c r="J130" s="37"/>
      <c r="K130" s="4"/>
    </row>
    <row r="131" spans="1:11">
      <c r="A131" s="36"/>
      <c r="B131" s="37"/>
      <c r="C131" s="38"/>
      <c r="D131" s="37"/>
      <c r="E131" s="37"/>
      <c r="F131" s="37"/>
      <c r="G131" s="37"/>
      <c r="H131" s="37"/>
      <c r="I131" s="37"/>
      <c r="J131" s="37"/>
      <c r="K131" s="4"/>
    </row>
  </sheetData>
  <mergeCells count="1">
    <mergeCell ref="B1:C1"/>
  </mergeCells>
  <phoneticPr fontId="8"/>
  <dataValidations count="3">
    <dataValidation type="whole" allowBlank="1" showInputMessage="1" showErrorMessage="1" promptTitle="0-127" prompt="If don't use Program Change, set cell value empty." sqref="I4:J131" xr:uid="{E71C485A-5EDF-E04E-9365-F9BDB297A557}">
      <formula1>0</formula1>
      <formula2>127</formula2>
    </dataValidation>
    <dataValidation type="whole" allowBlank="1" showInputMessage="1" showErrorMessage="1" promptTitle="0-127" prompt="If don't use MIDI Note on, set cell value empty." sqref="F4:F131" xr:uid="{776C32F9-4F8B-2C4D-BDAC-36569D8B6729}">
      <formula1>0</formula1>
      <formula2>127</formula2>
    </dataValidation>
    <dataValidation type="whole" allowBlank="1" showInputMessage="1" showErrorMessage="1" promptTitle="0-127" prompt="If don't use CC set cell value empty" sqref="G4:H131" xr:uid="{98505A13-27F1-3C4D-86CB-1FFF8BAABC9A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C93D7E-3F46-5B4C-8FEC-6A75386E8F2D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2773EC91-9F19-2D41-BBF7-10A65BCF12AA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0C312E-AD10-0A4B-9151-C1F4EC507B0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2F9D8327-55C4-CD47-B7AB-C00737CFC15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65E6D838-D3EF-FE4B-AE34-099B3A4574C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G258"/>
  <sheetViews>
    <sheetView topLeftCell="B1" workbookViewId="0">
      <selection activeCell="B1" sqref="B1"/>
    </sheetView>
  </sheetViews>
  <sheetFormatPr defaultColWidth="8.875" defaultRowHeight="18.75"/>
  <cols>
    <col min="1" max="1" width="9" style="4" hidden="1" customWidth="1"/>
    <col min="2" max="2" width="18.5" style="4" customWidth="1"/>
    <col min="3" max="4" width="20" style="4" customWidth="1"/>
    <col min="5" max="5" width="17.375" style="4" customWidth="1"/>
    <col min="6" max="6" width="18.875" style="4" bestFit="1" customWidth="1"/>
    <col min="7" max="7" width="17.625" style="4" bestFit="1" customWidth="1"/>
    <col min="8" max="1027" width="9.875" style="4" customWidth="1"/>
    <col min="1028" max="16384" width="8.875" style="4"/>
  </cols>
  <sheetData>
    <row r="1" spans="1:7" ht="23.25" customHeight="1">
      <c r="A1" s="4">
        <v>1</v>
      </c>
      <c r="B1" s="2" t="s">
        <v>11</v>
      </c>
      <c r="C1" s="25" t="s">
        <v>1</v>
      </c>
      <c r="D1" s="24" t="s">
        <v>149</v>
      </c>
      <c r="E1" s="3" t="s">
        <v>2</v>
      </c>
      <c r="F1" s="24" t="s">
        <v>13</v>
      </c>
      <c r="G1" s="24" t="s">
        <v>14</v>
      </c>
    </row>
    <row r="2" spans="1:7">
      <c r="B2" s="5"/>
      <c r="C2" s="6"/>
      <c r="D2" s="5"/>
      <c r="E2" s="26"/>
      <c r="F2" s="23"/>
      <c r="G2" s="23"/>
    </row>
    <row r="3" spans="1:7">
      <c r="B3" s="1" t="s">
        <v>20</v>
      </c>
      <c r="C3" s="6" t="s">
        <v>8</v>
      </c>
      <c r="D3" s="5">
        <v>0</v>
      </c>
      <c r="E3" s="26">
        <v>0</v>
      </c>
      <c r="F3" s="23" t="s">
        <v>20</v>
      </c>
      <c r="G3" s="23" t="s">
        <v>21</v>
      </c>
    </row>
    <row r="4" spans="1:7">
      <c r="B4" s="1" t="s">
        <v>21</v>
      </c>
      <c r="C4" s="6" t="s">
        <v>12</v>
      </c>
      <c r="D4" s="5">
        <v>1</v>
      </c>
      <c r="E4" s="26">
        <v>1</v>
      </c>
      <c r="F4" s="23" t="s">
        <v>22</v>
      </c>
      <c r="G4" s="23" t="s">
        <v>23</v>
      </c>
    </row>
    <row r="5" spans="1:7">
      <c r="B5" s="1" t="s">
        <v>22</v>
      </c>
      <c r="C5" s="7"/>
      <c r="D5" s="5">
        <v>2</v>
      </c>
      <c r="E5" s="26">
        <v>2</v>
      </c>
      <c r="F5" s="23" t="s">
        <v>24</v>
      </c>
      <c r="G5" s="23" t="s">
        <v>26</v>
      </c>
    </row>
    <row r="6" spans="1:7">
      <c r="B6" s="1" t="s">
        <v>23</v>
      </c>
      <c r="C6" s="7"/>
      <c r="D6" s="5">
        <v>3</v>
      </c>
      <c r="E6" s="26">
        <v>3</v>
      </c>
      <c r="F6" s="23" t="s">
        <v>25</v>
      </c>
      <c r="G6" s="23" t="s">
        <v>28</v>
      </c>
    </row>
    <row r="7" spans="1:7">
      <c r="B7" s="1" t="s">
        <v>24</v>
      </c>
      <c r="C7" s="7"/>
      <c r="D7" s="5">
        <v>4</v>
      </c>
      <c r="F7" s="23" t="s">
        <v>27</v>
      </c>
      <c r="G7" s="23" t="s">
        <v>30</v>
      </c>
    </row>
    <row r="8" spans="1:7">
      <c r="B8" s="1" t="s">
        <v>25</v>
      </c>
      <c r="C8" s="7"/>
      <c r="D8" s="5">
        <v>5</v>
      </c>
      <c r="F8" s="23" t="s">
        <v>29</v>
      </c>
      <c r="G8" s="23" t="s">
        <v>33</v>
      </c>
    </row>
    <row r="9" spans="1:7">
      <c r="B9" s="1" t="s">
        <v>26</v>
      </c>
      <c r="C9" s="7"/>
      <c r="D9" s="5">
        <v>6</v>
      </c>
      <c r="F9" s="23" t="s">
        <v>31</v>
      </c>
      <c r="G9" s="23" t="s">
        <v>35</v>
      </c>
    </row>
    <row r="10" spans="1:7">
      <c r="B10" s="1" t="s">
        <v>27</v>
      </c>
      <c r="C10" s="7"/>
      <c r="D10" s="5">
        <v>7</v>
      </c>
      <c r="F10" s="23" t="s">
        <v>32</v>
      </c>
      <c r="G10" s="23" t="s">
        <v>38</v>
      </c>
    </row>
    <row r="11" spans="1:7">
      <c r="B11" s="1" t="s">
        <v>28</v>
      </c>
      <c r="C11" s="7"/>
      <c r="D11" s="5">
        <v>8</v>
      </c>
      <c r="F11" s="23" t="s">
        <v>34</v>
      </c>
      <c r="G11" s="23" t="s">
        <v>40</v>
      </c>
    </row>
    <row r="12" spans="1:7">
      <c r="B12" s="1" t="s">
        <v>29</v>
      </c>
      <c r="C12" s="7"/>
      <c r="D12" s="5">
        <v>9</v>
      </c>
      <c r="F12" s="23" t="s">
        <v>36</v>
      </c>
      <c r="G12" s="23" t="s">
        <v>42</v>
      </c>
    </row>
    <row r="13" spans="1:7">
      <c r="B13" s="1" t="s">
        <v>30</v>
      </c>
      <c r="C13" s="7"/>
      <c r="D13" s="5">
        <v>10</v>
      </c>
      <c r="F13" s="23" t="s">
        <v>37</v>
      </c>
      <c r="G13" s="23" t="s">
        <v>45</v>
      </c>
    </row>
    <row r="14" spans="1:7">
      <c r="B14" s="1" t="s">
        <v>31</v>
      </c>
      <c r="C14" s="7"/>
      <c r="D14" s="5">
        <v>11</v>
      </c>
      <c r="F14" s="23" t="s">
        <v>39</v>
      </c>
      <c r="G14" s="23" t="s">
        <v>47</v>
      </c>
    </row>
    <row r="15" spans="1:7">
      <c r="B15" s="1" t="s">
        <v>32</v>
      </c>
      <c r="C15" s="7"/>
      <c r="D15" s="5">
        <v>12</v>
      </c>
      <c r="F15" s="23" t="s">
        <v>41</v>
      </c>
      <c r="G15" s="23" t="s">
        <v>50</v>
      </c>
    </row>
    <row r="16" spans="1:7">
      <c r="B16" s="1" t="s">
        <v>33</v>
      </c>
      <c r="C16" s="7"/>
      <c r="D16" s="5">
        <v>13</v>
      </c>
      <c r="F16" s="23" t="s">
        <v>43</v>
      </c>
      <c r="G16" s="23" t="s">
        <v>52</v>
      </c>
    </row>
    <row r="17" spans="2:7">
      <c r="B17" s="1" t="s">
        <v>34</v>
      </c>
      <c r="C17" s="7"/>
      <c r="D17" s="5">
        <v>14</v>
      </c>
      <c r="F17" s="23" t="s">
        <v>44</v>
      </c>
      <c r="G17" s="23" t="s">
        <v>54</v>
      </c>
    </row>
    <row r="18" spans="2:7">
      <c r="B18" s="1" t="s">
        <v>35</v>
      </c>
      <c r="C18" s="7"/>
      <c r="D18" s="5">
        <v>15</v>
      </c>
      <c r="F18" s="23" t="s">
        <v>46</v>
      </c>
      <c r="G18" s="23" t="s">
        <v>57</v>
      </c>
    </row>
    <row r="19" spans="2:7">
      <c r="B19" s="1" t="s">
        <v>36</v>
      </c>
      <c r="C19" s="7"/>
      <c r="D19" s="5">
        <v>16</v>
      </c>
      <c r="F19" s="23" t="s">
        <v>48</v>
      </c>
      <c r="G19" s="23" t="s">
        <v>59</v>
      </c>
    </row>
    <row r="20" spans="2:7">
      <c r="B20" s="1" t="s">
        <v>37</v>
      </c>
      <c r="C20" s="7"/>
      <c r="D20" s="7"/>
      <c r="F20" s="23" t="s">
        <v>49</v>
      </c>
      <c r="G20" s="23" t="s">
        <v>62</v>
      </c>
    </row>
    <row r="21" spans="2:7">
      <c r="B21" s="1" t="s">
        <v>38</v>
      </c>
      <c r="C21" s="7"/>
      <c r="D21" s="7"/>
      <c r="F21" s="23" t="s">
        <v>51</v>
      </c>
      <c r="G21" s="23" t="s">
        <v>64</v>
      </c>
    </row>
    <row r="22" spans="2:7">
      <c r="B22" s="1" t="s">
        <v>39</v>
      </c>
      <c r="C22" s="7"/>
      <c r="D22" s="7"/>
      <c r="F22" s="23" t="s">
        <v>53</v>
      </c>
      <c r="G22" s="23" t="s">
        <v>66</v>
      </c>
    </row>
    <row r="23" spans="2:7">
      <c r="B23" s="1" t="s">
        <v>40</v>
      </c>
      <c r="C23" s="7"/>
      <c r="D23" s="7"/>
      <c r="F23" s="23" t="s">
        <v>55</v>
      </c>
      <c r="G23" s="23" t="s">
        <v>69</v>
      </c>
    </row>
    <row r="24" spans="2:7">
      <c r="B24" s="1" t="s">
        <v>41</v>
      </c>
      <c r="C24" s="7"/>
      <c r="D24" s="7"/>
      <c r="F24" s="23" t="s">
        <v>56</v>
      </c>
      <c r="G24" s="23" t="s">
        <v>71</v>
      </c>
    </row>
    <row r="25" spans="2:7">
      <c r="B25" s="1" t="s">
        <v>42</v>
      </c>
      <c r="C25" s="7"/>
      <c r="D25" s="7"/>
      <c r="F25" s="23" t="s">
        <v>58</v>
      </c>
      <c r="G25" s="23" t="s">
        <v>74</v>
      </c>
    </row>
    <row r="26" spans="2:7">
      <c r="B26" s="1" t="s">
        <v>43</v>
      </c>
      <c r="C26" s="7"/>
      <c r="D26" s="7"/>
      <c r="F26" s="23" t="s">
        <v>60</v>
      </c>
      <c r="G26" s="23" t="s">
        <v>76</v>
      </c>
    </row>
    <row r="27" spans="2:7">
      <c r="B27" s="1" t="s">
        <v>44</v>
      </c>
      <c r="C27" s="7"/>
      <c r="D27" s="7"/>
      <c r="F27" s="23" t="s">
        <v>61</v>
      </c>
      <c r="G27" s="23" t="s">
        <v>78</v>
      </c>
    </row>
    <row r="28" spans="2:7">
      <c r="B28" s="1" t="s">
        <v>45</v>
      </c>
      <c r="C28" s="7"/>
      <c r="D28" s="7"/>
      <c r="F28" s="23" t="s">
        <v>63</v>
      </c>
      <c r="G28" s="23" t="s">
        <v>81</v>
      </c>
    </row>
    <row r="29" spans="2:7">
      <c r="B29" s="1" t="s">
        <v>46</v>
      </c>
      <c r="C29" s="7"/>
      <c r="D29" s="7"/>
      <c r="F29" s="23" t="s">
        <v>65</v>
      </c>
      <c r="G29" s="23" t="s">
        <v>83</v>
      </c>
    </row>
    <row r="30" spans="2:7">
      <c r="B30" s="1" t="s">
        <v>47</v>
      </c>
      <c r="C30" s="7"/>
      <c r="D30" s="7"/>
      <c r="F30" s="23" t="s">
        <v>67</v>
      </c>
      <c r="G30" s="23" t="s">
        <v>86</v>
      </c>
    </row>
    <row r="31" spans="2:7">
      <c r="B31" s="1" t="s">
        <v>48</v>
      </c>
      <c r="C31" s="7"/>
      <c r="D31" s="7"/>
      <c r="F31" s="23" t="s">
        <v>68</v>
      </c>
      <c r="G31" s="23" t="s">
        <v>88</v>
      </c>
    </row>
    <row r="32" spans="2:7">
      <c r="B32" s="1" t="s">
        <v>49</v>
      </c>
      <c r="C32" s="7"/>
      <c r="D32" s="7"/>
      <c r="F32" s="23" t="s">
        <v>70</v>
      </c>
      <c r="G32" s="23" t="s">
        <v>90</v>
      </c>
    </row>
    <row r="33" spans="2:7">
      <c r="B33" s="1" t="s">
        <v>50</v>
      </c>
      <c r="C33" s="7"/>
      <c r="D33" s="7"/>
      <c r="F33" s="23" t="s">
        <v>72</v>
      </c>
      <c r="G33" s="23" t="s">
        <v>93</v>
      </c>
    </row>
    <row r="34" spans="2:7">
      <c r="B34" s="1" t="s">
        <v>51</v>
      </c>
      <c r="C34" s="7"/>
      <c r="D34" s="7"/>
      <c r="F34" s="23" t="s">
        <v>73</v>
      </c>
      <c r="G34" s="23" t="s">
        <v>95</v>
      </c>
    </row>
    <row r="35" spans="2:7">
      <c r="B35" s="1" t="s">
        <v>52</v>
      </c>
      <c r="C35" s="7"/>
      <c r="D35" s="7"/>
      <c r="F35" s="23" t="s">
        <v>75</v>
      </c>
      <c r="G35" s="23" t="s">
        <v>98</v>
      </c>
    </row>
    <row r="36" spans="2:7">
      <c r="B36" s="1" t="s">
        <v>53</v>
      </c>
      <c r="C36" s="7"/>
      <c r="D36" s="7"/>
      <c r="F36" s="23" t="s">
        <v>77</v>
      </c>
      <c r="G36" s="23" t="s">
        <v>100</v>
      </c>
    </row>
    <row r="37" spans="2:7">
      <c r="B37" s="1" t="s">
        <v>54</v>
      </c>
      <c r="C37" s="7"/>
      <c r="D37" s="7"/>
      <c r="F37" s="23" t="s">
        <v>79</v>
      </c>
      <c r="G37" s="23" t="s">
        <v>102</v>
      </c>
    </row>
    <row r="38" spans="2:7">
      <c r="B38" s="1" t="s">
        <v>55</v>
      </c>
      <c r="C38" s="7"/>
      <c r="D38" s="7"/>
      <c r="F38" s="23" t="s">
        <v>80</v>
      </c>
      <c r="G38" s="23" t="s">
        <v>105</v>
      </c>
    </row>
    <row r="39" spans="2:7">
      <c r="B39" s="1" t="s">
        <v>56</v>
      </c>
      <c r="C39" s="7"/>
      <c r="D39" s="7"/>
      <c r="F39" s="23" t="s">
        <v>82</v>
      </c>
      <c r="G39" s="23" t="s">
        <v>107</v>
      </c>
    </row>
    <row r="40" spans="2:7">
      <c r="B40" s="1" t="s">
        <v>57</v>
      </c>
      <c r="C40" s="7"/>
      <c r="D40" s="7"/>
      <c r="F40" s="23" t="s">
        <v>84</v>
      </c>
      <c r="G40" s="23" t="s">
        <v>110</v>
      </c>
    </row>
    <row r="41" spans="2:7">
      <c r="B41" s="1" t="s">
        <v>58</v>
      </c>
      <c r="C41" s="7"/>
      <c r="D41" s="7"/>
      <c r="F41" s="23" t="s">
        <v>85</v>
      </c>
      <c r="G41" s="23" t="s">
        <v>112</v>
      </c>
    </row>
    <row r="42" spans="2:7">
      <c r="B42" s="1" t="s">
        <v>59</v>
      </c>
      <c r="C42" s="7"/>
      <c r="D42" s="7"/>
      <c r="F42" s="23" t="s">
        <v>87</v>
      </c>
      <c r="G42" s="23" t="s">
        <v>114</v>
      </c>
    </row>
    <row r="43" spans="2:7">
      <c r="B43" s="1" t="s">
        <v>60</v>
      </c>
      <c r="C43" s="7"/>
      <c r="D43" s="7"/>
      <c r="F43" s="23" t="s">
        <v>89</v>
      </c>
      <c r="G43" s="23" t="s">
        <v>117</v>
      </c>
    </row>
    <row r="44" spans="2:7">
      <c r="B44" s="1" t="s">
        <v>61</v>
      </c>
      <c r="C44" s="7"/>
      <c r="D44" s="7"/>
      <c r="F44" s="23" t="s">
        <v>91</v>
      </c>
      <c r="G44" s="23" t="s">
        <v>119</v>
      </c>
    </row>
    <row r="45" spans="2:7">
      <c r="B45" s="1" t="s">
        <v>62</v>
      </c>
      <c r="C45" s="7"/>
      <c r="D45" s="7"/>
      <c r="F45" s="23" t="s">
        <v>92</v>
      </c>
      <c r="G45" s="23" t="s">
        <v>122</v>
      </c>
    </row>
    <row r="46" spans="2:7">
      <c r="B46" s="1" t="s">
        <v>63</v>
      </c>
      <c r="C46" s="7"/>
      <c r="D46" s="7"/>
      <c r="F46" s="23" t="s">
        <v>94</v>
      </c>
      <c r="G46" s="23" t="s">
        <v>124</v>
      </c>
    </row>
    <row r="47" spans="2:7">
      <c r="B47" s="1" t="s">
        <v>64</v>
      </c>
      <c r="C47" s="7"/>
      <c r="D47" s="7"/>
      <c r="F47" s="23" t="s">
        <v>96</v>
      </c>
      <c r="G47" s="23" t="s">
        <v>126</v>
      </c>
    </row>
    <row r="48" spans="2:7">
      <c r="B48" s="1" t="s">
        <v>65</v>
      </c>
      <c r="C48" s="7"/>
      <c r="D48" s="7"/>
      <c r="F48" s="23" t="s">
        <v>97</v>
      </c>
      <c r="G48" s="23" t="s">
        <v>129</v>
      </c>
    </row>
    <row r="49" spans="2:7">
      <c r="B49" s="1" t="s">
        <v>66</v>
      </c>
      <c r="C49" s="7"/>
      <c r="D49" s="7"/>
      <c r="F49" s="23" t="s">
        <v>99</v>
      </c>
      <c r="G49" s="23" t="s">
        <v>131</v>
      </c>
    </row>
    <row r="50" spans="2:7">
      <c r="B50" s="1" t="s">
        <v>67</v>
      </c>
      <c r="C50" s="7"/>
      <c r="D50" s="7"/>
      <c r="F50" s="23" t="s">
        <v>101</v>
      </c>
      <c r="G50" s="23" t="s">
        <v>134</v>
      </c>
    </row>
    <row r="51" spans="2:7">
      <c r="B51" s="1" t="s">
        <v>68</v>
      </c>
      <c r="C51" s="7"/>
      <c r="D51" s="7"/>
      <c r="F51" s="23" t="s">
        <v>103</v>
      </c>
      <c r="G51" s="23" t="s">
        <v>136</v>
      </c>
    </row>
    <row r="52" spans="2:7">
      <c r="B52" s="1" t="s">
        <v>69</v>
      </c>
      <c r="C52" s="7"/>
      <c r="D52" s="7"/>
      <c r="F52" s="23" t="s">
        <v>104</v>
      </c>
      <c r="G52" s="23" t="s">
        <v>138</v>
      </c>
    </row>
    <row r="53" spans="2:7">
      <c r="B53" s="1" t="s">
        <v>70</v>
      </c>
      <c r="C53" s="7"/>
      <c r="D53" s="7"/>
      <c r="F53" s="23" t="s">
        <v>106</v>
      </c>
      <c r="G53" s="23" t="s">
        <v>141</v>
      </c>
    </row>
    <row r="54" spans="2:7">
      <c r="B54" s="1" t="s">
        <v>71</v>
      </c>
      <c r="C54" s="7"/>
      <c r="D54" s="7"/>
      <c r="F54" s="23" t="s">
        <v>108</v>
      </c>
      <c r="G54" s="23" t="s">
        <v>143</v>
      </c>
    </row>
    <row r="55" spans="2:7">
      <c r="B55" s="1" t="s">
        <v>72</v>
      </c>
      <c r="C55" s="7"/>
      <c r="D55" s="7"/>
      <c r="F55" s="23" t="s">
        <v>109</v>
      </c>
      <c r="G55" s="23" t="s">
        <v>146</v>
      </c>
    </row>
    <row r="56" spans="2:7">
      <c r="B56" s="1" t="s">
        <v>73</v>
      </c>
      <c r="C56" s="7"/>
      <c r="D56" s="7"/>
      <c r="F56" s="23" t="s">
        <v>111</v>
      </c>
      <c r="G56" s="23">
        <v>1</v>
      </c>
    </row>
    <row r="57" spans="2:7">
      <c r="B57" s="1" t="s">
        <v>74</v>
      </c>
      <c r="C57" s="7"/>
      <c r="D57" s="7"/>
      <c r="F57" s="23" t="s">
        <v>113</v>
      </c>
      <c r="G57" s="23">
        <v>3</v>
      </c>
    </row>
    <row r="58" spans="2:7">
      <c r="B58" s="1" t="s">
        <v>75</v>
      </c>
      <c r="C58" s="7"/>
      <c r="D58" s="7"/>
      <c r="F58" s="23" t="s">
        <v>115</v>
      </c>
      <c r="G58" s="23">
        <v>6</v>
      </c>
    </row>
    <row r="59" spans="2:7">
      <c r="B59" s="1" t="s">
        <v>76</v>
      </c>
      <c r="C59" s="7"/>
      <c r="D59" s="7"/>
      <c r="F59" s="23" t="s">
        <v>116</v>
      </c>
      <c r="G59" s="23">
        <v>8</v>
      </c>
    </row>
    <row r="60" spans="2:7">
      <c r="B60" s="1" t="s">
        <v>77</v>
      </c>
      <c r="C60" s="7"/>
      <c r="D60" s="7"/>
      <c r="F60" s="23" t="s">
        <v>118</v>
      </c>
      <c r="G60" s="23">
        <v>10</v>
      </c>
    </row>
    <row r="61" spans="2:7">
      <c r="B61" s="1" t="s">
        <v>78</v>
      </c>
      <c r="C61" s="7"/>
      <c r="D61" s="7"/>
      <c r="F61" s="23" t="s">
        <v>120</v>
      </c>
      <c r="G61" s="23">
        <v>13</v>
      </c>
    </row>
    <row r="62" spans="2:7">
      <c r="B62" s="1" t="s">
        <v>79</v>
      </c>
      <c r="C62" s="7"/>
      <c r="D62" s="7"/>
      <c r="F62" s="23" t="s">
        <v>121</v>
      </c>
      <c r="G62" s="23">
        <v>15</v>
      </c>
    </row>
    <row r="63" spans="2:7">
      <c r="B63" s="1" t="s">
        <v>80</v>
      </c>
      <c r="C63" s="7"/>
      <c r="D63" s="7"/>
      <c r="F63" s="23" t="s">
        <v>123</v>
      </c>
      <c r="G63" s="23">
        <v>18</v>
      </c>
    </row>
    <row r="64" spans="2:7">
      <c r="B64" s="1" t="s">
        <v>81</v>
      </c>
      <c r="C64" s="7"/>
      <c r="D64" s="7"/>
      <c r="F64" s="23" t="s">
        <v>125</v>
      </c>
      <c r="G64" s="23">
        <v>20</v>
      </c>
    </row>
    <row r="65" spans="2:7">
      <c r="B65" s="1" t="s">
        <v>82</v>
      </c>
      <c r="C65" s="7"/>
      <c r="D65" s="7"/>
      <c r="F65" s="23" t="s">
        <v>127</v>
      </c>
      <c r="G65" s="23">
        <v>22</v>
      </c>
    </row>
    <row r="66" spans="2:7">
      <c r="B66" s="1" t="s">
        <v>83</v>
      </c>
      <c r="C66" s="7"/>
      <c r="D66" s="7"/>
      <c r="F66" s="23" t="s">
        <v>128</v>
      </c>
      <c r="G66" s="23">
        <v>25</v>
      </c>
    </row>
    <row r="67" spans="2:7">
      <c r="B67" s="1" t="s">
        <v>84</v>
      </c>
      <c r="C67" s="7"/>
      <c r="D67" s="7"/>
      <c r="F67" s="23" t="s">
        <v>130</v>
      </c>
      <c r="G67" s="23">
        <v>27</v>
      </c>
    </row>
    <row r="68" spans="2:7">
      <c r="B68" s="1" t="s">
        <v>85</v>
      </c>
      <c r="C68" s="7"/>
      <c r="D68" s="7"/>
      <c r="F68" s="23" t="s">
        <v>132</v>
      </c>
      <c r="G68" s="23">
        <v>30</v>
      </c>
    </row>
    <row r="69" spans="2:7">
      <c r="B69" s="1" t="s">
        <v>86</v>
      </c>
      <c r="C69" s="7"/>
      <c r="D69" s="7"/>
      <c r="F69" s="23" t="s">
        <v>133</v>
      </c>
      <c r="G69" s="23">
        <v>32</v>
      </c>
    </row>
    <row r="70" spans="2:7">
      <c r="B70" s="1" t="s">
        <v>87</v>
      </c>
      <c r="C70" s="7"/>
      <c r="D70" s="7"/>
      <c r="F70" s="23" t="s">
        <v>135</v>
      </c>
      <c r="G70" s="23">
        <v>34</v>
      </c>
    </row>
    <row r="71" spans="2:7">
      <c r="B71" s="1" t="s">
        <v>88</v>
      </c>
      <c r="C71" s="7"/>
      <c r="D71" s="7"/>
      <c r="F71" s="23" t="s">
        <v>137</v>
      </c>
      <c r="G71" s="23">
        <v>37</v>
      </c>
    </row>
    <row r="72" spans="2:7">
      <c r="B72" s="1" t="s">
        <v>89</v>
      </c>
      <c r="C72" s="7"/>
      <c r="D72" s="7"/>
      <c r="F72" s="23" t="s">
        <v>139</v>
      </c>
      <c r="G72" s="23">
        <v>39</v>
      </c>
    </row>
    <row r="73" spans="2:7">
      <c r="B73" s="1" t="s">
        <v>90</v>
      </c>
      <c r="C73" s="7"/>
      <c r="D73" s="7"/>
      <c r="F73" s="23" t="s">
        <v>140</v>
      </c>
      <c r="G73" s="23">
        <v>42</v>
      </c>
    </row>
    <row r="74" spans="2:7">
      <c r="B74" s="1" t="s">
        <v>91</v>
      </c>
      <c r="C74" s="7"/>
      <c r="D74" s="7"/>
      <c r="F74" s="23" t="s">
        <v>142</v>
      </c>
      <c r="G74" s="23">
        <v>44</v>
      </c>
    </row>
    <row r="75" spans="2:7">
      <c r="B75" s="1" t="s">
        <v>92</v>
      </c>
      <c r="C75" s="7"/>
      <c r="D75" s="7"/>
      <c r="F75" s="23" t="s">
        <v>144</v>
      </c>
      <c r="G75" s="23">
        <v>46</v>
      </c>
    </row>
    <row r="76" spans="2:7">
      <c r="B76" s="1" t="s">
        <v>93</v>
      </c>
      <c r="C76" s="7"/>
      <c r="D76" s="7"/>
      <c r="F76" s="23" t="s">
        <v>145</v>
      </c>
      <c r="G76" s="23">
        <v>49</v>
      </c>
    </row>
    <row r="77" spans="2:7">
      <c r="B77" s="1" t="s">
        <v>94</v>
      </c>
      <c r="C77" s="7"/>
      <c r="D77" s="7"/>
      <c r="F77" s="23" t="s">
        <v>147</v>
      </c>
      <c r="G77" s="23">
        <v>51</v>
      </c>
    </row>
    <row r="78" spans="2:7">
      <c r="B78" s="1" t="s">
        <v>95</v>
      </c>
      <c r="C78" s="7"/>
      <c r="D78" s="7"/>
      <c r="F78" s="23">
        <v>0</v>
      </c>
      <c r="G78" s="23">
        <v>54</v>
      </c>
    </row>
    <row r="79" spans="2:7">
      <c r="B79" s="1" t="s">
        <v>96</v>
      </c>
      <c r="C79" s="7"/>
      <c r="D79" s="7"/>
      <c r="F79" s="23">
        <v>2</v>
      </c>
      <c r="G79" s="23">
        <v>56</v>
      </c>
    </row>
    <row r="80" spans="2:7">
      <c r="B80" s="1" t="s">
        <v>97</v>
      </c>
      <c r="C80" s="7"/>
      <c r="D80" s="7"/>
      <c r="F80" s="23">
        <v>4</v>
      </c>
      <c r="G80" s="23">
        <v>58</v>
      </c>
    </row>
    <row r="81" spans="2:7">
      <c r="B81" s="1" t="s">
        <v>98</v>
      </c>
      <c r="C81" s="7"/>
      <c r="D81" s="7"/>
      <c r="F81" s="23">
        <v>5</v>
      </c>
      <c r="G81" s="23">
        <v>61</v>
      </c>
    </row>
    <row r="82" spans="2:7">
      <c r="B82" s="1" t="s">
        <v>99</v>
      </c>
      <c r="C82" s="7"/>
      <c r="D82" s="7"/>
      <c r="F82" s="23">
        <v>7</v>
      </c>
      <c r="G82" s="23">
        <v>63</v>
      </c>
    </row>
    <row r="83" spans="2:7">
      <c r="B83" s="1" t="s">
        <v>100</v>
      </c>
      <c r="C83" s="7"/>
      <c r="D83" s="7"/>
      <c r="F83" s="23">
        <v>9</v>
      </c>
      <c r="G83" s="23">
        <v>66</v>
      </c>
    </row>
    <row r="84" spans="2:7">
      <c r="B84" s="1" t="s">
        <v>101</v>
      </c>
      <c r="C84" s="7"/>
      <c r="D84" s="7"/>
      <c r="F84" s="23">
        <v>11</v>
      </c>
      <c r="G84" s="23">
        <v>68</v>
      </c>
    </row>
    <row r="85" spans="2:7">
      <c r="B85" s="1" t="s">
        <v>102</v>
      </c>
      <c r="C85" s="7"/>
      <c r="D85" s="7"/>
      <c r="F85" s="23">
        <v>12</v>
      </c>
      <c r="G85" s="23">
        <v>70</v>
      </c>
    </row>
    <row r="86" spans="2:7">
      <c r="B86" s="1" t="s">
        <v>103</v>
      </c>
      <c r="C86" s="7"/>
      <c r="D86" s="7"/>
      <c r="F86" s="23">
        <v>14</v>
      </c>
      <c r="G86" s="23">
        <v>73</v>
      </c>
    </row>
    <row r="87" spans="2:7">
      <c r="B87" s="1" t="s">
        <v>104</v>
      </c>
      <c r="C87" s="7"/>
      <c r="D87" s="7"/>
      <c r="F87" s="23">
        <v>16</v>
      </c>
      <c r="G87" s="23">
        <v>75</v>
      </c>
    </row>
    <row r="88" spans="2:7">
      <c r="B88" s="1" t="s">
        <v>105</v>
      </c>
      <c r="C88" s="7"/>
      <c r="D88" s="7"/>
      <c r="F88" s="23">
        <v>17</v>
      </c>
      <c r="G88" s="23">
        <v>78</v>
      </c>
    </row>
    <row r="89" spans="2:7">
      <c r="B89" s="1" t="s">
        <v>106</v>
      </c>
      <c r="C89" s="7"/>
      <c r="D89" s="7"/>
      <c r="F89" s="23">
        <v>19</v>
      </c>
      <c r="G89" s="23">
        <v>80</v>
      </c>
    </row>
    <row r="90" spans="2:7">
      <c r="B90" s="1" t="s">
        <v>107</v>
      </c>
      <c r="C90" s="7"/>
      <c r="D90" s="7"/>
      <c r="F90" s="23">
        <v>21</v>
      </c>
      <c r="G90" s="23">
        <v>82</v>
      </c>
    </row>
    <row r="91" spans="2:7">
      <c r="B91" s="1" t="s">
        <v>108</v>
      </c>
      <c r="C91" s="7"/>
      <c r="D91" s="7"/>
      <c r="F91" s="23">
        <v>23</v>
      </c>
      <c r="G91" s="23">
        <v>85</v>
      </c>
    </row>
    <row r="92" spans="2:7">
      <c r="B92" s="1" t="s">
        <v>109</v>
      </c>
      <c r="C92" s="7"/>
      <c r="D92" s="7"/>
      <c r="F92" s="23">
        <v>24</v>
      </c>
      <c r="G92" s="23">
        <v>87</v>
      </c>
    </row>
    <row r="93" spans="2:7">
      <c r="B93" s="1" t="s">
        <v>110</v>
      </c>
      <c r="C93" s="7"/>
      <c r="D93" s="7"/>
      <c r="F93" s="23">
        <v>26</v>
      </c>
      <c r="G93" s="23">
        <v>90</v>
      </c>
    </row>
    <row r="94" spans="2:7">
      <c r="B94" s="1" t="s">
        <v>111</v>
      </c>
      <c r="C94" s="7"/>
      <c r="D94" s="7"/>
      <c r="F94" s="23">
        <v>28</v>
      </c>
      <c r="G94" s="23">
        <v>92</v>
      </c>
    </row>
    <row r="95" spans="2:7">
      <c r="B95" s="1" t="s">
        <v>112</v>
      </c>
      <c r="C95" s="7"/>
      <c r="D95" s="7"/>
      <c r="F95" s="23">
        <v>29</v>
      </c>
      <c r="G95" s="23">
        <v>94</v>
      </c>
    </row>
    <row r="96" spans="2:7">
      <c r="B96" s="1" t="s">
        <v>113</v>
      </c>
      <c r="C96" s="7"/>
      <c r="D96" s="7"/>
      <c r="F96" s="23">
        <v>31</v>
      </c>
      <c r="G96" s="23">
        <v>97</v>
      </c>
    </row>
    <row r="97" spans="2:7">
      <c r="B97" s="1" t="s">
        <v>114</v>
      </c>
      <c r="C97" s="7"/>
      <c r="D97" s="7"/>
      <c r="F97" s="23">
        <v>33</v>
      </c>
      <c r="G97" s="23">
        <v>99</v>
      </c>
    </row>
    <row r="98" spans="2:7">
      <c r="B98" s="1" t="s">
        <v>115</v>
      </c>
      <c r="C98" s="7"/>
      <c r="D98" s="7"/>
      <c r="F98" s="23">
        <v>35</v>
      </c>
      <c r="G98" s="23">
        <v>102</v>
      </c>
    </row>
    <row r="99" spans="2:7">
      <c r="B99" s="1" t="s">
        <v>116</v>
      </c>
      <c r="C99" s="7"/>
      <c r="D99" s="7"/>
      <c r="F99" s="23">
        <v>36</v>
      </c>
      <c r="G99" s="23">
        <v>104</v>
      </c>
    </row>
    <row r="100" spans="2:7">
      <c r="B100" s="1" t="s">
        <v>117</v>
      </c>
      <c r="C100" s="7"/>
      <c r="D100" s="7"/>
      <c r="F100" s="23">
        <v>38</v>
      </c>
      <c r="G100" s="23">
        <v>106</v>
      </c>
    </row>
    <row r="101" spans="2:7">
      <c r="B101" s="1" t="s">
        <v>118</v>
      </c>
      <c r="C101" s="7"/>
      <c r="D101" s="7"/>
      <c r="F101" s="23">
        <v>40</v>
      </c>
      <c r="G101" s="23">
        <v>109</v>
      </c>
    </row>
    <row r="102" spans="2:7">
      <c r="B102" s="1" t="s">
        <v>119</v>
      </c>
      <c r="C102" s="7"/>
      <c r="D102" s="7"/>
      <c r="F102" s="23">
        <v>41</v>
      </c>
      <c r="G102" s="23">
        <v>111</v>
      </c>
    </row>
    <row r="103" spans="2:7">
      <c r="B103" s="1" t="s">
        <v>120</v>
      </c>
      <c r="C103" s="7"/>
      <c r="D103" s="7"/>
      <c r="F103" s="23">
        <v>43</v>
      </c>
      <c r="G103" s="23">
        <v>114</v>
      </c>
    </row>
    <row r="104" spans="2:7">
      <c r="B104" s="1" t="s">
        <v>121</v>
      </c>
      <c r="C104" s="7"/>
      <c r="D104" s="7"/>
      <c r="F104" s="23">
        <v>45</v>
      </c>
      <c r="G104" s="23">
        <v>116</v>
      </c>
    </row>
    <row r="105" spans="2:7">
      <c r="B105" s="1" t="s">
        <v>122</v>
      </c>
      <c r="C105" s="7"/>
      <c r="D105" s="7"/>
      <c r="F105" s="23">
        <v>47</v>
      </c>
      <c r="G105" s="23">
        <v>118</v>
      </c>
    </row>
    <row r="106" spans="2:7">
      <c r="B106" s="1" t="s">
        <v>123</v>
      </c>
      <c r="C106" s="7"/>
      <c r="D106" s="7"/>
      <c r="F106" s="23">
        <v>48</v>
      </c>
      <c r="G106" s="23">
        <v>121</v>
      </c>
    </row>
    <row r="107" spans="2:7">
      <c r="B107" s="1" t="s">
        <v>124</v>
      </c>
      <c r="C107" s="7"/>
      <c r="D107" s="7"/>
      <c r="F107" s="23">
        <v>50</v>
      </c>
      <c r="G107" s="23">
        <v>123</v>
      </c>
    </row>
    <row r="108" spans="2:7">
      <c r="B108" s="1" t="s">
        <v>125</v>
      </c>
      <c r="C108" s="7"/>
      <c r="D108" s="7"/>
      <c r="F108" s="23">
        <v>52</v>
      </c>
      <c r="G108" s="23">
        <v>126</v>
      </c>
    </row>
    <row r="109" spans="2:7">
      <c r="B109" s="1" t="s">
        <v>126</v>
      </c>
      <c r="C109" s="7"/>
      <c r="D109" s="7"/>
      <c r="F109" s="23">
        <v>53</v>
      </c>
      <c r="G109" s="22"/>
    </row>
    <row r="110" spans="2:7">
      <c r="B110" s="1" t="s">
        <v>127</v>
      </c>
      <c r="C110" s="7"/>
      <c r="D110" s="7"/>
      <c r="F110" s="23">
        <v>55</v>
      </c>
      <c r="G110" s="22"/>
    </row>
    <row r="111" spans="2:7">
      <c r="B111" s="1" t="s">
        <v>128</v>
      </c>
      <c r="C111" s="7"/>
      <c r="D111" s="7"/>
      <c r="F111" s="23">
        <v>57</v>
      </c>
      <c r="G111" s="22"/>
    </row>
    <row r="112" spans="2:7">
      <c r="B112" s="1" t="s">
        <v>129</v>
      </c>
      <c r="C112" s="7"/>
      <c r="D112" s="7"/>
      <c r="F112" s="23">
        <v>59</v>
      </c>
      <c r="G112" s="22"/>
    </row>
    <row r="113" spans="2:6">
      <c r="B113" s="1" t="s">
        <v>130</v>
      </c>
      <c r="C113" s="7"/>
      <c r="D113" s="7"/>
      <c r="F113" s="23">
        <v>60</v>
      </c>
    </row>
    <row r="114" spans="2:6">
      <c r="B114" s="1" t="s">
        <v>131</v>
      </c>
      <c r="C114" s="7"/>
      <c r="D114" s="7"/>
      <c r="F114" s="23">
        <v>62</v>
      </c>
    </row>
    <row r="115" spans="2:6">
      <c r="B115" s="1" t="s">
        <v>132</v>
      </c>
      <c r="C115" s="7"/>
      <c r="D115" s="7"/>
      <c r="F115" s="23">
        <v>64</v>
      </c>
    </row>
    <row r="116" spans="2:6">
      <c r="B116" s="1" t="s">
        <v>133</v>
      </c>
      <c r="C116" s="7"/>
      <c r="D116" s="7"/>
      <c r="F116" s="23">
        <v>65</v>
      </c>
    </row>
    <row r="117" spans="2:6">
      <c r="B117" s="1" t="s">
        <v>134</v>
      </c>
      <c r="C117" s="7"/>
      <c r="D117" s="7"/>
      <c r="F117" s="23">
        <v>67</v>
      </c>
    </row>
    <row r="118" spans="2:6">
      <c r="B118" s="1" t="s">
        <v>135</v>
      </c>
      <c r="C118" s="7"/>
      <c r="D118" s="7"/>
      <c r="F118" s="23">
        <v>69</v>
      </c>
    </row>
    <row r="119" spans="2:6">
      <c r="B119" s="1" t="s">
        <v>136</v>
      </c>
      <c r="C119" s="7"/>
      <c r="D119" s="7"/>
      <c r="F119" s="23">
        <v>71</v>
      </c>
    </row>
    <row r="120" spans="2:6">
      <c r="B120" s="1" t="s">
        <v>137</v>
      </c>
      <c r="C120" s="7"/>
      <c r="D120" s="7"/>
      <c r="F120" s="23">
        <v>72</v>
      </c>
    </row>
    <row r="121" spans="2:6">
      <c r="B121" s="1" t="s">
        <v>138</v>
      </c>
      <c r="C121" s="7"/>
      <c r="D121" s="7"/>
      <c r="F121" s="23">
        <v>74</v>
      </c>
    </row>
    <row r="122" spans="2:6">
      <c r="B122" s="1" t="s">
        <v>139</v>
      </c>
      <c r="C122" s="7"/>
      <c r="D122" s="7"/>
      <c r="F122" s="23">
        <v>76</v>
      </c>
    </row>
    <row r="123" spans="2:6">
      <c r="B123" s="1" t="s">
        <v>140</v>
      </c>
      <c r="C123" s="7"/>
      <c r="D123" s="7"/>
      <c r="F123" s="23">
        <v>77</v>
      </c>
    </row>
    <row r="124" spans="2:6">
      <c r="B124" s="1" t="s">
        <v>141</v>
      </c>
      <c r="C124" s="7"/>
      <c r="D124" s="7"/>
      <c r="F124" s="23">
        <v>79</v>
      </c>
    </row>
    <row r="125" spans="2:6">
      <c r="B125" s="1" t="s">
        <v>142</v>
      </c>
      <c r="C125" s="7"/>
      <c r="D125" s="7"/>
      <c r="F125" s="23">
        <v>81</v>
      </c>
    </row>
    <row r="126" spans="2:6">
      <c r="B126" s="1" t="s">
        <v>143</v>
      </c>
      <c r="C126" s="7"/>
      <c r="D126" s="7"/>
      <c r="F126" s="23">
        <v>83</v>
      </c>
    </row>
    <row r="127" spans="2:6">
      <c r="B127" s="1" t="s">
        <v>144</v>
      </c>
      <c r="C127" s="7"/>
      <c r="D127" s="7"/>
      <c r="F127" s="23">
        <v>84</v>
      </c>
    </row>
    <row r="128" spans="2:6">
      <c r="B128" s="1" t="s">
        <v>145</v>
      </c>
      <c r="C128" s="7"/>
      <c r="D128" s="7"/>
      <c r="F128" s="23">
        <v>86</v>
      </c>
    </row>
    <row r="129" spans="2:6">
      <c r="B129" s="1" t="s">
        <v>146</v>
      </c>
      <c r="C129" s="7"/>
      <c r="D129" s="7"/>
      <c r="F129" s="23">
        <v>88</v>
      </c>
    </row>
    <row r="130" spans="2:6">
      <c r="B130" s="1" t="s">
        <v>147</v>
      </c>
      <c r="F130" s="23">
        <v>89</v>
      </c>
    </row>
    <row r="131" spans="2:6">
      <c r="B131" s="1">
        <v>0</v>
      </c>
      <c r="F131" s="23">
        <v>91</v>
      </c>
    </row>
    <row r="132" spans="2:6">
      <c r="B132" s="1">
        <v>1</v>
      </c>
      <c r="F132" s="23">
        <v>93</v>
      </c>
    </row>
    <row r="133" spans="2:6">
      <c r="B133" s="1">
        <v>2</v>
      </c>
      <c r="F133" s="23">
        <v>95</v>
      </c>
    </row>
    <row r="134" spans="2:6">
      <c r="B134" s="1">
        <v>3</v>
      </c>
      <c r="F134" s="23">
        <v>96</v>
      </c>
    </row>
    <row r="135" spans="2:6">
      <c r="B135" s="1">
        <v>4</v>
      </c>
      <c r="F135" s="23">
        <v>98</v>
      </c>
    </row>
    <row r="136" spans="2:6">
      <c r="B136" s="1">
        <v>5</v>
      </c>
      <c r="F136" s="23">
        <v>100</v>
      </c>
    </row>
    <row r="137" spans="2:6">
      <c r="B137" s="1">
        <v>6</v>
      </c>
      <c r="F137" s="23">
        <v>101</v>
      </c>
    </row>
    <row r="138" spans="2:6">
      <c r="B138" s="1">
        <v>7</v>
      </c>
      <c r="F138" s="23">
        <v>103</v>
      </c>
    </row>
    <row r="139" spans="2:6">
      <c r="B139" s="1">
        <v>8</v>
      </c>
      <c r="F139" s="23">
        <v>105</v>
      </c>
    </row>
    <row r="140" spans="2:6">
      <c r="B140" s="1">
        <v>9</v>
      </c>
      <c r="F140" s="23">
        <v>107</v>
      </c>
    </row>
    <row r="141" spans="2:6">
      <c r="B141" s="1">
        <v>10</v>
      </c>
      <c r="F141" s="23">
        <v>108</v>
      </c>
    </row>
    <row r="142" spans="2:6">
      <c r="B142" s="1">
        <v>11</v>
      </c>
      <c r="F142" s="23">
        <v>110</v>
      </c>
    </row>
    <row r="143" spans="2:6">
      <c r="B143" s="1">
        <v>12</v>
      </c>
      <c r="F143" s="23">
        <v>112</v>
      </c>
    </row>
    <row r="144" spans="2:6">
      <c r="B144" s="1">
        <v>13</v>
      </c>
      <c r="F144" s="23">
        <v>113</v>
      </c>
    </row>
    <row r="145" spans="2:6">
      <c r="B145" s="1">
        <v>14</v>
      </c>
      <c r="F145" s="23">
        <v>115</v>
      </c>
    </row>
    <row r="146" spans="2:6">
      <c r="B146" s="1">
        <v>15</v>
      </c>
      <c r="F146" s="23">
        <v>117</v>
      </c>
    </row>
    <row r="147" spans="2:6">
      <c r="B147" s="1">
        <v>16</v>
      </c>
      <c r="F147" s="23">
        <v>119</v>
      </c>
    </row>
    <row r="148" spans="2:6">
      <c r="B148" s="1">
        <v>17</v>
      </c>
      <c r="F148" s="23">
        <v>120</v>
      </c>
    </row>
    <row r="149" spans="2:6">
      <c r="B149" s="1">
        <v>18</v>
      </c>
      <c r="F149" s="23">
        <v>122</v>
      </c>
    </row>
    <row r="150" spans="2:6">
      <c r="B150" s="1">
        <v>19</v>
      </c>
      <c r="F150" s="23">
        <v>124</v>
      </c>
    </row>
    <row r="151" spans="2:6">
      <c r="B151" s="1">
        <v>20</v>
      </c>
      <c r="F151" s="23">
        <v>125</v>
      </c>
    </row>
    <row r="152" spans="2:6">
      <c r="B152" s="1">
        <v>21</v>
      </c>
      <c r="F152" s="23">
        <v>127</v>
      </c>
    </row>
    <row r="153" spans="2:6">
      <c r="B153" s="1">
        <v>22</v>
      </c>
      <c r="F153" s="22"/>
    </row>
    <row r="154" spans="2:6">
      <c r="B154" s="1">
        <v>23</v>
      </c>
      <c r="F154" s="22"/>
    </row>
    <row r="155" spans="2:6">
      <c r="B155" s="1">
        <v>24</v>
      </c>
      <c r="F155" s="22"/>
    </row>
    <row r="156" spans="2:6">
      <c r="B156" s="1">
        <v>25</v>
      </c>
      <c r="F156" s="22"/>
    </row>
    <row r="157" spans="2:6">
      <c r="B157" s="1">
        <v>26</v>
      </c>
      <c r="F157" s="22"/>
    </row>
    <row r="158" spans="2:6">
      <c r="B158" s="1">
        <v>27</v>
      </c>
      <c r="F158" s="22"/>
    </row>
    <row r="159" spans="2:6">
      <c r="B159" s="1">
        <v>28</v>
      </c>
      <c r="F159" s="22"/>
    </row>
    <row r="160" spans="2:6">
      <c r="B160" s="1">
        <v>29</v>
      </c>
      <c r="F160" s="22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SBE Tubas</vt:lpstr>
      <vt:lpstr>SBE Tubas Effects</vt:lpstr>
      <vt:lpstr>SBE Tubas Expression</vt:lpstr>
      <vt:lpstr>SBE Tubas Legato</vt:lpstr>
      <vt:lpstr>SBE Tubas Staccato</vt:lpstr>
      <vt:lpstr>SBE Tubas Sustain</vt:lpstr>
      <vt:lpstr>Ignore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2017-02-15T16:46:37Z</dcterms:created>
  <dcterms:modified xsi:type="dcterms:W3CDTF">2020-08-25T17:05:21Z</dcterms:modified>
  <cp:category/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