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32857E76-F613-4ECC-8651-6372D9828CBF}" xr6:coauthVersionLast="45" xr6:coauthVersionMax="45" xr10:uidLastSave="{00000000-0000-0000-0000-000000000000}"/>
  <bookViews>
    <workbookView xWindow="540" yWindow="630" windowWidth="22575" windowHeight="13740" tabRatio="500" activeTab="4" xr2:uid="{00000000-000D-0000-FFFF-FFFF00000000}"/>
  </bookViews>
  <sheets>
    <sheet name="MSW Bassoon" sheetId="1" r:id="rId1"/>
    <sheet name="MSW Clarinet" sheetId="4" r:id="rId2"/>
    <sheet name="MSW Flute" sheetId="5" r:id="rId3"/>
    <sheet name="MSW Oboe" sheetId="6" r:id="rId4"/>
    <sheet name="MSW Piccolo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9322EAE-D2B3-4456-BE30-A8C8F03A019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9EDE0AF-AB6A-467D-BCFA-2A6B0D6828F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41816EA-834E-4AFD-A9B0-43CB75770B5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7945FBD-6F35-4931-8E44-5FDD0315BC0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626AF95-EAF7-49DB-8666-C0503F58874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5DBEBFB-9C84-4599-906C-87F262E8E27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D2628F3-F8A7-4BB2-990D-03BDC9FDA40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CCCA026-4325-46D3-93E7-F8BEDCB3CD8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8895FB4-A44D-4F30-8DBC-0360AA3F87A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5736036-0413-409B-8E44-61BEB778C3B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4DD510F-2D1A-41F9-B844-632C6EDE191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C0CB947-5301-4252-9FF2-7CA46F5B6C1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88E451B-79D0-4F12-BFD2-640F07E2466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7ECF4BA-BA80-4C3B-80BC-2595C730B03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82B4C19-9C17-4C15-AF55-D27FA259DF0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545EDEA-B61D-4183-B269-8770D36AC40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<sst xmlns="http://schemas.openxmlformats.org/spreadsheetml/2006/main" count="496" uniqueCount="165">
  <si>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</si>
  <si>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</si>
  <si>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</si>
  <si>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</si>
  <si>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</si>
  <si>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</si>
  <si>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</si>
  <si>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</si>
  <si>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</si>
  <si>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</si>
  <si>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</si>
  <si>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</si>
  <si>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</si>
  <si>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</si>
  <si>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</si>
  <si>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</si>
  <si>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</si>
  <si>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</si>
  <si>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</si>
  <si>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</si>
  <si>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</si>
  <si>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</si>
  <si>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</si>
  <si>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</si>
  <si>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</si>
  <si>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</si>
  <si>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</si>
  <si>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</si>
  <si>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</si>
  <si>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</si>
  <si>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</si>
  <si>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</si>
  <si>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</si>
  <si>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</si>
  <si>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</si>
  <si>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</si>
  <si>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</si>
  <si>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</si>
  <si>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</si>
  <si>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</si>
  <si>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</si>
  <si>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</si>
  <si>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</si>
  <si>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</si>
  <si>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</si>
  <si>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</si>
  <si>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</si>
  <si>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</si>
  <si>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</si>
  <si>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</si>
  <si>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</si>
  <si>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</si>
  <si>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</si>
  <si>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</si>
  <si>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</si>
  <si>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</si>
  <si>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</si>
  <si>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</si>
  <si>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</si>
  <si>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</si>
  <si>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</si>
  <si>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</si>
  <si>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</si>
  <si>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</si>
  <si>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</si>
  <si>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</si>
  <si>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</si>
  <si>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</si>
  <si>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</si>
  <si>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</si>
  <si>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</si>
  <si>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</si>
  <si>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</si>
  <si>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</si>
  <si>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</si>
  <si>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</si>
  <si>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</si>
  <si>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</si>
  <si>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</si>
  <si>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</si>
  <si>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</si>
  <si>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</si>
  <si>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</si>
  <si>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</si>
  <si>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</si>
  <si>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</si>
  <si>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</si>
  <si>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</si>
  <si>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</si>
  <si>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</si>
  <si>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</si>
  <si>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</si>
  <si>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</si>
  <si>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</si>
  <si>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</si>
  <si>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</si>
  <si>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</si>
  <si>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</si>
  <si>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</si>
  <si>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</si>
  <si>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</si>
  <si>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</si>
  <si>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</si>
  <si>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</si>
  <si>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</si>
  <si>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</si>
  <si>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</si>
  <si>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</si>
  <si>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</si>
  <si>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</si>
  <si>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</si>
  <si>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</si>
  <si>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</si>
  <si>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</si>
  <si>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</si>
  <si>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</si>
  <si>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</si>
  <si>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</si>
  <si>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</si>
  <si>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</si>
  <si>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</si>
  <si>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</si>
  <si>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</si>
  <si>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</si>
  <si>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</si>
  <si>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</si>
  <si>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</si>
  <si>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</si>
  <si>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</si>
  <si>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</si>
  <si>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</si>
  <si>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</si>
  <si>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</si>
  <si>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</si>
  <si>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</si>
  <si>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</si>
  <si>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</si>
  <si>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</si>
  <si>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</si>
  <si>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</si>
  <si>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</si>
  <si>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</si>
  <si>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</si>
  <si>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</si>
  <si>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</si>
  <si>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</si>
  <si>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</si>
  <si>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</si>
  <si>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</si>
  <si>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</si>
  <si>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MSW Bassoon</t>
    <phoneticPr fontId="4"/>
  </si>
  <si>
    <t>Legato Vib</t>
  </si>
  <si>
    <t>Legato No Vib</t>
  </si>
  <si>
    <t>Poly Vib</t>
  </si>
  <si>
    <t>Poly No Vib</t>
  </si>
  <si>
    <t>Trills</t>
  </si>
  <si>
    <t>Flutter</t>
  </si>
  <si>
    <t>Triple Toungue</t>
  </si>
  <si>
    <t>Staccato</t>
  </si>
  <si>
    <t>Staccatissimo</t>
  </si>
  <si>
    <t>Key Noises</t>
  </si>
  <si>
    <t>MSW Clarinet</t>
    <phoneticPr fontId="4"/>
  </si>
  <si>
    <t>MSW Flute</t>
    <phoneticPr fontId="4"/>
  </si>
  <si>
    <t>MSW Oboe</t>
    <phoneticPr fontId="4"/>
  </si>
  <si>
    <t>MSW Piccolo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</si>
</sst>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3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44E5-379C-4CE7-AC2A-F327E498D7E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152</v>
      </c>
      <c r="B5" s="14">
        <v>1</v>
      </c>
      <c r="C5" s="15" t="s">
        <v>8</v>
      </c>
      <c r="D5" s="14">
        <v>0</v>
      </c>
      <c r="E5" s="14" t="s">
        <v>45</v>
      </c>
      <c r="F5" s="14">
        <v>120</v>
      </c>
      <c r="G5" s="14"/>
      <c r="H5" s="14"/>
      <c r="I5" s="14"/>
      <c r="J5" s="14"/>
      <c r="K5" s="4"/>
    </row>
    <row r="6" spans="1:11">
      <c r="A6" s="23" t="s">
        <v>154</v>
      </c>
      <c r="B6" s="14">
        <v>1</v>
      </c>
      <c r="C6" s="15" t="s">
        <v>8</v>
      </c>
      <c r="D6" s="14">
        <v>0</v>
      </c>
      <c r="E6" s="14" t="s">
        <v>47</v>
      </c>
      <c r="F6" s="14">
        <v>120</v>
      </c>
      <c r="G6" s="14"/>
      <c r="H6" s="14"/>
      <c r="I6" s="14"/>
      <c r="J6" s="14"/>
      <c r="K6" s="4"/>
    </row>
    <row r="7" spans="1:11">
      <c r="A7" s="23" t="s">
        <v>155</v>
      </c>
      <c r="B7" s="14">
        <v>2</v>
      </c>
      <c r="C7" s="15" t="s">
        <v>8</v>
      </c>
      <c r="D7" s="14">
        <v>0</v>
      </c>
      <c r="E7" s="14" t="s">
        <v>48</v>
      </c>
      <c r="F7" s="14">
        <v>120</v>
      </c>
      <c r="G7" s="14"/>
      <c r="H7" s="14"/>
      <c r="I7" s="14"/>
      <c r="J7" s="14"/>
      <c r="K7" s="4"/>
    </row>
    <row r="8" spans="1:11">
      <c r="A8" s="23" t="s">
        <v>156</v>
      </c>
      <c r="B8" s="14">
        <v>2</v>
      </c>
      <c r="C8" s="15" t="s">
        <v>8</v>
      </c>
      <c r="D8" s="14">
        <v>0</v>
      </c>
      <c r="E8" s="14" t="s">
        <v>49</v>
      </c>
      <c r="F8" s="14">
        <v>120</v>
      </c>
      <c r="G8" s="14"/>
      <c r="H8" s="14"/>
      <c r="I8" s="14"/>
      <c r="J8" s="14"/>
      <c r="K8" s="4"/>
    </row>
    <row r="9" spans="1:11">
      <c r="A9" s="23" t="s">
        <v>157</v>
      </c>
      <c r="B9" s="14">
        <v>2</v>
      </c>
      <c r="C9" s="15" t="s">
        <v>8</v>
      </c>
      <c r="D9" s="14">
        <v>0</v>
      </c>
      <c r="E9" s="14" t="s">
        <v>50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158</v>
      </c>
      <c r="B10" s="14">
        <v>2</v>
      </c>
      <c r="C10" s="15" t="s">
        <v>8</v>
      </c>
      <c r="D10" s="14">
        <v>0</v>
      </c>
      <c r="E10" s="14" t="s">
        <v>51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159</v>
      </c>
      <c r="B11" s="14">
        <v>2</v>
      </c>
      <c r="C11" s="15" t="s">
        <v>8</v>
      </c>
      <c r="D11" s="14">
        <v>0</v>
      </c>
      <c r="E11" s="14" t="s">
        <v>52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160</v>
      </c>
      <c r="B12" s="14">
        <v>3</v>
      </c>
      <c r="C12" s="15" t="s">
        <v>8</v>
      </c>
      <c r="D12" s="14">
        <v>0</v>
      </c>
      <c r="E12" s="14" t="s">
        <v>53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2848749B-482A-4C40-B912-7810D3DAD68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D2D1F71-1916-40DE-93B3-8602F74E7D8A}">
      <formula1>0</formula1>
      <formula2>127</formula2>
    </dataValidation>
    <dataValidation type="whole" allowBlank="1" showInputMessage="1" showErrorMessage="1" promptTitle="0-127" prompt="If don't use CC set cell value empty" sqref="G4:H131" xr:uid="{294EABFE-9A9F-4E19-B559-30EFF85F55E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F3BA0F6-9AF0-4C7C-9D0F-2A3C50DEE5C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46336DC-FA72-48DD-A919-92170C379B0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1F2B9F3-3070-49F6-8558-60B8A81638B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61C73E8-0C94-4A66-9B37-59E9E019275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9D1092A-0FA3-4B1B-AA40-E64E5B790463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EEB4-6F95-4397-B249-8ED6DBE222D5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3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D059D62-5DB5-4479-A151-CA363887F42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BAF2B42-E27C-4270-8570-7CC45233D171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D9B1E78D-7A39-4F55-B7A6-8830BFE894F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E32E5A6-0B88-4F46-B56E-9E817A0AE7E9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BA3564F-30A6-4703-A1D9-A5D14B1F8FD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75B2F28-94D4-4447-88BB-AEEB6883BF4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924B3A8-0041-465D-AB30-79E54DA5FF8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E97C92A-55B2-42DC-9D96-ED605111EC3B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58C3-153E-49AC-BB7D-5299F6FD9DBC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3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3AD2208-25AE-4FF2-9E4E-C5BC3E61104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F55222C-0737-4295-AF66-190A5E734195}">
      <formula1>0</formula1>
      <formula2>127</formula2>
    </dataValidation>
    <dataValidation type="whole" allowBlank="1" showInputMessage="1" showErrorMessage="1" promptTitle="0-127" prompt="If don't use CC set cell value empty" sqref="G4:H131" xr:uid="{FBEF1846-79CC-43DE-A032-19C2FE5D77E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317EF59-8BC4-466F-BED8-FF313B9E453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A41E56C-660E-4E92-A494-A71053DD8CB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B0B87D6-37DE-4EA0-8E18-06C5DBFBBD7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FF339E7-BAE9-4FC3-AF5C-5CD534E18EA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B02782D-4E71-4984-999D-8B3596F20777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7F1A-5D67-4D66-B80F-97838BB9B44C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3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C8C54197-060F-4A5D-B845-0FB3AE11838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8DEB5B5-3B56-4DB2-8C92-0CE9CA662DD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60F3DD1-B0EC-4698-BAFB-634B208298A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20AEE0F-ED29-426D-8754-1872ECB8924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61EF605C-8C90-40CC-AF03-DD6D64B8504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F74143F-C5AD-4368-8110-62F21FB7108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FC7DEF6-77E6-47C0-B388-AA7F3945561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70CA60F-10A9-4E10-A60B-F5A7236F4F36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MSW Bassoon</vt:lpstr>
      <vt:lpstr>MSW Clarinet</vt:lpstr>
      <vt:lpstr>MSW Flute</vt:lpstr>
      <vt:lpstr>MSW Oboe</vt:lpstr>
      <vt:lpstr>MSW Piccolo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2020-08-25T17:20:29Z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