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41B037DF-EAD6-4CF7-BDB4-6214FEFAB057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USE Violin 1" sheetId="1" r:id="rId1"/>
    <sheet name="USE Violin 2" sheetId="7" r:id="rId2"/>
    <sheet name="USE Violas" sheetId="4" r:id="rId3"/>
    <sheet name="USE Cello" sheetId="5" r:id="rId4"/>
    <sheet name="USE Double Basses" sheetId="6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8E56982-7BB2-4EFD-A403-7C6BB018189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6555AEE-14E9-4F83-9E9B-C1A11B5CF8A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A734C76-0976-4095-8CE3-14EFA5B2380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12149B2-ACFC-4392-8B85-31073ECD879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24DAB47-6FE6-41A7-AC1C-B682CED6A1F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EE61AE2-60E0-4316-BEF8-9DCA4588BEF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5EF71C9-4FC8-4AA0-A1D9-A404EBD2F46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60CFD8A-77D9-4519-833F-C7B636C63B2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3724EE1-7F1D-4F2C-B111-4C1C73B394A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8F1282-A5D2-4DCD-B576-0D68689CC4A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CD7AA4D-3068-45C4-8F0E-9F9DAF4AB6D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2CBDB25-4488-4CA9-A6AF-E72E94C08CB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F4CEB6E-9F02-4C68-9103-F8B86E026BD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AD8AA0E-32AE-4CEF-A56A-4B3A70DFE9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864EBF6-6B8B-4804-9929-868A1586ACF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625B883-BADF-4BBC-BD48-DDD9756B355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<sst xmlns="http://schemas.openxmlformats.org/spreadsheetml/2006/main" count="484" uniqueCount="165">
  <si>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</si>
  <si>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</si>
  <si>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</si>
  <si>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</si>
  <si>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</si>
  <si>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</si>
  <si>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</si>
  <si>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</si>
  <si>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</si>
  <si>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</si>
  <si>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</si>
  <si>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</si>
  <si>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</si>
  <si>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</si>
  <si>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</si>
  <si>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</si>
  <si>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</si>
  <si>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</si>
  <si>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</si>
  <si>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</si>
  <si>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</si>
  <si>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</si>
  <si>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</si>
  <si>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</si>
  <si>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</si>
  <si>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</si>
  <si>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</si>
  <si>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</si>
  <si>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</si>
  <si>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</si>
  <si>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</si>
  <si>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</si>
  <si>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</si>
  <si>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</si>
  <si>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</si>
  <si>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</si>
  <si>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</si>
  <si>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</si>
  <si>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</si>
  <si>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</si>
  <si>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</si>
  <si>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</si>
  <si>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</si>
  <si>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</si>
  <si>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</si>
  <si>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</si>
  <si>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</si>
  <si>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</si>
  <si>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</si>
  <si>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</si>
  <si>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</si>
  <si>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</si>
  <si>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</si>
  <si>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</si>
  <si>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</si>
  <si>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</si>
  <si>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</si>
  <si>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</si>
  <si>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</si>
  <si>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</si>
  <si>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</si>
  <si>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</si>
  <si>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</si>
  <si>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</si>
  <si>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</si>
  <si>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</si>
  <si>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</si>
  <si>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</si>
  <si>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</si>
  <si>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</si>
  <si>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</si>
  <si>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</si>
  <si>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</si>
  <si>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</si>
  <si>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</si>
  <si>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</si>
  <si>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</si>
  <si>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</si>
  <si>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</si>
  <si>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</si>
  <si>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</si>
  <si>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</si>
  <si>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</si>
  <si>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</si>
  <si>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</si>
  <si>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</si>
  <si>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</si>
  <si>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</si>
  <si>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</si>
  <si>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</si>
  <si>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</si>
  <si>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</si>
  <si>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</si>
  <si>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</si>
  <si>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</si>
  <si>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</si>
  <si>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</si>
  <si>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</si>
  <si>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</si>
  <si>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</si>
  <si>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</si>
  <si>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</si>
  <si>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</si>
  <si>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</si>
  <si>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</si>
  <si>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</si>
  <si>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</si>
  <si>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</si>
  <si>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</si>
  <si>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</si>
  <si>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</si>
  <si>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</si>
  <si>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</si>
  <si>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</si>
  <si>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</si>
  <si>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</si>
  <si>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</si>
  <si>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</si>
  <si>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</si>
  <si>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</si>
  <si>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</si>
  <si>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</si>
  <si>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</si>
  <si>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</si>
  <si>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</si>
  <si>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</si>
  <si>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</si>
  <si>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</si>
  <si>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</si>
  <si>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</si>
  <si>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</si>
  <si>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</si>
  <si>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</si>
  <si>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</si>
  <si>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</si>
  <si>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</si>
  <si>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</si>
  <si>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</si>
  <si>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</si>
  <si>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</si>
  <si>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</si>
  <si>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</si>
  <si>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</si>
  <si>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</si>
  <si>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</si>
  <si>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</si>
  <si>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</si>
  <si>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</si>
  <si>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</si>
  <si>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</si>
  <si>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USE Violin 1</t>
    <phoneticPr fontId="4"/>
  </si>
  <si>
    <t>Poly</t>
  </si>
  <si>
    <t>Legato</t>
  </si>
  <si>
    <t>Portamento</t>
  </si>
  <si>
    <t>Tremolo</t>
  </si>
  <si>
    <t>Harmonics</t>
  </si>
  <si>
    <t>Trill</t>
  </si>
  <si>
    <t>Staccato</t>
  </si>
  <si>
    <t>Pizzicato</t>
  </si>
  <si>
    <t>Sautille</t>
  </si>
  <si>
    <t>USE Violin 2</t>
    <phoneticPr fontId="4"/>
  </si>
  <si>
    <t>USE Violas</t>
    <phoneticPr fontId="4"/>
  </si>
  <si>
    <t>USE Cello</t>
    <phoneticPr fontId="4"/>
  </si>
  <si>
    <t>USE Double Basses</t>
    <phoneticPr fontId="4"/>
  </si>
  <si>
    <t>Trills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</si>
</sst>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6210-1320-4D2C-9DE8-15CE50425A91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983E5F2-E6DE-49B6-AFFE-DEA77CC8A9A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08FC23A-9739-4AB7-AB4D-87D3C7FF084D}">
      <formula1>0</formula1>
      <formula2>127</formula2>
    </dataValidation>
    <dataValidation type="whole" allowBlank="1" showInputMessage="1" showErrorMessage="1" promptTitle="0-127" prompt="If don't use CC set cell value empty" sqref="G4:H131" xr:uid="{A9BA8F20-D13D-4BA9-85C7-FA7E6D59306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566E82-5106-46A1-88EB-8FDFDFF8A87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A38AB4C-7219-48B6-9890-CEBBD201900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CDB7A97-A30A-4B51-9549-8A2C3B2F217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85C416A-2129-47F5-815A-BA251238798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FC87DE9-FE55-4F25-B946-D5307C1563E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7CD-631B-4B97-80AA-AF0C3A322B24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35B8F02-C340-4098-AEAB-8A73FF8AD6C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A8E4BF9-2607-4167-875B-C0BC45C34957}">
      <formula1>0</formula1>
      <formula2>127</formula2>
    </dataValidation>
    <dataValidation type="whole" allowBlank="1" showInputMessage="1" showErrorMessage="1" promptTitle="0-127" prompt="If don't use CC set cell value empty" sqref="G4:H131" xr:uid="{04BF62EB-24FE-44FD-B159-E336702AF4D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14A7F3-9B29-4097-A577-D5D286EE5E9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BCF3214-A140-461A-B388-630CC2D3E0C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A50F4FC-9624-4083-8470-4C70D324898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46568077-414F-4884-A0BC-AE99C7A5735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26A8B20-BA80-4DD0-89EF-780637D42E5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8C1B-0F20-473E-8439-9889CA8978A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36D4596A-B07C-415A-AA72-BCBA2D60B11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4DF1921-857C-4252-9795-25BDA7A03A8E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2F24C8C5-B974-4489-8F82-29101AB93F1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CFCC32A-6FE2-4F2C-B2E1-CD629055814C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6B63E836-731E-45DD-AFA3-CFAC3B31BBD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525C627-85AB-4670-8DBB-369F7FE0760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6C34C08-0B71-492F-A200-A967C0C666D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DF28A8F-AC1B-41D0-A5F3-6EA177172BE7}">
          <x14:formula1>
            <xm:f>'DO NOT MODIFY!'!$D$2:$D$19</xm:f>
          </x14:formula1>
          <xm:sqref>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F05A-0CD2-4102-AAD2-B1159CB8AF2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 t="s">
        <v>164</v>
      </c>
      <c r="B9" s="14">
        <v>1</v>
      </c>
      <c r="C9" s="15" t="s">
        <v>8</v>
      </c>
      <c r="D9" s="14">
        <v>0</v>
      </c>
      <c r="E9" s="14" t="s">
        <v>96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97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98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159</v>
      </c>
      <c r="B12" s="14">
        <v>1</v>
      </c>
      <c r="C12" s="15" t="s">
        <v>8</v>
      </c>
      <c r="D12" s="14">
        <v>0</v>
      </c>
      <c r="E12" s="14" t="s">
        <v>99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2E90EB27-8786-4303-961F-B6A58806586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68365DA-ED3E-455F-A5DD-6053FFA8CB1C}">
      <formula1>0</formula1>
      <formula2>127</formula2>
    </dataValidation>
    <dataValidation type="whole" allowBlank="1" showInputMessage="1" showErrorMessage="1" promptTitle="0-127" prompt="If don't use CC set cell value empty" sqref="G4:H131" xr:uid="{78053BD1-8F42-404B-96FF-6A9A1E514A1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A86D74-AD8C-463B-B810-073286E6E83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8C32E90-4A8B-4B99-868A-9AF416675AE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96ADF06-038C-41D9-BAED-0641200E3C6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9BBE4CB-2D34-4B5B-9D5F-105A42460A1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2D93FD6-07C7-449A-ADE9-3C208C6A161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USE Violin 1</vt:lpstr>
      <vt:lpstr>USE Violin 2</vt:lpstr>
      <vt:lpstr>USE Violas</vt:lpstr>
      <vt:lpstr>USE Cello</vt:lpstr>
      <vt:lpstr>USE Double Basses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2020-08-25T17:25:13Z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