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CF39526-27DC-48CD-A224-6CEAE018E523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Main" sheetId="1" r:id="rId1"/>
    <sheet name="Finger" sheetId="4" r:id="rId2"/>
    <sheet name="String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FFFEE3-59CD-4100-8B3F-4415F0D8ECC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2520162-6292-4B15-B3D4-D2CEED804F8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E76FF36-AAD2-43BC-959D-6F6FAB09DE1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652203A-1755-4CE8-A69C-353AA9394F2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96DFA66-1D63-4740-A449-D6405A684C4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C1FF525-DCF9-4BA8-9940-9FBDF9A1A6C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B360BB-A901-4CC0-A02C-3C721E69183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8C4249F-14E6-4235-94DE-AF7892B856D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1819CDA-2A9D-4D82-808A-A4A1D00D48A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2B0DEF2-7076-4204-94FA-141AB734CC2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E10E4E6-21B3-4CFB-8910-F2083CEED0F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34097E7-38E8-4F4D-B816-DEEB1C3E477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<sst xmlns="http://schemas.openxmlformats.org/spreadsheetml/2006/main" count="428" uniqueCount="184">
  <si>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</si>
  <si>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</si>
  <si>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</si>
  <si>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</si>
  <si>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</si>
  <si>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</si>
  <si>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</si>
  <si>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</si>
  <si>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</si>
  <si>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</si>
  <si>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</si>
  <si>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</si>
  <si>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</si>
  <si>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</si>
  <si>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</si>
  <si>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</si>
  <si>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</si>
  <si>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</si>
  <si>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</si>
  <si>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</si>
  <si>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</si>
  <si>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</si>
  <si>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</si>
  <si>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</si>
  <si>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</si>
  <si>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</si>
  <si>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</si>
  <si>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</si>
  <si>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</si>
  <si>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</si>
  <si>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</si>
  <si>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</si>
  <si>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</si>
  <si>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</si>
  <si>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</si>
  <si>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</si>
  <si>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</si>
  <si>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</si>
  <si>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</si>
  <si>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</si>
  <si>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</si>
  <si>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</si>
  <si>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</si>
  <si>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</si>
  <si>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</si>
  <si>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</si>
  <si>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</si>
  <si>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</si>
  <si>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</si>
  <si>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</si>
  <si>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</si>
  <si>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</si>
  <si>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</si>
  <si>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</si>
  <si>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</si>
  <si>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</si>
  <si>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</si>
  <si>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</si>
  <si>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</si>
  <si>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</si>
  <si>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</si>
  <si>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</si>
  <si>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</si>
  <si>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</si>
  <si>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</si>
  <si>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</si>
  <si>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</si>
  <si>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</si>
  <si>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</si>
  <si>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</si>
  <si>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</si>
  <si>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</si>
  <si>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</si>
  <si>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</si>
  <si>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</si>
  <si>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</si>
  <si>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</si>
  <si>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</si>
  <si>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</si>
  <si>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</si>
  <si>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</si>
  <si>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</si>
  <si>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</si>
  <si>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</si>
  <si>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</si>
  <si>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</si>
  <si>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</si>
  <si>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</si>
  <si>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</si>
  <si>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</si>
  <si>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</si>
  <si>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</si>
  <si>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</si>
  <si>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</si>
  <si>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</si>
  <si>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</si>
  <si>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</si>
  <si>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</si>
  <si>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</si>
  <si>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</si>
  <si>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</si>
  <si>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</si>
  <si>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</si>
  <si>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</si>
  <si>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</si>
  <si>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</si>
  <si>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</si>
  <si>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</si>
  <si>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</si>
  <si>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</si>
  <si>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</si>
  <si>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</si>
  <si>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</si>
  <si>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</si>
  <si>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</si>
  <si>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</si>
  <si>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</si>
  <si>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</si>
  <si>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</si>
  <si>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</si>
  <si>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</si>
  <si>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</si>
  <si>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</si>
  <si>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</si>
  <si>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</si>
  <si>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</si>
  <si>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</si>
  <si>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</si>
  <si>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</si>
  <si>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</si>
  <si>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</si>
  <si>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</si>
  <si>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</si>
  <si>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</si>
  <si>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</si>
  <si>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</si>
  <si>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</si>
  <si>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</si>
  <si>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</si>
  <si>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</si>
  <si>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</si>
  <si>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</si>
  <si>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</si>
  <si>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</si>
  <si>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</si>
  <si>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</si>
  <si>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</si>
  <si>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</si>
  <si>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</si>
  <si>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</si>
  <si>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Organic Fingered Bass (Main)</t>
    <phoneticPr fontId="4"/>
  </si>
  <si>
    <t>Sustain &amp; Hamm Pull</t>
  </si>
  <si>
    <t>Sustain &amp; Slide</t>
  </si>
  <si>
    <t>Mute</t>
  </si>
  <si>
    <t>Harmonics</t>
  </si>
  <si>
    <t>Gliss Down</t>
  </si>
  <si>
    <t>Gliss Up</t>
  </si>
  <si>
    <t>Organic Fingered Bass (Finger)</t>
    <phoneticPr fontId="4"/>
  </si>
  <si>
    <t>Finger - Auto</t>
  </si>
  <si>
    <t>Finger - Index</t>
  </si>
  <si>
    <t>Finger - Middle</t>
  </si>
  <si>
    <t>Organic Fingered Bass (String)</t>
    <phoneticPr fontId="4"/>
  </si>
  <si>
    <t>String - Auto</t>
  </si>
  <si>
    <t>String - 4th</t>
  </si>
  <si>
    <t>String - 3rd</t>
  </si>
  <si>
    <t>String - 2nd</t>
  </si>
  <si>
    <t>String - 1st</t>
  </si>
  <si>
    <t>Organic Fingered Bass (Stop)</t>
    <phoneticPr fontId="4"/>
  </si>
  <si>
    <t>Slide Down (vel 32)</t>
  </si>
  <si>
    <t>Slide Down (vel 64)</t>
  </si>
  <si>
    <t>Slide Down (vel 96)</t>
  </si>
  <si>
    <t>Slide Down (vel 127)</t>
  </si>
  <si>
    <t>Noiseless Stop (vel 31)</t>
  </si>
  <si>
    <t>Noiseless Stop (vel 64)</t>
  </si>
  <si>
    <t>Noiseless Stop (vel 96)</t>
  </si>
  <si>
    <t>Noiseless Stop (vel 127)</t>
  </si>
  <si>
    <t>Hand Stop Noise (vel 31)</t>
  </si>
  <si>
    <t>Hand Stop Noise (vel 64)</t>
  </si>
  <si>
    <t>Hand Stop Noise (vel 96)</t>
  </si>
  <si>
    <t>Hand Stop Noise (vel 127)</t>
  </si>
  <si>
    <t>Mute Stop (vel 31)</t>
  </si>
  <si>
    <t>Mute Stop (vel 64)</t>
  </si>
  <si>
    <t>Mute Stop (vel 96)</t>
  </si>
  <si>
    <t>Mute Stop (vel 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</si>
</sst>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42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296A-1B61-4054-AD2C-D44A2CEEB772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F783C40-DC89-4A47-BACA-2A026CE4B9A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9AF78AC-C9A8-4CE8-B13B-F2E97A054C66}">
      <formula1>0</formula1>
      <formula2>127</formula2>
    </dataValidation>
    <dataValidation type="whole" allowBlank="1" showInputMessage="1" showErrorMessage="1" promptTitle="0-127" prompt="If don't use CC set cell value empty" sqref="G4:H131" xr:uid="{0883467E-4B90-4904-B46C-125FF704C6A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D10440D-0C73-4697-88C1-5855B76A97C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F8F71FC-1CA3-43FC-BE1D-A7C2B7693E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22FE8AF-067F-4B4F-93E3-3700D5426B1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C0809C1-47D5-4AC3-B1EC-EAD70E66ABA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F6B71C1-8084-4E79-BE1A-CD556CC0A91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035A-F0A4-46E0-9B5B-5A0FA704544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166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1336BA8-B4CC-48F5-B543-85B9FE15DE8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D630BC6-7CFB-49A1-8BB3-F1BEC3D6E9F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61CCC0C-21AD-434F-9683-A680A5C3FDC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E6CBAFB-FAD6-4DA1-BC8D-C7778CF2095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C56B373-238F-47AD-9EB9-9B52831CCEE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FB3ED67-6AC1-4C3B-BDE5-3A6061B92EA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FF5B337-E5A0-43DE-BA32-D387C14A9FE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A5B0323-C6EA-448A-90A2-E53F558EB9B5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7890-C2D3-4861-A9D7-46BEB31CA9B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50</v>
      </c>
      <c r="F5" s="14">
        <v>31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50</v>
      </c>
      <c r="F6" s="14">
        <v>64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50</v>
      </c>
      <c r="F7" s="14">
        <v>96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50</v>
      </c>
      <c r="F8" s="14">
        <v>127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52</v>
      </c>
      <c r="F9" s="14">
        <v>31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52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52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52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176</v>
      </c>
      <c r="B13" s="14">
        <v>1</v>
      </c>
      <c r="C13" s="15" t="s">
        <v>8</v>
      </c>
      <c r="D13" s="14">
        <v>0</v>
      </c>
      <c r="E13" s="14" t="s">
        <v>53</v>
      </c>
      <c r="F13" s="14">
        <v>31</v>
      </c>
      <c r="G13" s="14"/>
      <c r="H13" s="14"/>
      <c r="I13" s="14"/>
      <c r="J13" s="14"/>
      <c r="K13" s="4"/>
    </row>
    <row r="14" spans="1:11">
      <c r="A14" s="23" t="s">
        <v>177</v>
      </c>
      <c r="B14" s="14">
        <v>1</v>
      </c>
      <c r="C14" s="15" t="s">
        <v>8</v>
      </c>
      <c r="D14" s="14">
        <v>0</v>
      </c>
      <c r="E14" s="14" t="s">
        <v>53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178</v>
      </c>
      <c r="B15" s="14">
        <v>1</v>
      </c>
      <c r="C15" s="15" t="s">
        <v>8</v>
      </c>
      <c r="D15" s="14">
        <v>0</v>
      </c>
      <c r="E15" s="14" t="s">
        <v>53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179</v>
      </c>
      <c r="B16" s="14">
        <v>1</v>
      </c>
      <c r="C16" s="15" t="s">
        <v>8</v>
      </c>
      <c r="D16" s="14">
        <v>0</v>
      </c>
      <c r="E16" s="14" t="s">
        <v>53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180</v>
      </c>
      <c r="B17" s="14">
        <v>1</v>
      </c>
      <c r="C17" s="15" t="s">
        <v>8</v>
      </c>
      <c r="D17" s="14">
        <v>0</v>
      </c>
      <c r="E17" s="14" t="s">
        <v>54</v>
      </c>
      <c r="F17" s="14">
        <v>31</v>
      </c>
      <c r="G17" s="14"/>
      <c r="H17" s="14"/>
      <c r="I17" s="14"/>
      <c r="J17" s="14"/>
      <c r="K17" s="4"/>
    </row>
    <row r="18" spans="1:11">
      <c r="A18" s="23" t="s">
        <v>181</v>
      </c>
      <c r="B18" s="14">
        <v>1</v>
      </c>
      <c r="C18" s="15" t="s">
        <v>8</v>
      </c>
      <c r="D18" s="14">
        <v>0</v>
      </c>
      <c r="E18" s="14" t="s">
        <v>54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182</v>
      </c>
      <c r="B19" s="14">
        <v>1</v>
      </c>
      <c r="C19" s="15" t="s">
        <v>8</v>
      </c>
      <c r="D19" s="14">
        <v>0</v>
      </c>
      <c r="E19" s="14" t="s">
        <v>54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183</v>
      </c>
      <c r="B20" s="14">
        <v>1</v>
      </c>
      <c r="C20" s="15" t="s">
        <v>8</v>
      </c>
      <c r="D20" s="14">
        <v>0</v>
      </c>
      <c r="E20" s="14" t="s">
        <v>54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F053F4B-21D5-4BB3-88DA-F5D082AB4066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C30FE91-EAE5-4DF2-A1D6-722BC9D31BA8}">
      <formula1>0</formula1>
      <formula2>127</formula2>
    </dataValidation>
    <dataValidation type="whole" allowBlank="1" showInputMessage="1" showErrorMessage="1" promptTitle="0-127" prompt="If don't use CC set cell value empty" sqref="G4:H131" xr:uid="{E92235FA-8D6E-4F5E-A9C9-4692D878B27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F0F8729-9672-4F33-827E-AD84F6E5664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F6E56DB-01C8-45D6-9B3C-3FF6EC0079F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D87ECFC-7B27-4EB3-850A-3A46817D45F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248088F-1CBB-4D70-9BAE-61929AE82E5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708DE4E-5D45-4190-BC98-B7C70851E76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Main</vt:lpstr>
      <vt:lpstr>Finger</vt:lpstr>
      <vt:lpstr>String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2020-08-25T17:15:40Z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