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EC75FA6E-3A44-4093-8A1F-C71826D2B476}" xr6:coauthVersionLast="45" xr6:coauthVersionMax="45" xr10:uidLastSave="{00000000-0000-0000-0000-000000000000}"/>
  <bookViews>
    <workbookView xWindow="765" yWindow="1485" windowWidth="22575" windowHeight="13740" tabRatio="500" firstSheet="3" activeTab="4" xr2:uid="{00000000-000D-0000-FFFF-FFFF00000000}"/>
  </bookViews>
  <sheets>
    <sheet name="Bassoon Arcs" sheetId="1" r:id="rId1"/>
    <sheet name="Bassoon Bonus FX Runs" sheetId="4" r:id="rId2"/>
    <sheet name="Bassoon General Arts" sheetId="5" r:id="rId3"/>
    <sheet name="Bassoon Leg Lyrical" sheetId="6" r:id="rId4"/>
    <sheet name="Bassoon Leg Lyrical sus XFade" sheetId="7" r:id="rId5"/>
    <sheet name="Bassoon Leg Strong" sheetId="8" r:id="rId6"/>
    <sheet name="Ignore" sheetId="3" r:id="rId7"/>
    <sheet name="DO NOT MODIFY!" sheetId="2" r:id="rId8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5B20701-620B-4370-BE0E-69CD23DEE7C8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D3C30FC-5CFC-4D7B-8B8B-4D5F1E285DA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B3C31696-EEA3-4847-AC44-0720A89F226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3999CB0-5AA1-4BDA-B2AF-433657EFE37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AFAE3F5A-0417-4347-9695-F45111074B1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60795FF-A38A-46BF-978B-35802004F7D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00985B3-AAB1-41DA-BF70-BFA1FDB74D6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0CF108D-B9F0-4243-88FB-644AF52FCE1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B0AB2DC-51A1-4E12-93AE-F37D9140A43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0C5BCB8-0456-46EF-9E50-D3D2F8B6E72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A891336-E6DE-43FE-9D8E-C44065427EE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037DD3C-74DC-4BF7-9A37-5C7A32B3209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364184B-91EB-4BAA-A260-C4A322671AE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42BAA7C-0FDF-445A-9B74-EBD57C43B7C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0F7CCDE-1AEF-429C-9DE0-182B3AF75E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FD1F59C-54C4-45EF-9883-805EAD780F4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2AD93D36-8D73-4FCD-9BDE-9234DC7EA82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8FF87CC-15AA-405A-9E19-1B5F1F36D1BA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31FFF20-DD79-4BA4-BBC3-2342F20772D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F102767-5C2C-4582-8247-EFF18A29460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<sst xmlns="http://schemas.openxmlformats.org/spreadsheetml/2006/main" count="495" uniqueCount="186">
  <si>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</si>
  <si>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</si>
  <si>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</si>
  <si>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</si>
  <si>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</si>
  <si>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</si>
  <si>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</si>
  <si>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</si>
  <si>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</si>
  <si>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</si>
  <si>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</si>
  <si>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</si>
  <si>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</si>
  <si>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</si>
  <si>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</si>
  <si>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</si>
  <si>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</si>
  <si>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</si>
  <si>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</si>
  <si>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</si>
  <si>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</si>
  <si>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</si>
  <si>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</si>
  <si>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</si>
  <si>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</si>
  <si>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</si>
  <si>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</si>
  <si>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</si>
  <si>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</si>
  <si>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</si>
  <si>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</si>
  <si>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</si>
  <si>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</si>
  <si>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</si>
  <si>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</si>
  <si>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</si>
  <si>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</si>
  <si>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</si>
  <si>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</si>
  <si>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</si>
  <si>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</si>
  <si>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</si>
  <si>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</si>
  <si>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</si>
  <si>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</si>
  <si>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</si>
  <si>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</si>
  <si>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</si>
  <si>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</si>
  <si>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</si>
  <si>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</si>
  <si>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</si>
  <si>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</si>
  <si>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</si>
  <si>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</si>
  <si>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</si>
  <si>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</si>
  <si>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</si>
  <si>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</si>
  <si>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</si>
  <si>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</si>
  <si>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</si>
  <si>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</si>
  <si>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</si>
  <si>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</si>
  <si>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</si>
  <si>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</si>
  <si>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</si>
  <si>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</si>
  <si>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</si>
  <si>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</si>
  <si>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</si>
  <si>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</si>
  <si>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</si>
  <si>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</si>
  <si>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</si>
  <si>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</si>
  <si>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</si>
  <si>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</si>
  <si>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</si>
  <si>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</si>
  <si>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</si>
  <si>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</si>
  <si>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</si>
  <si>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</si>
  <si>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</si>
  <si>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</si>
  <si>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</si>
  <si>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</si>
  <si>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</si>
  <si>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</si>
  <si>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</si>
  <si>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</si>
  <si>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</si>
  <si>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</si>
  <si>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</si>
  <si>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</si>
  <si>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</si>
  <si>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</si>
  <si>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</si>
  <si>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</si>
  <si>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</si>
  <si>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</si>
  <si>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</si>
  <si>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</si>
  <si>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</si>
  <si>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</si>
  <si>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</si>
  <si>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</si>
  <si>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</si>
  <si>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</si>
  <si>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</si>
  <si>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</si>
  <si>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</si>
  <si>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</si>
  <si>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</si>
  <si>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</si>
  <si>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</si>
  <si>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</si>
  <si>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</si>
  <si>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</si>
  <si>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</si>
  <si>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</si>
  <si>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</si>
  <si>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</si>
  <si>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</si>
  <si>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</si>
  <si>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</si>
  <si>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</si>
  <si>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</si>
  <si>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</si>
  <si>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</si>
  <si>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</si>
  <si>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</si>
  <si>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</si>
  <si>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</si>
  <si>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</si>
  <si>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</si>
  <si>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</si>
  <si>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</si>
  <si>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</si>
  <si>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</si>
  <si>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</si>
  <si>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</si>
  <si>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</si>
  <si>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</si>
  <si>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</si>
  <si>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</si>
  <si>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</si>
  <si>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Bassoon Arcs</t>
    <phoneticPr fontId="4"/>
  </si>
  <si>
    <t>PP-P-P</t>
  </si>
  <si>
    <t>P-MP-P</t>
  </si>
  <si>
    <t>MP-MF-MP</t>
  </si>
  <si>
    <t>MF-F-MP</t>
  </si>
  <si>
    <t>MP-F-MF</t>
  </si>
  <si>
    <t>MP-F-MP</t>
  </si>
  <si>
    <t>MF-FF-MF</t>
  </si>
  <si>
    <t>F-FF-F</t>
  </si>
  <si>
    <t>Bassoon Bonus FX Runs</t>
    <phoneticPr fontId="4"/>
  </si>
  <si>
    <t>MAJ RUN</t>
  </si>
  <si>
    <t>MAJ RUN 2 OCT</t>
  </si>
  <si>
    <t>MIN RUN</t>
  </si>
  <si>
    <t>MIN RUN 2 OCT</t>
  </si>
  <si>
    <t>BREATHS</t>
  </si>
  <si>
    <t>VALVE CLICKS</t>
  </si>
  <si>
    <t>Bassoon General Arts</t>
    <phoneticPr fontId="4"/>
  </si>
  <si>
    <t>STACMO</t>
  </si>
  <si>
    <t>MARCATO</t>
  </si>
  <si>
    <t>SUS VEL</t>
  </si>
  <si>
    <t>MIN 2ND TRILLS</t>
  </si>
  <si>
    <t>MAJ 2ND TRILLS</t>
  </si>
  <si>
    <t>Bassoon Leg Lyrical</t>
    <phoneticPr fontId="4"/>
  </si>
  <si>
    <t>NATURAL</t>
  </si>
  <si>
    <t>SOFT 1</t>
  </si>
  <si>
    <t>SOFT 2</t>
  </si>
  <si>
    <t>MEDIUM</t>
  </si>
  <si>
    <t>STRONG 1</t>
  </si>
  <si>
    <t>STRONG 2</t>
  </si>
  <si>
    <t>STRONG</t>
  </si>
  <si>
    <t>SUS XFADE</t>
  </si>
  <si>
    <t>Bassoon Leg Strong</t>
    <phoneticPr fontId="4"/>
  </si>
  <si>
    <t>MEDIUM 1</t>
  </si>
  <si>
    <t>MEDIUM 2</t>
  </si>
  <si>
    <t>STRONG 3</t>
  </si>
  <si>
    <t>Color</t>
    <phoneticPr fontId="4"/>
  </si>
  <si>
    <t>Bassoon Leg Lyrical sus XFade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</si>
</sst>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1EB8-CA08-4818-82A2-3548E6D804B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159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160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161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163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164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292861D-3F80-4067-BACB-9BD91715613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B5E5F84E-FDBC-4695-A0EB-A2C8436AA8D7}">
      <formula1>0</formula1>
      <formula2>127</formula2>
    </dataValidation>
    <dataValidation type="whole" allowBlank="1" showInputMessage="1" showErrorMessage="1" promptTitle="0-127" prompt="If don't use CC set cell value empty" sqref="G4:H131" xr:uid="{D4F58E2A-88BF-4873-81F1-64EC3721A3D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C32381A-D407-4A31-B628-B44C2CAFD2E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4488263-D0A0-4EA5-A194-8D4CDC373BC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3A34A2A7-D923-4759-ABC7-AED4229F6E3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680A8B6C-4797-4BE5-AE03-CC24930758DC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5AF13C3-9F03-48E1-82CA-0B35C5E2C8F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CC63-485B-4E4E-BD3A-C8445B181CC5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166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167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168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169</v>
      </c>
      <c r="B8" s="14">
        <v>1</v>
      </c>
      <c r="C8" s="15" t="s">
        <v>8</v>
      </c>
      <c r="D8" s="14">
        <v>0</v>
      </c>
      <c r="E8" s="14" t="s">
        <v>48</v>
      </c>
      <c r="F8" s="14">
        <v>120</v>
      </c>
      <c r="G8" s="14"/>
      <c r="H8" s="14"/>
      <c r="I8" s="14"/>
      <c r="J8" s="14"/>
      <c r="K8" s="4"/>
    </row>
    <row r="9" spans="1:11">
      <c r="A9" s="23" t="s">
        <v>170</v>
      </c>
      <c r="B9" s="14">
        <v>1</v>
      </c>
      <c r="C9" s="15" t="s">
        <v>8</v>
      </c>
      <c r="D9" s="14">
        <v>0</v>
      </c>
      <c r="E9" s="14" t="s">
        <v>49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CF0291D8-8167-4DA7-A67C-318D548FA44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1B46358-6EFE-4C2C-A9E1-F8FAF50543FC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A11B4F7-9450-474A-AE8E-DE5558683C4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B7E73F5-C5BB-44E9-B4E5-956D905B0CA3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64C269B-D485-4742-AB91-96E69BD202B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0E92FA7-97A9-4C9A-A8DA-506E0D6F958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3FE7C36-E163-4515-8187-A97A5D30BCE6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BE0A3E6-12F2-4013-A702-D09F79ED151C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03DA-21CB-43DC-A18A-377ECC2E4EF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176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177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4E15B973-42C1-43A7-8CA2-C633A261C88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6ADDE02C-2D9A-42F7-9CBB-645A8DB55A87}">
      <formula1>0</formula1>
      <formula2>127</formula2>
    </dataValidation>
    <dataValidation type="whole" allowBlank="1" showInputMessage="1" showErrorMessage="1" promptTitle="0-127" prompt="If don't use CC set cell value empty" sqref="G4:H131" xr:uid="{F258A8E7-D237-48A2-AA51-853E9E4AE509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84F84E8-F966-44A2-A9C7-2050732E5551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17C89D60-DF2D-4D51-9F11-924794F0A91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180650D-BBE2-4FC8-B137-75DA322C2E5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AC07550-D1F8-4494-A9DB-5A86CA064FC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17EA421-E10A-466B-B01F-7544D44689F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2607F-C19E-498F-B6A3-2BC83A6B6966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173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174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175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178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179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EEC8B88-1B11-4015-8542-CD25B1DD6BF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C6A7A0E-DB93-4DC7-81F0-7DC2E75F2808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4B8868F7-0F27-4971-8B31-1590C5EBA887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689A5E7-8EF1-49F3-9AA0-EFEF22E3680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6259E4D-7FF4-4093-818C-03B9364916A4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D2ABD9D-6986-4939-8928-5E76D397E3C3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9ECEE11-1A7E-418C-A785-2EBAB501591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60283B3-E7B9-407C-A83E-A6D6FB7D5D65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4BA0-7FB4-4F6C-8D5C-31DE6A48464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172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181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182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176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177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183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166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167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C411C930-D4AA-46FE-B43E-3406FF79C5FF}">
      <formula1>0</formula1>
      <formula2>127</formula2>
    </dataValidation>
    <dataValidation type="whole" allowBlank="1" showInputMessage="1" showErrorMessage="1" promptTitle="0-127" prompt="If don't use MIDI Note on, set cell value empty." sqref="F4:F131" xr:uid="{8B147EF6-CCC9-41BE-97CC-C9AA93ED3F58}">
      <formula1>0</formula1>
      <formula2>127</formula2>
    </dataValidation>
    <dataValidation type="whole" allowBlank="1" showInputMessage="1" showErrorMessage="1" promptTitle="0-127" prompt="If don't use CC set cell value empty" sqref="G4:H131" xr:uid="{55B231A1-8878-4D66-80CE-243912003755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C8924AF-80D6-4303-8A45-564719F4546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864E9DE-A22D-4011-8E13-B71EA07E71A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85A67AC7-28AC-4749-9CB2-C5A3A7530F75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A75CDF34-2921-416C-ACD4-2AC2573DEFE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87727DD-17EE-416E-9045-1890E4C39FEA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184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Bassoon Arcs</vt:lpstr>
      <vt:lpstr>Bassoon Bonus FX Runs</vt:lpstr>
      <vt:lpstr>Bassoon General Arts</vt:lpstr>
      <vt:lpstr>Bassoon Leg Lyrical</vt:lpstr>
      <vt:lpstr>Bassoon Leg Lyrical sus XFade</vt:lpstr>
      <vt:lpstr>Bassoon Leg Strong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2020-08-24T18:50:50Z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