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DA668F21-71DD-41E3-AB39-FA45D098C234}" xr6:coauthVersionLast="45" xr6:coauthVersionMax="45" xr10:uidLastSave="{00000000-0000-0000-0000-000000000000}"/>
  <bookViews>
    <workbookView xWindow="1005" yWindow="1455" windowWidth="22575" windowHeight="13740" tabRatio="500" firstSheet="3" activeTab="4" xr2:uid="{00000000-000D-0000-FFFF-FFFF00000000}"/>
  </bookViews>
  <sheets>
    <sheet name="Flute Arcs" sheetId="1" r:id="rId1"/>
    <sheet name="Flute Bonus FX Runs" sheetId="4" r:id="rId2"/>
    <sheet name="Flute General Arts" sheetId="5" r:id="rId3"/>
    <sheet name="Flute Leg Lyrical" sheetId="6" r:id="rId4"/>
    <sheet name="Flute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1189793-47A3-4AFB-B5B7-C97F96142F8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2A4F7F5-7228-429A-AC34-3445DBBF960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D98F6B0-D438-450A-AD34-0D75C9904ED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E9E8BC1-DC73-46A5-97CA-7EDA0DF4599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211FD2F-5B75-47FB-8AE4-19FD767ECB6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4AB73F6-2E18-4032-AD30-E00E6C3CF72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B6C7BA9-ECEB-4A1E-883D-E1E15F9C58D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9D0EF75-AE86-40A5-B129-76A4EA7DB30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FF6A6AF-DEC3-492D-B31C-201B1A4DB93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68E32AB-93BA-40C9-8DCD-55D6EC59C29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272E707-FC0C-4B33-BA50-83068639E7F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5FB6426-E580-4849-ACFD-8B49E8FA28E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5C29D64-13A3-48CC-BE44-E4DA787173D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4EE99DD-B57A-46DC-936C-F93BF055269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198DCC5-7026-42EA-9156-90AC9DFA57C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625D62F-DA7E-4189-8626-1A0E4FBB4C0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<sst xmlns="http://schemas.openxmlformats.org/spreadsheetml/2006/main" count="454" uniqueCount="179">
  <si>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</si>
  <si>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</si>
  <si>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</si>
  <si>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</si>
  <si>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</si>
  <si>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</si>
  <si>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</si>
  <si>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</si>
  <si>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</si>
  <si>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</si>
  <si>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</si>
  <si>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</si>
  <si>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</si>
  <si>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</si>
  <si>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</si>
  <si>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</si>
  <si>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</si>
  <si>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</si>
  <si>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</si>
  <si>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</si>
  <si>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</si>
  <si>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</si>
  <si>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</si>
  <si>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</si>
  <si>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</si>
  <si>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</si>
  <si>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</si>
  <si>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</si>
  <si>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</si>
  <si>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</si>
  <si>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</si>
  <si>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</si>
  <si>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</si>
  <si>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</si>
  <si>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</si>
  <si>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</si>
  <si>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</si>
  <si>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</si>
  <si>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</si>
  <si>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</si>
  <si>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</si>
  <si>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</si>
  <si>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</si>
  <si>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</si>
  <si>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</si>
  <si>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</si>
  <si>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</si>
  <si>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</si>
  <si>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</si>
  <si>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</si>
  <si>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</si>
  <si>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</si>
  <si>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</si>
  <si>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</si>
  <si>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</si>
  <si>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</si>
  <si>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</si>
  <si>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</si>
  <si>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</si>
  <si>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</si>
  <si>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</si>
  <si>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</si>
  <si>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</si>
  <si>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</si>
  <si>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</si>
  <si>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</si>
  <si>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</si>
  <si>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</si>
  <si>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</si>
  <si>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</si>
  <si>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</si>
  <si>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</si>
  <si>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</si>
  <si>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</si>
  <si>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</si>
  <si>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</si>
  <si>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</si>
  <si>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</si>
  <si>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</si>
  <si>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</si>
  <si>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</si>
  <si>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</si>
  <si>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</si>
  <si>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</si>
  <si>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</si>
  <si>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</si>
  <si>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</si>
  <si>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</si>
  <si>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</si>
  <si>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</si>
  <si>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</si>
  <si>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</si>
  <si>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</si>
  <si>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</si>
  <si>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</si>
  <si>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</si>
  <si>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</si>
  <si>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</si>
  <si>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</si>
  <si>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</si>
  <si>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</si>
  <si>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</si>
  <si>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</si>
  <si>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</si>
  <si>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</si>
  <si>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</si>
  <si>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</si>
  <si>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</si>
  <si>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</si>
  <si>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</si>
  <si>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</si>
  <si>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</si>
  <si>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</si>
  <si>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</si>
  <si>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</si>
  <si>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</si>
  <si>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</si>
  <si>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</si>
  <si>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</si>
  <si>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</si>
  <si>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</si>
  <si>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</si>
  <si>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</si>
  <si>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</si>
  <si>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</si>
  <si>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</si>
  <si>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</si>
  <si>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</si>
  <si>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</si>
  <si>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</si>
  <si>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</si>
  <si>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</si>
  <si>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</si>
  <si>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</si>
  <si>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</si>
  <si>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</si>
  <si>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</si>
  <si>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</si>
  <si>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</si>
  <si>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</si>
  <si>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</si>
  <si>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</si>
  <si>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</si>
  <si>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</si>
  <si>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</si>
  <si>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</si>
  <si>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</si>
  <si>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</si>
  <si>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</si>
  <si>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Flute Arcs</t>
    <phoneticPr fontId="4"/>
  </si>
  <si>
    <t>P-MP-P</t>
  </si>
  <si>
    <t>MP-MF-MP</t>
  </si>
  <si>
    <t>MP-MF MV</t>
  </si>
  <si>
    <t>MP-F MV</t>
  </si>
  <si>
    <t>MF-FF MV</t>
  </si>
  <si>
    <t>P-FF MV SHRT</t>
  </si>
  <si>
    <t>Flute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</si>
  <si>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</si>
  <si>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</si>
  <si>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</si>
  <si>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</si>
  <si>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</si>
  <si>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</si>
  <si>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Flute General Arts</t>
    <phoneticPr fontId="4"/>
  </si>
  <si>
    <t>STACMO</t>
  </si>
  <si>
    <t>MARCATO</t>
  </si>
  <si>
    <t>SUS VEL</t>
  </si>
  <si>
    <t>SUS SOFT LESS VIB</t>
  </si>
  <si>
    <t>MIN 2ND TRILLS</t>
  </si>
  <si>
    <t>MAJ 2ND TRILLS</t>
  </si>
  <si>
    <t>Flute Leg Lyrical</t>
    <phoneticPr fontId="4"/>
  </si>
  <si>
    <t>NATURAL</t>
  </si>
  <si>
    <t>MEDIUM 1</t>
  </si>
  <si>
    <t>MEDIUM 2</t>
  </si>
  <si>
    <t>STRONG 1</t>
  </si>
  <si>
    <t>STRONG 2</t>
  </si>
  <si>
    <t>SUS XFADE</t>
  </si>
  <si>
    <t>Flute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</si>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</sst>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FADD-AA9F-4A47-B304-C4301DD5BF81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157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158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159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160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161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162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ED12554-C263-4AB8-BB33-BA47D23E9D2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BE2E7C9-50D3-4D74-9287-023045501F40}">
      <formula1>0</formula1>
      <formula2>127</formula2>
    </dataValidation>
    <dataValidation type="whole" allowBlank="1" showInputMessage="1" showErrorMessage="1" promptTitle="0-127" prompt="If don't use CC set cell value empty" sqref="G4:H131" xr:uid="{CC3A9E45-6826-488E-803D-0B3EA34E0AE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7692513-1CBA-4342-9090-B19314DD8D8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3C4A18E-64BA-4F6B-B903-DC40766C393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E593E58-E487-4A69-95D5-BA3E360B890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84DE0C4-00E8-4980-911F-D8C1D528324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9F930DB-E307-47A3-BED4-F3E1160402A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748-56ED-467B-842E-1666D1DF4111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166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167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168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7C5D859-DFCD-4162-907D-8B03B1CD705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FC2C209-D2C6-4FEC-9773-91BDA40D751A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30F2D98-B646-406C-8959-CC9AB53C2AD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ACC224-6BE1-4BD7-8FE1-B07F84E24ACE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D866915-CBA4-4D45-97A3-8C2B81CD17F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CCDF34D-2553-4204-888F-238F45FFA33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3F28022-4A41-4B80-83B0-99439D6055A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A974F8E-006C-4278-ADB5-3AE6E1729E30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867C-3B88-411D-9C29-3B2A007E47C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C020BFA-4A40-4FD1-9B9E-A318AE3B139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DA3B50C-A733-4BAB-B698-360710B24D70}">
      <formula1>0</formula1>
      <formula2>127</formula2>
    </dataValidation>
    <dataValidation type="whole" allowBlank="1" showInputMessage="1" showErrorMessage="1" promptTitle="0-127" prompt="If don't use CC set cell value empty" sqref="G4:H131" xr:uid="{6653D69C-D730-40DC-8905-626CF1A21D8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A358250-DA04-44D9-9596-3BAA704DFACF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2FD8A16-0E72-412A-99AA-2D2D8212619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2A21651-5700-4AFA-8662-ADDF25F5572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DC27EF6-BEE2-416F-9CE5-7BD375ABE7D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EB77AA0-13AB-4C8A-BC19-379D849247C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80A3-5B84-4C99-A98B-24E931E53D8B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912A5ABD-6D8A-4AA8-AD85-E6BDA4AB5CA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174395D-C037-471E-A5B8-FE9BA8466C2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4E26A82-A76F-48CF-B59D-3F15887C68F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AAB7C5F-98F0-4F8D-8102-8E3314D20DB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EDC7D8E-C356-46DA-AA95-E7A30D76C5C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A094A4B-0BF5-4469-AA8E-EBF61A80006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B7B9A7A-015B-458A-97BB-449BAA95C36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2776391-5EB4-4871-9D7B-8DEE399D72A1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178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Flute Arcs</vt:lpstr>
      <vt:lpstr>Flute Bonus FX Runs</vt:lpstr>
      <vt:lpstr>Flute General Arts</vt:lpstr>
      <vt:lpstr>Flute Leg Lyrical</vt:lpstr>
      <vt:lpstr>Flute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2020-08-24T18:09:04Z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