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olga.oblat/Homework/qamid_diplom/"/>
    </mc:Choice>
  </mc:AlternateContent>
  <xr:revisionPtr revIDLastSave="0" documentId="13_ncr:1_{AFD834B8-19C9-F044-B31E-65FC2DDB7F62}" xr6:coauthVersionLast="47" xr6:coauthVersionMax="47" xr10:uidLastSave="{00000000-0000-0000-0000-000000000000}"/>
  <bookViews>
    <workbookView xWindow="0" yWindow="500" windowWidth="21640" windowHeight="17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<sst xmlns="http://schemas.openxmlformats.org/spreadsheetml/2006/main" count="336" uniqueCount="161">
  <si>
    <t>Группа проверок/модуль</t>
  </si>
  <si>
    <t>Проверка</t>
  </si>
  <si>
    <t>Приоритет</t>
  </si>
  <si>
    <t>СТРАНИЦА АВТОРИЗАЦИИ</t>
  </si>
  <si>
    <t>Отображение элементов</t>
  </si>
  <si>
    <t>Отображение на странице элементов:
1. Поле ЛОГИН
2. Поле ПАРОЛЬ
3. Кнопка ВОЙТИ</t>
  </si>
  <si>
    <t>High</t>
  </si>
  <si>
    <t>Поле ЛОГИН и ПАРОЛЬ</t>
  </si>
  <si>
    <t>Medium</t>
  </si>
  <si>
    <t>Ошибка авторизации  с пустым полем ЛОГИН и верным паролем</t>
  </si>
  <si>
    <t>Ошибка авторизации  с пустым полем ЛОГИН и неверным паролем</t>
  </si>
  <si>
    <t>Все поля пустые и вывод соответствующего предупреждения об ошибке</t>
  </si>
  <si>
    <t>Максимальная длина ввода в поле ЛОГИН</t>
  </si>
  <si>
    <t>Максимальная длина ввода в поле ПАРОЛЬ</t>
  </si>
  <si>
    <t>Маскировка пароля</t>
  </si>
  <si>
    <t>Low</t>
  </si>
  <si>
    <t>Кнопка ВОЙТИ</t>
  </si>
  <si>
    <t>Кликабельность кнопки</t>
  </si>
  <si>
    <t xml:space="preserve">ГЛАВНАЯ СТРАНИЦА </t>
  </si>
  <si>
    <t>Просмотр новостей на главной странице</t>
  </si>
  <si>
    <t>Сворачивание и разворачивание блока новостей</t>
  </si>
  <si>
    <t>Разворачивание каждой новости</t>
  </si>
  <si>
    <t>Возможность перехода в блок ВСЕ НОВОСТИ</t>
  </si>
  <si>
    <t>СТРАНИЦА НОВОСТЕЙ</t>
  </si>
  <si>
    <t>Сортировка</t>
  </si>
  <si>
    <t>Сортировка по возрастанию / убыванию (по дате)</t>
  </si>
  <si>
    <t>Просмотр новостной ленты</t>
  </si>
  <si>
    <t>Обновление страницы</t>
  </si>
  <si>
    <t>Фильтрация</t>
  </si>
  <si>
    <t>По категории</t>
  </si>
  <si>
    <t>По дате (верный период)</t>
  </si>
  <si>
    <t>По дате (неверный период)</t>
  </si>
  <si>
    <t>Кликабельность кнопки ФИЛЬТРОВАТЬ</t>
  </si>
  <si>
    <t>Кликабельность кнопки ОТМЕНА</t>
  </si>
  <si>
    <t>Сброс фильтра по кнопке ОТМЕНА</t>
  </si>
  <si>
    <t>ПАНЕЛЬ УПРАВЛЕНИЯ НОВОСТЯМИ</t>
  </si>
  <si>
    <t>Отображение элементов панели управления</t>
  </si>
  <si>
    <t>Кликабельность кнопки сортировки</t>
  </si>
  <si>
    <t>Кликабельность кнопки Фильтрация и открытие окна настроек фильтрации</t>
  </si>
  <si>
    <t>Кликабельность кнопки Создание новости и открытие страницы создания</t>
  </si>
  <si>
    <t>Верная фильтрация по категории</t>
  </si>
  <si>
    <t>Верная фильтрация по дате (верный период)</t>
  </si>
  <si>
    <t>Ошибка фильтрации по дате (неверный период)</t>
  </si>
  <si>
    <t>Кликабельность чебокса АКТИВНА</t>
  </si>
  <si>
    <t>Кликабельность чебокса НЕАКТИВНА</t>
  </si>
  <si>
    <t>Верная фильтрация по фильтру АКТИВНА</t>
  </si>
  <si>
    <t>Верная фильтрация по фильтру НЕАКТИВНА</t>
  </si>
  <si>
    <t>Обновление страницы смахиванием вниз</t>
  </si>
  <si>
    <t>Раскрытие/скрытие новости по иконке (стрелочка вниз)</t>
  </si>
  <si>
    <t>Раскрытие/скрытие новости по тапу по карточке новости</t>
  </si>
  <si>
    <t>Прокрутка новостной ленты</t>
  </si>
  <si>
    <t>Удаление новости по иконке корзины</t>
  </si>
  <si>
    <t>Открытие страницы редактирования новости тапом на иконку в карточке новости</t>
  </si>
  <si>
    <t>РЕДАКТИРОВАНИЕ НОВОСТИ</t>
  </si>
  <si>
    <t>Категория</t>
  </si>
  <si>
    <t>Изменение категории тапом на поле</t>
  </si>
  <si>
    <t>Изменение категории тапом на стрелочку</t>
  </si>
  <si>
    <t>Отсутствие возможности самомстоятельного ввода названия категории</t>
  </si>
  <si>
    <t>Очистить поле и появления ошибки при сохранении</t>
  </si>
  <si>
    <t>Заголовок</t>
  </si>
  <si>
    <t>Оставить поле пустым и появление ошибки при попытке сохранения</t>
  </si>
  <si>
    <t>Ограничение максимального количества символов</t>
  </si>
  <si>
    <t>Дата публикации</t>
  </si>
  <si>
    <t>Открытие календаря</t>
  </si>
  <si>
    <t>Невозможность выбора даты ранее текущего дня</t>
  </si>
  <si>
    <t>Правильное функционирование кнопки ОТМЕНА - закрытие окна без сохранения введенных данных</t>
  </si>
  <si>
    <t>Кнопка ОК и сохранение выбранной даты</t>
  </si>
  <si>
    <t>Время публикации</t>
  </si>
  <si>
    <t>Открытие окна изменения времени</t>
  </si>
  <si>
    <t>Выбора времени  при помощи перетягивания стрелок циферблата:
   - Выбор по внутреннему кругу (от 13 до 00 часов) и отображение выбранного часа в верхней панели окна
   - Выбор по внешнему кругу (от 1 до 12) и отображение выбранного часа в верхней панели окна</t>
  </si>
  <si>
    <t>Автоматический переход к выбору минут после выбора часа</t>
  </si>
  <si>
    <t>Тап по часу в верхней панели окна и повторная возможность выбора часа</t>
  </si>
  <si>
    <t>Тап по минутам и выбор минут при помощи стрелки циферблата (от 00 до 59 минут)</t>
  </si>
  <si>
    <t>Ввод времени при помощи клавиатуры:
   - Тап по ЧАСЫ и возможность ввода валидного значения
   - Тап по МИНУТЫ и возможность ввода валидного значения
   - Ввод невалидного значения в поле ЧАСЫ и неудачная попытка сохранения с выводом ошибки под полем
   - Ввод невалидного значения в поле МИНУТЫ и неудачная попытка сохранения с выводом ошибки под полем</t>
  </si>
  <si>
    <t>Выход из ввода с клавиатуры к циферблату при тапе на иконку циферблата</t>
  </si>
  <si>
    <t>Кнопка ОК и сохранение выбранного времени</t>
  </si>
  <si>
    <t>Описание</t>
  </si>
  <si>
    <t>Активна / неактивна</t>
  </si>
  <si>
    <t>Включение/ выключение режима АКТИВНА</t>
  </si>
  <si>
    <t>При выставлении НЕАКТИВНА карточка новости пропадает с блока новостей</t>
  </si>
  <si>
    <t>Кнопка СОХРАНИТЬ</t>
  </si>
  <si>
    <t>Кликабельность кнопки СОХРАНИТЬ и сохранение изменений</t>
  </si>
  <si>
    <t>Кнопка ОТМЕНА</t>
  </si>
  <si>
    <t>Кликабельность кнопки ОТМЕНА и появление окна с предупреждением с кнопками ОТМЕНА и ОК:
- При нажатии на ОК выход из редактирования и несохранение измененных данных
- При нажатии на ОТМЕНА возврат к странице редактирования</t>
  </si>
  <si>
    <t>СОЗДАНИЕ НОВОСТИ</t>
  </si>
  <si>
    <t>Оставить поле пустым и появления ошибки при сохранении</t>
  </si>
  <si>
    <t>Отображение в заголовке названия из категории по умолчанию</t>
  </si>
  <si>
    <t>При изменении заголовка и смене категории - заголовок не принимает значение по умолчанию</t>
  </si>
  <si>
    <t>Карточка новости публикуется в блок НОВОСТИ ровно в ту дату которая установлена как ДАТА ПУБЛИКАЦИИ</t>
  </si>
  <si>
    <t>ДАТА СОЗДАНИЯ соответствует дате создания карточки новости</t>
  </si>
  <si>
    <t>После изменения времени на более раннее карточка новости перемещается вниз</t>
  </si>
  <si>
    <t xml:space="preserve">ГЛАВНОЕ МЕНЮ </t>
  </si>
  <si>
    <t>Пункты меню</t>
  </si>
  <si>
    <t>При инахождении на главной странице в меню кликабельны пункты: НОВОСТИ, О ПРИЛОЖЕНИИ</t>
  </si>
  <si>
    <t>При инахождении на странице цитат в меню кликабельны пункты: ГЛАВНАЯ, НОВОСТИ, О ПРИЛОЖЕНИИ</t>
  </si>
  <si>
    <t>При инахождении в блоке новостей в меню кликабельны пункты: ГЛАВНАЯ, О ПРИЛОЖЕНИИ</t>
  </si>
  <si>
    <t>ЦИТАТЫ</t>
  </si>
  <si>
    <t>Просмотр цитат</t>
  </si>
  <si>
    <t>Скроллинг по всем цитатам</t>
  </si>
  <si>
    <t>Раскрытие цитаты по тапу на карточку цитаты при этом цитата ниже сдвигается вниз</t>
  </si>
  <si>
    <t>О ПРИЛОЖЕНИИ</t>
  </si>
  <si>
    <t>Ссылки</t>
  </si>
  <si>
    <t>Ссылка на политику конфиденциальности кликабельна и ведет на страницу с политикой конфидиальности на сайте</t>
  </si>
  <si>
    <t>Ссылка на Пользовательское соглашение кликабельна и ведет на страницу с Пользовательским соглашением на сайте</t>
  </si>
  <si>
    <t xml:space="preserve">Возврат на предыдущую страницу по кнопке НАЗАД </t>
  </si>
  <si>
    <t>ЛИЧНЫЙ КАБИНЕТ</t>
  </si>
  <si>
    <t>Иконка личного кабинета</t>
  </si>
  <si>
    <t>Иконка кликабельна и выпадает меню с пунктом ВЫЙТИ</t>
  </si>
  <si>
    <t>При нажатии на ВЫЙТИ происходит выход из приложения</t>
  </si>
  <si>
    <t>Поведение при изменении ориентации экрана</t>
  </si>
  <si>
    <t>Данные, введенные пользователем, сохраняются при изменении ориентации экрана и не теряются:
- Страница авторизации (поля ЛОГИН и ПАРОЛЬ)
- Редактирование новости (поля КАТЕГОРИЯ, ЗАГОЛОВОК, ОПИСАНИЕ)
- Создание новости (поля КАТЕГОРИЯ, ЗАГОЛОВОК, ОПИСАНИЕ)</t>
  </si>
  <si>
    <t>Состояние фрагментов сохраняется и восстанавливается корректно при смене ориентации экрана (КАЛЕНДАРЬ, ЧАСЫ, ВСПЛЫВАЮЩЕЕ МЕНЮ, ПРЕДУПРЕЖДАЮЩИЕ ОКНА)</t>
  </si>
  <si>
    <t>Локализация</t>
  </si>
  <si>
    <t>Системный язык - английский</t>
  </si>
  <si>
    <t>Приложение корректно реагирует на изменение языка устройства и переключается на английский язык при изменении настроек языка на устройстве.</t>
  </si>
  <si>
    <t>Переводы на английский язык корректны и соответствуют ожидаемому смыслу, не содержат грамматических ошибок или опечаток.</t>
  </si>
  <si>
    <t>Интерфейс приложения адаптирован для английского языка, включая расположение элементов интерфейса, длину текстов и другие аспекты</t>
  </si>
  <si>
    <t>Все тексты и сообщения в приложении отображаются на английском языке, если язык устройства установлен на английский.</t>
  </si>
  <si>
    <t>Смена темы на темную в настройках телефона</t>
  </si>
  <si>
    <t>Цветовая схема изменяется при переключении на темную тему</t>
  </si>
  <si>
    <t>Все элементы пользовательского интерфейса (текст, фоны, иконки и т. д.) адекватно реагируют на изменение темы</t>
  </si>
  <si>
    <t>Изменение темы происходит мгновенно и без задержек</t>
  </si>
  <si>
    <t>Приложение правильно реагирует на смену темы в различных разделах и состояниях</t>
  </si>
  <si>
    <t>Темная тема не влияет на функциональность приложения и его производительность</t>
  </si>
  <si>
    <t>Все элементы пользовательского интерфейса остаются хорошо видимыми и доступными для взаимодействия</t>
  </si>
  <si>
    <t>Взаимодействие с внешними событиями</t>
  </si>
  <si>
    <t>Входящий вызов</t>
  </si>
  <si>
    <t>Корректная обработка входящих вызовов и не приводит к сбоям или вылетам</t>
  </si>
  <si>
    <t>Приложение правильно реагирует на входящий вызов во всех состояниях (активное, фоновое)</t>
  </si>
  <si>
    <t>Получение стороннего пуш-уведомления</t>
  </si>
  <si>
    <t>Корректная обработка стороннего пуш-уведомления и не приводит к сбоям или вылетам</t>
  </si>
  <si>
    <t>Приложение правильно реагирует на пуш-уведомление во всех состояниях (активное, фоновое)</t>
  </si>
  <si>
    <t>Изменение состояния сети</t>
  </si>
  <si>
    <t>Приложение корректно реагирует на изменение состояния сети (подключение/отключение от Интернета) и информирует пользователя о возможных проблемах с доступом к данным.</t>
  </si>
  <si>
    <t>Приложение продолжает корректно работать в офлайн-режиме</t>
  </si>
  <si>
    <t>Подключение/отключение внешних устройств</t>
  </si>
  <si>
    <t>Подключение и отключение внешних устройств (например, наушников, Bluetooth-устройств) и не приводит к сбоям или непредвиденному поведению</t>
  </si>
  <si>
    <t>Изменение настроек устройства</t>
  </si>
  <si>
    <t>Изменение настроек устройства (например, изменение региона, временной зоны) и не приводит к сбоям или непредвиденному поведению.</t>
  </si>
  <si>
    <t>Совместимость</t>
  </si>
  <si>
    <t>Запустить приложение на устройствах с разными разрешениями экрана (например, телефоны и планшеты) и убедиться, что пользовательский интерфейс отображается корректно на всех устройствах без искажений или обрезаний</t>
  </si>
  <si>
    <t>Запустить приложение на устройствах с разными версиями операционной системы Android (например, Android 7, Android 8, Android 9, Android 10) и убедиться, что оно корректно функционирует на всех версиях, не вызывая ошибок или вылетов.</t>
  </si>
  <si>
    <t>Запустить приложение на устройствах с различными аппаратными характеристиками (например, процессорами разной мощности, объемами оперативной памяти) и убедиться, что оно корректно работает на всех устройствах без зависаний или замедления производительности</t>
  </si>
  <si>
    <t>Убедиться, что приложение не требует излишних ресурсов и хорошо работает даже на устройствах с ограниченными техническими характеристиками</t>
  </si>
  <si>
    <t>Запустить приложение на устройствах разных моделей и производителей (например, Samsung, Xiaomi, Google Pixel) и убедиться, что оно корректно работает на всех устройствах без искажений в отображении или проблем с совместимостью.</t>
  </si>
  <si>
    <t>Ошибка авторизации с незарегистрированными данными (неверный логин и пароль)</t>
  </si>
  <si>
    <t>Ошибка авторизации с зарегистрированным логином и пустым паролем</t>
  </si>
  <si>
    <t>Ошибка авторизации с зарегистрированным логином и неверным паролем</t>
  </si>
  <si>
    <t>Ошибка авторизации  с незарегистрированным логином и верным паролем</t>
  </si>
  <si>
    <t>Ошибка авторизации  с незарегистрированным логином и пустым паролем</t>
  </si>
  <si>
    <t>Макет приложения полностью адаптирован к горизонтальной ориентации</t>
  </si>
  <si>
    <t>Успешная авторизация с данными зарегистрированного пользователя (логином и паролем) с доступом в интернет</t>
  </si>
  <si>
    <t>Ошибка авторизации с данными зарегистрированного пользователя (логином и паролем) без доступа в интернет</t>
  </si>
  <si>
    <t>Вход в приложение без доступа в интернет на устройстве и информирование об отсутствии интернет-соединения</t>
  </si>
  <si>
    <t>Валидация поля ЛОГИН и вывод соответствующих ошибок:
- отсутствие возможности ввода спецсимволов или некорректных символов
- защита от  инъекций SQL</t>
  </si>
  <si>
    <t>Валидация поля ПАРОЛЬ и вывод соответствующих ошибок:
- отсутствие возможности ввода спецсимволов или некорректных символов
- защита от  инъекций SQL</t>
  </si>
  <si>
    <t>Отображение максимально трех последних новостей в блоке</t>
  </si>
  <si>
    <t>Обновление страницы при добавлении новой новости (протягивание страницы вниз)</t>
  </si>
  <si>
    <t>Кликабельность кнопки СОХРАНИТЬ и сохранение изменений при верных введенных данных</t>
  </si>
  <si>
    <t>Пролистывание календаря и выбор любой даты</t>
  </si>
  <si>
    <t>Новость публикуется в назначенное время в разделе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</si>
</sst>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 (Основной текст)"/>
      <charset val="204"/>
    </font>
    <font>
      <sz val="12"/>
      <color rgb="FF000000"/>
      <name val="Arial (Основной текст)"/>
      <charset val="204"/>
    </font>
    <font>
      <b/>
      <sz val="12"/>
      <color theme="1"/>
      <name val="Arial (Основной текст)"/>
      <charset val="204"/>
    </font>
    <font>
      <sz val="12"/>
      <name val="Arial (Основной текст)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/>
    </xf>
    <xf numFmtId="0" fontId="1" fillId="0" borderId="21" xfId="0" applyFont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1" fillId="9" borderId="20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0" borderId="15" xfId="0" applyFont="1" applyBorder="1"/>
    <xf numFmtId="0" fontId="4" fillId="0" borderId="11" xfId="0" applyFont="1" applyBorder="1"/>
    <xf numFmtId="0" fontId="3" fillId="10" borderId="2" xfId="0" applyFont="1" applyFill="1" applyBorder="1" applyAlignment="1">
      <alignment horizontal="center" vertical="center" wrapText="1"/>
    </xf>
    <xf numFmtId="0" fontId="4" fillId="11" borderId="3" xfId="0" applyFont="1" applyFill="1" applyBorder="1"/>
    <xf numFmtId="0" fontId="4" fillId="11" borderId="4" xfId="0" applyFont="1" applyFill="1" applyBorder="1"/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5" xfId="0" applyFont="1" applyBorder="1"/>
    <xf numFmtId="0" fontId="1" fillId="8" borderId="9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horizontal="left"/>
    </xf>
    <xf numFmtId="0" fontId="1" fillId="6" borderId="13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1"/>
  <sheetViews>
    <sheetView tabSelected="1" workbookViewId="0">
      <pane ySplit="1" topLeftCell="A2" activePane="bottomLeft" state="frozen"/>
      <selection pane="bottomLeft" activeCell="B141" sqref="B141"/>
    </sheetView>
  </sheetViews>
  <sheetFormatPr baseColWidth="10" defaultColWidth="12.6640625" defaultRowHeight="15.75" customHeight="1" x14ac:dyDescent="0.2"/>
  <cols>
    <col min="1" max="1" width="44.1640625" style="5" bestFit="1" customWidth="1"/>
    <col min="2" max="2" width="117" style="5" bestFit="1" customWidth="1"/>
    <col min="3" max="3" width="11.1640625" style="5" bestFit="1" customWidth="1"/>
    <col min="4" max="16384" width="12.6640625" style="5"/>
  </cols>
  <sheetData>
    <row r="1" spans="1:26" ht="17" thickBot="1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thickBot="1" x14ac:dyDescent="0.25">
      <c r="A2" s="35" t="s">
        <v>3</v>
      </c>
      <c r="B2" s="36"/>
      <c r="C2" s="3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8" x14ac:dyDescent="0.2">
      <c r="A3" s="6" t="s">
        <v>4</v>
      </c>
      <c r="B3" s="23" t="s">
        <v>5</v>
      </c>
      <c r="C3" s="7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" x14ac:dyDescent="0.2">
      <c r="A4" s="39" t="s">
        <v>7</v>
      </c>
      <c r="B4" s="24" t="s">
        <v>151</v>
      </c>
      <c r="C4" s="9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" x14ac:dyDescent="0.2">
      <c r="A5" s="38"/>
      <c r="B5" s="41" t="s">
        <v>152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" x14ac:dyDescent="0.2">
      <c r="A6" s="38"/>
      <c r="B6" s="41" t="s">
        <v>153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7" x14ac:dyDescent="0.2">
      <c r="A7" s="34"/>
      <c r="B7" s="41" t="s">
        <v>145</v>
      </c>
      <c r="C7" s="9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" x14ac:dyDescent="0.2">
      <c r="A8" s="34"/>
      <c r="B8" s="24" t="s">
        <v>146</v>
      </c>
      <c r="C8" s="9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" x14ac:dyDescent="0.2">
      <c r="A9" s="34"/>
      <c r="B9" s="41" t="s">
        <v>147</v>
      </c>
      <c r="C9" s="9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7" x14ac:dyDescent="0.2">
      <c r="A10" s="34"/>
      <c r="B10" s="41" t="s">
        <v>148</v>
      </c>
      <c r="C10" s="9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7" x14ac:dyDescent="0.2">
      <c r="A11" s="34"/>
      <c r="B11" s="24" t="s">
        <v>149</v>
      </c>
      <c r="C11" s="9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" x14ac:dyDescent="0.2">
      <c r="A12" s="34"/>
      <c r="B12" s="24" t="s">
        <v>9</v>
      </c>
      <c r="C12" s="9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" x14ac:dyDescent="0.2">
      <c r="A13" s="34"/>
      <c r="B13" s="42" t="s">
        <v>10</v>
      </c>
      <c r="C13" s="9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" x14ac:dyDescent="0.2">
      <c r="A14" s="34"/>
      <c r="B14" s="24" t="s">
        <v>11</v>
      </c>
      <c r="C14" s="9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1" x14ac:dyDescent="0.2">
      <c r="A15" s="34"/>
      <c r="B15" s="8" t="s">
        <v>154</v>
      </c>
      <c r="C15" s="9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1" x14ac:dyDescent="0.2">
      <c r="A16" s="34"/>
      <c r="B16" s="8" t="s">
        <v>155</v>
      </c>
      <c r="C16" s="9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" x14ac:dyDescent="0.2">
      <c r="A17" s="34"/>
      <c r="B17" s="8" t="s">
        <v>12</v>
      </c>
      <c r="C17" s="9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" x14ac:dyDescent="0.2">
      <c r="A18" s="34"/>
      <c r="B18" s="8" t="s">
        <v>13</v>
      </c>
      <c r="C18" s="9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" x14ac:dyDescent="0.2">
      <c r="A19" s="40"/>
      <c r="B19" s="24" t="s">
        <v>14</v>
      </c>
      <c r="C19" s="9" t="s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thickBot="1" x14ac:dyDescent="0.25">
      <c r="A20" s="10" t="s">
        <v>16</v>
      </c>
      <c r="B20" s="43" t="s">
        <v>17</v>
      </c>
      <c r="C20" s="11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" thickBot="1" x14ac:dyDescent="0.25">
      <c r="A21" s="35" t="s">
        <v>18</v>
      </c>
      <c r="B21" s="36"/>
      <c r="C21" s="3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" x14ac:dyDescent="0.2">
      <c r="A22" s="38" t="s">
        <v>19</v>
      </c>
      <c r="B22" s="23" t="s">
        <v>20</v>
      </c>
      <c r="C22" s="7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" x14ac:dyDescent="0.2">
      <c r="A23" s="34"/>
      <c r="B23" s="12" t="s">
        <v>156</v>
      </c>
      <c r="C23" s="9" t="s">
        <v>15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" x14ac:dyDescent="0.2">
      <c r="A24" s="34"/>
      <c r="B24" s="27" t="s">
        <v>21</v>
      </c>
      <c r="C24" s="9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" x14ac:dyDescent="0.2">
      <c r="A25" s="34"/>
      <c r="B25" s="25" t="s">
        <v>157</v>
      </c>
      <c r="C25" s="9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thickBot="1" x14ac:dyDescent="0.25">
      <c r="A26" s="33"/>
      <c r="B26" s="46" t="s">
        <v>22</v>
      </c>
      <c r="C26" s="11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" thickBot="1" x14ac:dyDescent="0.25">
      <c r="A27" s="35" t="s">
        <v>23</v>
      </c>
      <c r="B27" s="36"/>
      <c r="C27" s="3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" x14ac:dyDescent="0.2">
      <c r="A28" s="6" t="s">
        <v>24</v>
      </c>
      <c r="B28" s="23" t="s">
        <v>25</v>
      </c>
      <c r="C28" s="7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" x14ac:dyDescent="0.2">
      <c r="A29" s="13" t="s">
        <v>26</v>
      </c>
      <c r="B29" s="24" t="s">
        <v>27</v>
      </c>
      <c r="C29" s="9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" x14ac:dyDescent="0.2">
      <c r="A30" s="39" t="s">
        <v>28</v>
      </c>
      <c r="B30" s="24" t="s">
        <v>29</v>
      </c>
      <c r="C30" s="9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" x14ac:dyDescent="0.2">
      <c r="A31" s="34"/>
      <c r="B31" s="24" t="s">
        <v>30</v>
      </c>
      <c r="C31" s="9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" x14ac:dyDescent="0.2">
      <c r="A32" s="34"/>
      <c r="B32" s="41" t="s">
        <v>31</v>
      </c>
      <c r="C32" s="9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" x14ac:dyDescent="0.2">
      <c r="A33" s="34"/>
      <c r="B33" s="24" t="s">
        <v>32</v>
      </c>
      <c r="C33" s="9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" x14ac:dyDescent="0.2">
      <c r="A34" s="34"/>
      <c r="B34" s="24" t="s">
        <v>33</v>
      </c>
      <c r="C34" s="9" t="s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thickBot="1" x14ac:dyDescent="0.25">
      <c r="A35" s="33"/>
      <c r="B35" s="43" t="s">
        <v>34</v>
      </c>
      <c r="C35" s="11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" thickBot="1" x14ac:dyDescent="0.25">
      <c r="A36" s="35" t="s">
        <v>35</v>
      </c>
      <c r="B36" s="36"/>
      <c r="C36" s="3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" x14ac:dyDescent="0.2">
      <c r="A37" s="38" t="s">
        <v>36</v>
      </c>
      <c r="B37" s="23" t="s">
        <v>37</v>
      </c>
      <c r="C37" s="7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" x14ac:dyDescent="0.2">
      <c r="A38" s="34"/>
      <c r="B38" s="24" t="s">
        <v>38</v>
      </c>
      <c r="C38" s="9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" x14ac:dyDescent="0.2">
      <c r="A39" s="40"/>
      <c r="B39" s="24" t="s">
        <v>39</v>
      </c>
      <c r="C39" s="9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" x14ac:dyDescent="0.2">
      <c r="A40" s="13" t="s">
        <v>24</v>
      </c>
      <c r="B40" s="24" t="s">
        <v>25</v>
      </c>
      <c r="C40" s="9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" x14ac:dyDescent="0.2">
      <c r="A41" s="39" t="s">
        <v>28</v>
      </c>
      <c r="B41" s="24" t="s">
        <v>40</v>
      </c>
      <c r="C41" s="9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" x14ac:dyDescent="0.2">
      <c r="A42" s="34"/>
      <c r="B42" s="24" t="s">
        <v>41</v>
      </c>
      <c r="C42" s="9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" x14ac:dyDescent="0.2">
      <c r="A43" s="34"/>
      <c r="B43" s="41" t="s">
        <v>42</v>
      </c>
      <c r="C43" s="9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" x14ac:dyDescent="0.2">
      <c r="A44" s="34"/>
      <c r="B44" s="24" t="s">
        <v>43</v>
      </c>
      <c r="C44" s="9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" x14ac:dyDescent="0.2">
      <c r="A45" s="34"/>
      <c r="B45" s="24" t="s">
        <v>44</v>
      </c>
      <c r="C45" s="9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" x14ac:dyDescent="0.2">
      <c r="A46" s="34"/>
      <c r="B46" s="24" t="s">
        <v>45</v>
      </c>
      <c r="C46" s="9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" x14ac:dyDescent="0.2">
      <c r="A47" s="40"/>
      <c r="B47" s="24" t="s">
        <v>46</v>
      </c>
      <c r="C47" s="9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" x14ac:dyDescent="0.2">
      <c r="A48" s="39" t="s">
        <v>26</v>
      </c>
      <c r="B48" s="24" t="s">
        <v>47</v>
      </c>
      <c r="C48" s="9" t="s">
        <v>15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" x14ac:dyDescent="0.2">
      <c r="A49" s="34"/>
      <c r="B49" s="24" t="s">
        <v>48</v>
      </c>
      <c r="C49" s="9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" x14ac:dyDescent="0.2">
      <c r="A50" s="34"/>
      <c r="B50" s="24" t="s">
        <v>49</v>
      </c>
      <c r="C50" s="9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" x14ac:dyDescent="0.2">
      <c r="A51" s="34"/>
      <c r="B51" s="24" t="s">
        <v>50</v>
      </c>
      <c r="C51" s="9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" x14ac:dyDescent="0.2">
      <c r="A52" s="34"/>
      <c r="B52" s="24" t="s">
        <v>51</v>
      </c>
      <c r="C52" s="9" t="s">
        <v>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thickBot="1" x14ac:dyDescent="0.25">
      <c r="A53" s="33"/>
      <c r="B53" s="43" t="s">
        <v>52</v>
      </c>
      <c r="C53" s="11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" thickBot="1" x14ac:dyDescent="0.25">
      <c r="A54" s="35" t="s">
        <v>53</v>
      </c>
      <c r="B54" s="36"/>
      <c r="C54" s="3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" x14ac:dyDescent="0.2">
      <c r="A55" s="32" t="s">
        <v>54</v>
      </c>
      <c r="B55" s="29" t="s">
        <v>55</v>
      </c>
      <c r="C55" s="15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" x14ac:dyDescent="0.2">
      <c r="A56" s="34"/>
      <c r="B56" s="23" t="s">
        <v>56</v>
      </c>
      <c r="C56" s="7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" x14ac:dyDescent="0.2">
      <c r="A57" s="34"/>
      <c r="B57" s="26" t="s">
        <v>57</v>
      </c>
      <c r="C57" s="7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" x14ac:dyDescent="0.2">
      <c r="A58" s="40"/>
      <c r="B58" s="26" t="s">
        <v>58</v>
      </c>
      <c r="C58" s="7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" x14ac:dyDescent="0.2">
      <c r="A59" s="39" t="s">
        <v>59</v>
      </c>
      <c r="B59" s="24" t="s">
        <v>60</v>
      </c>
      <c r="C59" s="9" t="s">
        <v>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" x14ac:dyDescent="0.2">
      <c r="A60" s="40"/>
      <c r="B60" s="8" t="s">
        <v>61</v>
      </c>
      <c r="C60" s="9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" x14ac:dyDescent="0.2">
      <c r="A61" s="39" t="s">
        <v>62</v>
      </c>
      <c r="B61" s="42" t="s">
        <v>63</v>
      </c>
      <c r="C61" s="9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" x14ac:dyDescent="0.2">
      <c r="A62" s="34"/>
      <c r="B62" s="24" t="s">
        <v>64</v>
      </c>
      <c r="C62" s="9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" x14ac:dyDescent="0.2">
      <c r="A63" s="34"/>
      <c r="B63" s="24" t="s">
        <v>65</v>
      </c>
      <c r="C63" s="9" t="s">
        <v>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" x14ac:dyDescent="0.2">
      <c r="A64" s="34"/>
      <c r="B64" s="24" t="s">
        <v>66</v>
      </c>
      <c r="C64" s="9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" x14ac:dyDescent="0.2">
      <c r="A65" s="40"/>
      <c r="B65" s="24" t="s">
        <v>159</v>
      </c>
      <c r="C65" s="9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" x14ac:dyDescent="0.2">
      <c r="A66" s="39" t="s">
        <v>67</v>
      </c>
      <c r="B66" s="24" t="s">
        <v>68</v>
      </c>
      <c r="C66" s="9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51" x14ac:dyDescent="0.2">
      <c r="A67" s="34"/>
      <c r="B67" s="24" t="s">
        <v>69</v>
      </c>
      <c r="C67" s="9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" x14ac:dyDescent="0.2">
      <c r="A68" s="34"/>
      <c r="B68" s="24" t="s">
        <v>70</v>
      </c>
      <c r="C68" s="9" t="s">
        <v>15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" x14ac:dyDescent="0.2">
      <c r="A69" s="34"/>
      <c r="B69" s="24" t="s">
        <v>71</v>
      </c>
      <c r="C69" s="9" t="s">
        <v>15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" x14ac:dyDescent="0.2">
      <c r="A70" s="34"/>
      <c r="B70" s="24" t="s">
        <v>72</v>
      </c>
      <c r="C70" s="9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85" x14ac:dyDescent="0.2">
      <c r="A71" s="34"/>
      <c r="B71" s="24" t="s">
        <v>73</v>
      </c>
      <c r="C71" s="9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" x14ac:dyDescent="0.2">
      <c r="A72" s="34"/>
      <c r="B72" s="24" t="s">
        <v>74</v>
      </c>
      <c r="C72" s="9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" x14ac:dyDescent="0.2">
      <c r="A73" s="34"/>
      <c r="B73" s="24" t="s">
        <v>65</v>
      </c>
      <c r="C73" s="9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" x14ac:dyDescent="0.2">
      <c r="A74" s="34"/>
      <c r="B74" s="24" t="s">
        <v>75</v>
      </c>
      <c r="C74" s="9" t="s">
        <v>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" x14ac:dyDescent="0.2">
      <c r="A75" s="40"/>
      <c r="B75" s="8"/>
      <c r="C75" s="9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" x14ac:dyDescent="0.2">
      <c r="A76" s="39" t="s">
        <v>76</v>
      </c>
      <c r="B76" s="42" t="s">
        <v>60</v>
      </c>
      <c r="C76" s="9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" x14ac:dyDescent="0.2">
      <c r="A77" s="40"/>
      <c r="B77" s="8" t="s">
        <v>61</v>
      </c>
      <c r="C77" s="9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" x14ac:dyDescent="0.2">
      <c r="A78" s="39" t="s">
        <v>77</v>
      </c>
      <c r="B78" s="24" t="s">
        <v>78</v>
      </c>
      <c r="C78" s="9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" x14ac:dyDescent="0.2">
      <c r="A79" s="40"/>
      <c r="B79" s="24" t="s">
        <v>79</v>
      </c>
      <c r="C79" s="9" t="s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" x14ac:dyDescent="0.2">
      <c r="A80" s="13" t="s">
        <v>80</v>
      </c>
      <c r="B80" s="24" t="s">
        <v>81</v>
      </c>
      <c r="C80" s="9" t="s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52" thickBot="1" x14ac:dyDescent="0.25">
      <c r="A81" s="10" t="s">
        <v>82</v>
      </c>
      <c r="B81" s="43" t="s">
        <v>83</v>
      </c>
      <c r="C81" s="11" t="s">
        <v>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" customHeight="1" thickBot="1" x14ac:dyDescent="0.25">
      <c r="A82" s="35" t="s">
        <v>84</v>
      </c>
      <c r="B82" s="47"/>
      <c r="C82" s="4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" x14ac:dyDescent="0.2">
      <c r="A83" s="32" t="s">
        <v>54</v>
      </c>
      <c r="B83" s="29" t="s">
        <v>55</v>
      </c>
      <c r="C83" s="15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" x14ac:dyDescent="0.2">
      <c r="A84" s="34"/>
      <c r="B84" s="23" t="s">
        <v>56</v>
      </c>
      <c r="C84" s="7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" x14ac:dyDescent="0.2">
      <c r="A85" s="34"/>
      <c r="B85" s="23" t="s">
        <v>85</v>
      </c>
      <c r="C85" s="7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" x14ac:dyDescent="0.2">
      <c r="A86" s="40"/>
      <c r="B86" s="26" t="s">
        <v>57</v>
      </c>
      <c r="C86" s="7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" x14ac:dyDescent="0.2">
      <c r="A87" s="39" t="s">
        <v>59</v>
      </c>
      <c r="B87" s="24" t="s">
        <v>60</v>
      </c>
      <c r="C87" s="9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" x14ac:dyDescent="0.2">
      <c r="A88" s="34"/>
      <c r="B88" s="24" t="s">
        <v>86</v>
      </c>
      <c r="C88" s="9" t="s">
        <v>15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" x14ac:dyDescent="0.2">
      <c r="A89" s="34"/>
      <c r="B89" s="24" t="s">
        <v>87</v>
      </c>
      <c r="C89" s="9" t="s">
        <v>15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" x14ac:dyDescent="0.2">
      <c r="A90" s="40"/>
      <c r="B90" s="8" t="s">
        <v>61</v>
      </c>
      <c r="C90" s="9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" x14ac:dyDescent="0.2">
      <c r="A91" s="39" t="s">
        <v>62</v>
      </c>
      <c r="B91" s="42" t="s">
        <v>63</v>
      </c>
      <c r="C91" s="9" t="s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" x14ac:dyDescent="0.2">
      <c r="A92" s="34"/>
      <c r="B92" s="24" t="s">
        <v>64</v>
      </c>
      <c r="C92" s="9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" x14ac:dyDescent="0.2">
      <c r="A93" s="34"/>
      <c r="B93" s="24" t="s">
        <v>65</v>
      </c>
      <c r="C93" s="9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" x14ac:dyDescent="0.2">
      <c r="A94" s="34"/>
      <c r="B94" s="24" t="s">
        <v>66</v>
      </c>
      <c r="C94" s="9" t="s">
        <v>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" x14ac:dyDescent="0.2">
      <c r="A95" s="34"/>
      <c r="B95" s="24" t="s">
        <v>60</v>
      </c>
      <c r="C95" s="9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" x14ac:dyDescent="0.2">
      <c r="A96" s="34"/>
      <c r="B96" s="24" t="s">
        <v>88</v>
      </c>
      <c r="C96" s="9" t="s">
        <v>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" x14ac:dyDescent="0.2">
      <c r="A97" s="40"/>
      <c r="B97" s="41" t="s">
        <v>89</v>
      </c>
      <c r="C97" s="9" t="s">
        <v>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" x14ac:dyDescent="0.2">
      <c r="A98" s="39" t="s">
        <v>67</v>
      </c>
      <c r="B98" s="24" t="s">
        <v>68</v>
      </c>
      <c r="C98" s="9" t="s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51" x14ac:dyDescent="0.2">
      <c r="A99" s="34"/>
      <c r="B99" s="24" t="s">
        <v>69</v>
      </c>
      <c r="C99" s="9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" x14ac:dyDescent="0.2">
      <c r="A100" s="34"/>
      <c r="B100" s="24" t="s">
        <v>70</v>
      </c>
      <c r="C100" s="9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" x14ac:dyDescent="0.2">
      <c r="A101" s="34"/>
      <c r="B101" s="24" t="s">
        <v>71</v>
      </c>
      <c r="C101" s="9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" x14ac:dyDescent="0.2">
      <c r="A102" s="34"/>
      <c r="B102" s="24" t="s">
        <v>72</v>
      </c>
      <c r="C102" s="9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85" x14ac:dyDescent="0.2">
      <c r="A103" s="34"/>
      <c r="B103" s="24" t="s">
        <v>73</v>
      </c>
      <c r="C103" s="9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" x14ac:dyDescent="0.2">
      <c r="A104" s="34"/>
      <c r="B104" s="24" t="s">
        <v>74</v>
      </c>
      <c r="C104" s="9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" x14ac:dyDescent="0.2">
      <c r="A105" s="34"/>
      <c r="B105" s="24" t="s">
        <v>65</v>
      </c>
      <c r="C105" s="9" t="s">
        <v>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" x14ac:dyDescent="0.2">
      <c r="A106" s="34"/>
      <c r="B106" s="24" t="s">
        <v>75</v>
      </c>
      <c r="C106" s="9" t="s">
        <v>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" x14ac:dyDescent="0.2">
      <c r="A107" s="34"/>
      <c r="B107" s="24" t="s">
        <v>60</v>
      </c>
      <c r="C107" s="9" t="s">
        <v>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" x14ac:dyDescent="0.2">
      <c r="A108" s="34"/>
      <c r="B108" s="41" t="s">
        <v>160</v>
      </c>
      <c r="C108" s="9" t="s">
        <v>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" x14ac:dyDescent="0.2">
      <c r="A109" s="40"/>
      <c r="B109" s="24" t="s">
        <v>90</v>
      </c>
      <c r="C109" s="9" t="s">
        <v>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" x14ac:dyDescent="0.2">
      <c r="A110" s="39" t="s">
        <v>76</v>
      </c>
      <c r="B110" s="42" t="s">
        <v>60</v>
      </c>
      <c r="C110" s="9" t="s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" x14ac:dyDescent="0.2">
      <c r="A111" s="40"/>
      <c r="B111" s="8" t="s">
        <v>61</v>
      </c>
      <c r="C111" s="9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" x14ac:dyDescent="0.2">
      <c r="A112" s="13" t="s">
        <v>80</v>
      </c>
      <c r="B112" s="24" t="s">
        <v>158</v>
      </c>
      <c r="C112" s="9" t="s">
        <v>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52" thickBot="1" x14ac:dyDescent="0.25">
      <c r="A113" s="10" t="s">
        <v>82</v>
      </c>
      <c r="B113" s="43" t="s">
        <v>83</v>
      </c>
      <c r="C113" s="11" t="s">
        <v>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" customHeight="1" thickBot="1" x14ac:dyDescent="0.25">
      <c r="A114" s="35" t="s">
        <v>91</v>
      </c>
      <c r="B114" s="47"/>
      <c r="C114" s="4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" x14ac:dyDescent="0.2">
      <c r="A115" s="38" t="s">
        <v>92</v>
      </c>
      <c r="B115" s="23" t="s">
        <v>93</v>
      </c>
      <c r="C115" s="7" t="s">
        <v>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" x14ac:dyDescent="0.2">
      <c r="A116" s="34"/>
      <c r="B116" s="49" t="s">
        <v>94</v>
      </c>
      <c r="C116" s="7" t="s">
        <v>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thickBot="1" x14ac:dyDescent="0.25">
      <c r="A117" s="33"/>
      <c r="B117" s="25" t="s">
        <v>95</v>
      </c>
      <c r="C117" s="9" t="s">
        <v>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" customHeight="1" thickBot="1" x14ac:dyDescent="0.25">
      <c r="A118" s="35" t="s">
        <v>96</v>
      </c>
      <c r="B118" s="47"/>
      <c r="C118" s="4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" x14ac:dyDescent="0.2">
      <c r="A119" s="38" t="s">
        <v>97</v>
      </c>
      <c r="B119" s="23" t="s">
        <v>98</v>
      </c>
      <c r="C119" s="7" t="s">
        <v>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thickBot="1" x14ac:dyDescent="0.25">
      <c r="A120" s="33"/>
      <c r="B120" s="27" t="s">
        <v>99</v>
      </c>
      <c r="C120" s="9" t="s">
        <v>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" customHeight="1" thickBot="1" x14ac:dyDescent="0.25">
      <c r="A121" s="35" t="s">
        <v>100</v>
      </c>
      <c r="B121" s="47"/>
      <c r="C121" s="4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" x14ac:dyDescent="0.2">
      <c r="A122" s="38" t="s">
        <v>101</v>
      </c>
      <c r="B122" s="26" t="s">
        <v>102</v>
      </c>
      <c r="C122" s="7" t="s">
        <v>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" x14ac:dyDescent="0.2">
      <c r="A123" s="34"/>
      <c r="B123" s="25" t="s">
        <v>103</v>
      </c>
      <c r="C123" s="9" t="s">
        <v>6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thickBot="1" x14ac:dyDescent="0.25">
      <c r="A124" s="33"/>
      <c r="B124" s="27" t="s">
        <v>104</v>
      </c>
      <c r="C124" s="9" t="s">
        <v>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" customHeight="1" thickBot="1" x14ac:dyDescent="0.25">
      <c r="A125" s="35" t="s">
        <v>105</v>
      </c>
      <c r="B125" s="47"/>
      <c r="C125" s="4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" x14ac:dyDescent="0.2">
      <c r="A126" s="38" t="s">
        <v>106</v>
      </c>
      <c r="B126" s="23" t="s">
        <v>107</v>
      </c>
      <c r="C126" s="7" t="s">
        <v>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thickBot="1" x14ac:dyDescent="0.25">
      <c r="A127" s="33"/>
      <c r="B127" s="27" t="s">
        <v>108</v>
      </c>
      <c r="C127" s="9" t="s">
        <v>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" customHeight="1" thickBot="1" x14ac:dyDescent="0.25">
      <c r="A128" s="35" t="s">
        <v>109</v>
      </c>
      <c r="B128" s="47"/>
      <c r="C128" s="4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68" x14ac:dyDescent="0.2">
      <c r="A129" s="32"/>
      <c r="B129" s="45" t="s">
        <v>110</v>
      </c>
      <c r="C129" s="15" t="s">
        <v>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4" x14ac:dyDescent="0.2">
      <c r="A130" s="34"/>
      <c r="B130" s="28" t="s">
        <v>111</v>
      </c>
      <c r="C130" s="8" t="s">
        <v>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thickBot="1" x14ac:dyDescent="0.25">
      <c r="A131" s="33"/>
      <c r="B131" s="17" t="s">
        <v>150</v>
      </c>
      <c r="C131" s="18" t="s">
        <v>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" customHeight="1" thickBot="1" x14ac:dyDescent="0.25">
      <c r="A132" s="35" t="s">
        <v>112</v>
      </c>
      <c r="B132" s="47"/>
      <c r="C132" s="4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34" x14ac:dyDescent="0.2">
      <c r="A133" s="32" t="s">
        <v>113</v>
      </c>
      <c r="B133" s="14" t="s">
        <v>114</v>
      </c>
      <c r="C133" s="15" t="s">
        <v>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34" x14ac:dyDescent="0.2">
      <c r="A134" s="34"/>
      <c r="B134" s="16" t="s">
        <v>115</v>
      </c>
      <c r="C134" s="8" t="s">
        <v>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4" x14ac:dyDescent="0.2">
      <c r="A135" s="34"/>
      <c r="B135" s="19" t="s">
        <v>116</v>
      </c>
      <c r="C135" s="8" t="s">
        <v>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5" thickBot="1" x14ac:dyDescent="0.25">
      <c r="A136" s="33"/>
      <c r="B136" s="16" t="s">
        <v>117</v>
      </c>
      <c r="C136" s="18" t="s">
        <v>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" customHeight="1" thickBot="1" x14ac:dyDescent="0.25">
      <c r="A137" s="35" t="s">
        <v>118</v>
      </c>
      <c r="B137" s="47"/>
      <c r="C137" s="4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" x14ac:dyDescent="0.2">
      <c r="A138" s="32"/>
      <c r="B138" s="29" t="s">
        <v>119</v>
      </c>
      <c r="C138" s="15" t="s">
        <v>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" x14ac:dyDescent="0.2">
      <c r="A139" s="34"/>
      <c r="B139" s="28" t="s">
        <v>120</v>
      </c>
      <c r="C139" s="8" t="s">
        <v>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" x14ac:dyDescent="0.2">
      <c r="A140" s="34"/>
      <c r="B140" s="30" t="s">
        <v>121</v>
      </c>
      <c r="C140" s="8" t="s">
        <v>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" x14ac:dyDescent="0.2">
      <c r="A141" s="34"/>
      <c r="B141" s="16"/>
      <c r="C141" s="8" t="s">
        <v>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" x14ac:dyDescent="0.2">
      <c r="A142" s="34"/>
      <c r="B142" s="20" t="s">
        <v>122</v>
      </c>
      <c r="C142" s="8" t="s">
        <v>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" x14ac:dyDescent="0.2">
      <c r="A143" s="34"/>
      <c r="B143" s="31" t="s">
        <v>123</v>
      </c>
      <c r="C143" s="18" t="s">
        <v>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thickBot="1" x14ac:dyDescent="0.25">
      <c r="A144" s="33"/>
      <c r="B144" s="21" t="s">
        <v>124</v>
      </c>
      <c r="C144" s="11" t="s">
        <v>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" customHeight="1" thickBot="1" x14ac:dyDescent="0.25">
      <c r="A145" s="35" t="s">
        <v>125</v>
      </c>
      <c r="B145" s="47"/>
      <c r="C145" s="4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" x14ac:dyDescent="0.2">
      <c r="A146" s="32" t="s">
        <v>126</v>
      </c>
      <c r="B146" s="29" t="s">
        <v>127</v>
      </c>
      <c r="C146" s="15" t="s">
        <v>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thickBot="1" x14ac:dyDescent="0.25">
      <c r="A147" s="33"/>
      <c r="B147" s="44" t="s">
        <v>128</v>
      </c>
      <c r="C147" s="8" t="s">
        <v>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" x14ac:dyDescent="0.2">
      <c r="A148" s="32" t="s">
        <v>129</v>
      </c>
      <c r="B148" s="29" t="s">
        <v>130</v>
      </c>
      <c r="C148" s="15" t="s">
        <v>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thickBot="1" x14ac:dyDescent="0.25">
      <c r="A149" s="33"/>
      <c r="B149" s="44" t="s">
        <v>131</v>
      </c>
      <c r="C149" s="8" t="s">
        <v>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4" x14ac:dyDescent="0.2">
      <c r="A150" s="32" t="s">
        <v>132</v>
      </c>
      <c r="B150" s="14" t="s">
        <v>133</v>
      </c>
      <c r="C150" s="15" t="s">
        <v>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thickBot="1" x14ac:dyDescent="0.25">
      <c r="A151" s="33"/>
      <c r="B151" s="16" t="s">
        <v>134</v>
      </c>
      <c r="C151" s="8" t="s">
        <v>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5" thickBot="1" x14ac:dyDescent="0.25">
      <c r="A152" s="22" t="s">
        <v>135</v>
      </c>
      <c r="B152" s="14" t="s">
        <v>136</v>
      </c>
      <c r="C152" s="15" t="s">
        <v>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5" thickBot="1" x14ac:dyDescent="0.25">
      <c r="A153" s="22" t="s">
        <v>137</v>
      </c>
      <c r="B153" s="14" t="s">
        <v>138</v>
      </c>
      <c r="C153" s="15" t="s">
        <v>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" customHeight="1" thickBot="1" x14ac:dyDescent="0.25">
      <c r="A154" s="35" t="s">
        <v>139</v>
      </c>
      <c r="B154" s="47"/>
      <c r="C154" s="4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51" x14ac:dyDescent="0.2">
      <c r="A155" s="32"/>
      <c r="B155" s="14" t="s">
        <v>140</v>
      </c>
      <c r="C155" s="15" t="s">
        <v>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51" x14ac:dyDescent="0.2">
      <c r="A156" s="34"/>
      <c r="B156" s="16" t="s">
        <v>141</v>
      </c>
      <c r="C156" s="9" t="s">
        <v>6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51" x14ac:dyDescent="0.2">
      <c r="A157" s="34"/>
      <c r="B157" s="19" t="s">
        <v>142</v>
      </c>
      <c r="C157" s="9" t="s">
        <v>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34" x14ac:dyDescent="0.2">
      <c r="A158" s="34"/>
      <c r="B158" s="16" t="s">
        <v>143</v>
      </c>
      <c r="C158" s="9" t="s">
        <v>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52" thickBot="1" x14ac:dyDescent="0.25">
      <c r="A159" s="33"/>
      <c r="B159" s="21" t="s">
        <v>144</v>
      </c>
      <c r="C159" s="11" t="s">
        <v>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</sheetData>
  <mergeCells count="43">
    <mergeCell ref="A145:C145"/>
    <mergeCell ref="A2:C2"/>
    <mergeCell ref="A4:A19"/>
    <mergeCell ref="A21:C21"/>
    <mergeCell ref="A22:A26"/>
    <mergeCell ref="A27:C27"/>
    <mergeCell ref="A30:A35"/>
    <mergeCell ref="A36:C36"/>
    <mergeCell ref="A37:A39"/>
    <mergeCell ref="A41:A47"/>
    <mergeCell ref="A48:A53"/>
    <mergeCell ref="A54:C54"/>
    <mergeCell ref="A55:A58"/>
    <mergeCell ref="A59:A60"/>
    <mergeCell ref="A61:A65"/>
    <mergeCell ref="A66:A75"/>
    <mergeCell ref="A76:A77"/>
    <mergeCell ref="A78:A79"/>
    <mergeCell ref="A82:C82"/>
    <mergeCell ref="A83:A86"/>
    <mergeCell ref="A87:A90"/>
    <mergeCell ref="A91:A97"/>
    <mergeCell ref="A98:A109"/>
    <mergeCell ref="A110:A111"/>
    <mergeCell ref="A114:C114"/>
    <mergeCell ref="A115:A117"/>
    <mergeCell ref="A118:C118"/>
    <mergeCell ref="A119:A120"/>
    <mergeCell ref="A121:C121"/>
    <mergeCell ref="A133:A136"/>
    <mergeCell ref="A138:A144"/>
    <mergeCell ref="A122:A124"/>
    <mergeCell ref="A125:C125"/>
    <mergeCell ref="A126:A127"/>
    <mergeCell ref="A128:C128"/>
    <mergeCell ref="A129:A131"/>
    <mergeCell ref="A132:C132"/>
    <mergeCell ref="A137:C137"/>
    <mergeCell ref="A146:A147"/>
    <mergeCell ref="A148:A149"/>
    <mergeCell ref="A150:A151"/>
    <mergeCell ref="A155:A159"/>
    <mergeCell ref="A154:C154"/>
  </mergeCells>
  <dataValidations count="1">
    <dataValidation type="list" allowBlank="1" sqref="C3:C20 C22:C26 C28:C35 C37:C53 C55:C81 C155:C159 C115:C117 C119:C120 C122:C124 C126:C127 C129:C131 C133:C136 C138:C144 C146:C153 C83:C113" xr:uid="{00000000-0002-0000-0000-000000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2024-04-10T19:03:50Z</dcterms:created>
  <dcterms:modified xsi:type="dcterms:W3CDTF">2024-04-15T11:22:44Z</dcterms:modified>
</cp:coreProperties>
</file>