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Library/WebServer/Documents/mythographies/data/"/>
    </mc:Choice>
  </mc:AlternateContent>
  <bookViews>
    <workbookView xWindow="0" yWindow="460" windowWidth="28800" windowHeight="17460" activeTab="2"/>
  </bookViews>
  <sheets>
    <sheet name="mythographie_nodes.csv" sheetId="3" r:id="rId1"/>
    <sheet name="Graphies" sheetId="1" r:id="rId2"/>
    <sheet name="Graphie non reconnues" sheetId="4" r:id="rId3"/>
  </sheets>
  <definedNames>
    <definedName name="list_aut_1" localSheetId="1">Graphies!$A$4:$A$1531</definedName>
    <definedName name="list_aut_1" localSheetId="0">mythographie_nodes.csv!#REF!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ist-aut" type="6" refreshedVersion="4" background="1" saveData="1">
    <textPr sourceFile="C:\Users\User\Downloads\list-aut.txt" decimal="," thousands=" ">
      <textFields>
        <textField/>
      </textFields>
    </textPr>
  </connection>
  <connection id="2" name="list-aut1" type="6" refreshedVersion="4" background="1" saveData="1">
    <textPr sourceFile="C:\Users\User\Downloads\list-aut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<sst xmlns="http://schemas.openxmlformats.org/spreadsheetml/2006/main" count="7298" uniqueCount="3952">
  <si>
    <t>Francklin’s</t>
  </si>
  <si>
    <t>A very ancient traveller in India</t>
  </si>
  <si>
    <t>Ab. Banier</t>
  </si>
  <si>
    <t>Accio</t>
  </si>
  <si>
    <t>Adam</t>
  </si>
  <si>
    <t>Addison</t>
  </si>
  <si>
    <t>Addison’s</t>
  </si>
  <si>
    <t>Æschylus</t>
  </si>
  <si>
    <t>Agésandre</t>
  </si>
  <si>
    <t>Agesandro</t>
  </si>
  <si>
    <t>Akenside</t>
  </si>
  <si>
    <t>Alcamene</t>
  </si>
  <si>
    <t>Alcmane</t>
  </si>
  <si>
    <t>Alcmano</t>
  </si>
  <si>
    <t>Anacreonte</t>
  </si>
  <si>
    <t>Anacreontiche</t>
  </si>
  <si>
    <t>Anassagora</t>
  </si>
  <si>
    <t>Andrew Lang</t>
  </si>
  <si>
    <t>Andronico Cirreste</t>
  </si>
  <si>
    <t>Antimaco di Colofone</t>
  </si>
  <si>
    <t>Antistene Cinico</t>
  </si>
  <si>
    <t>Apelle</t>
  </si>
  <si>
    <t>Apollodoro</t>
  </si>
  <si>
    <t>Apollonio</t>
  </si>
  <si>
    <t>Apollonio Ateniese</t>
  </si>
  <si>
    <t>Apollonio di Rodi</t>
  </si>
  <si>
    <t>Apollonio e Taurisco di Tralle</t>
  </si>
  <si>
    <t>Apollonius</t>
  </si>
  <si>
    <t>Apollonius Rhodius</t>
  </si>
  <si>
    <t>Appleton</t>
  </si>
  <si>
    <t>Apulée</t>
  </si>
  <si>
    <t>Apuleiana</t>
  </si>
  <si>
    <t>Apulejo</t>
  </si>
  <si>
    <t>Arato</t>
  </si>
  <si>
    <t>Archiloco</t>
  </si>
  <si>
    <t>Argia da Trezene</t>
  </si>
  <si>
    <t>Arion</t>
  </si>
  <si>
    <t>Ariosto</t>
  </si>
  <si>
    <t>Aristea</t>
  </si>
  <si>
    <t>Aristofano</t>
  </si>
  <si>
    <t>Aristophanes</t>
  </si>
  <si>
    <t>Arnold, Edwin</t>
  </si>
  <si>
    <t>Arnold, Matthew</t>
  </si>
  <si>
    <t>Artino</t>
  </si>
  <si>
    <t>Atenodoro</t>
  </si>
  <si>
    <t>Athénodore</t>
  </si>
  <si>
    <t>autore delle Ciprie</t>
  </si>
  <si>
    <t>B. Picart</t>
  </si>
  <si>
    <t>Bacon</t>
  </si>
  <si>
    <t>Barry Cornwall</t>
  </si>
  <si>
    <t>Beaumont</t>
  </si>
  <si>
    <t>Bellotti</t>
  </si>
  <si>
    <t>Ben Jonson</t>
  </si>
  <si>
    <t>Bernini</t>
  </si>
  <si>
    <t>Bion</t>
  </si>
  <si>
    <t>Boccacci</t>
  </si>
  <si>
    <t>Boileau</t>
  </si>
  <si>
    <t>Bossuet</t>
  </si>
  <si>
    <t>Boyesen</t>
  </si>
  <si>
    <t>Browning, E. B.</t>
  </si>
  <si>
    <t>Bryant</t>
  </si>
  <si>
    <t>Bryant’s</t>
  </si>
  <si>
    <t>Byron</t>
  </si>
  <si>
    <t>C. Pitt’s</t>
  </si>
  <si>
    <t>Callimachei</t>
  </si>
  <si>
    <t>Callimaco</t>
  </si>
  <si>
    <t>Canova</t>
  </si>
  <si>
    <t>Care di Lindo</t>
  </si>
  <si>
    <t>catulliano</t>
  </si>
  <si>
    <t>Catullo</t>
  </si>
  <si>
    <t>Catullus</t>
  </si>
  <si>
    <t>Cefisodoto</t>
  </si>
  <si>
    <t>Chapman</t>
  </si>
  <si>
    <t>Chapman’s</t>
  </si>
  <si>
    <t>Cic.</t>
  </si>
  <si>
    <t>Cicéron</t>
  </si>
  <si>
    <t>Cicerone</t>
  </si>
  <si>
    <t>Claudiano</t>
  </si>
  <si>
    <t>Claudio Claudiano</t>
  </si>
  <si>
    <t>Cleomene</t>
  </si>
  <si>
    <t>Colluto Licopolitano</t>
  </si>
  <si>
    <t>Coluthus</t>
  </si>
  <si>
    <t>Conington</t>
  </si>
  <si>
    <t>Conington’s</t>
  </si>
  <si>
    <t>Corneille</t>
  </si>
  <si>
    <t>Cornwall</t>
  </si>
  <si>
    <t>Cowper</t>
  </si>
  <si>
    <t>Cowper’s</t>
  </si>
  <si>
    <t>Cresila</t>
  </si>
  <si>
    <t>Creuzer</t>
  </si>
  <si>
    <t>Croxall</t>
  </si>
  <si>
    <t>Croxall’s</t>
  </si>
  <si>
    <t>Dante</t>
  </si>
  <si>
    <t>Dante:</t>
  </si>
  <si>
    <t>Darwin</t>
  </si>
  <si>
    <t>Delille</t>
  </si>
  <si>
    <t>Démocrite</t>
  </si>
  <si>
    <t>Diodoro</t>
  </si>
  <si>
    <t>Diodorus Siculus</t>
  </si>
  <si>
    <t>Dionigi d’ Alicarnasso</t>
  </si>
  <si>
    <t>Dr. Prichard</t>
  </si>
  <si>
    <t>Dr. Rees</t>
  </si>
  <si>
    <t>Dryden</t>
  </si>
  <si>
    <t>Dryden’s</t>
  </si>
  <si>
    <t>Ducis</t>
  </si>
  <si>
    <t>E. B. Browning</t>
  </si>
  <si>
    <t>Edwin Arnold</t>
  </si>
  <si>
    <t>Elton</t>
  </si>
  <si>
    <t>Elton’s</t>
  </si>
  <si>
    <t>Emerson</t>
  </si>
  <si>
    <t>Empedocle</t>
  </si>
  <si>
    <t>Ennio</t>
  </si>
  <si>
    <t>Épicure</t>
  </si>
  <si>
    <t>Épiménide</t>
  </si>
  <si>
    <t>Eraclite Pontico</t>
  </si>
  <si>
    <t>Erodoto</t>
  </si>
  <si>
    <t>Eschilo</t>
  </si>
  <si>
    <t>Esiodo</t>
  </si>
  <si>
    <t>Euante</t>
  </si>
  <si>
    <t>Euemero</t>
  </si>
  <si>
    <t>Eugammone da Cirene</t>
  </si>
  <si>
    <t>Euhemerus</t>
  </si>
  <si>
    <t>Euhemerus’</t>
  </si>
  <si>
    <t>Euripide</t>
  </si>
  <si>
    <t>euripidea</t>
  </si>
  <si>
    <t>Euripides</t>
  </si>
  <si>
    <t>Eusden</t>
  </si>
  <si>
    <t>Eusden’s</t>
  </si>
  <si>
    <t>Eusèbe</t>
  </si>
  <si>
    <t>Eusebio</t>
  </si>
  <si>
    <t>Eutichide di Sicione</t>
  </si>
  <si>
    <t>Faber’s</t>
  </si>
  <si>
    <t>Fanocle di Alessandria</t>
  </si>
  <si>
    <t>Fénelon</t>
  </si>
  <si>
    <t>Fidia</t>
  </si>
  <si>
    <t>Flaccus</t>
  </si>
  <si>
    <t>Fletcher</t>
  </si>
  <si>
    <t>Fraccaroli</t>
  </si>
  <si>
    <t>Fradmone</t>
  </si>
  <si>
    <t>Francklin</t>
  </si>
  <si>
    <t>Frere</t>
  </si>
  <si>
    <t>Frere’s</t>
  </si>
  <si>
    <t>Frinico</t>
  </si>
  <si>
    <t>G. F. Watts</t>
  </si>
  <si>
    <t>G. Papperitz</t>
  </si>
  <si>
    <t>G. Mazzoni</t>
  </si>
  <si>
    <t>Gentile</t>
  </si>
  <si>
    <t>Gertrude Demain Hammond</t>
  </si>
  <si>
    <t>Gilbert Bayes</t>
  </si>
  <si>
    <t>Giov. Angelo Montorsoli</t>
  </si>
  <si>
    <t>Giovanni di Bologna</t>
  </si>
  <si>
    <t>Glicone Ateniese</t>
  </si>
  <si>
    <t>Glover’s</t>
  </si>
  <si>
    <t>Goethe</t>
  </si>
  <si>
    <t>Goldsmith</t>
  </si>
  <si>
    <t>Gray</t>
  </si>
  <si>
    <t>Gray’s</t>
  </si>
  <si>
    <t>Grimm</t>
  </si>
  <si>
    <t>Guido Reni</t>
  </si>
  <si>
    <t>H. H.</t>
  </si>
  <si>
    <t>H. H. (Helen Hunt Jackson)</t>
  </si>
  <si>
    <t>H. King’s</t>
  </si>
  <si>
    <t>Harry Bates</t>
  </si>
  <si>
    <t>Hemans</t>
  </si>
  <si>
    <t>Henrietta Rae</t>
  </si>
  <si>
    <t>Herbert Draper</t>
  </si>
  <si>
    <t>Herbert’s</t>
  </si>
  <si>
    <t>Hermes, surnamed Trismegistus</t>
  </si>
  <si>
    <t>Hérodote</t>
  </si>
  <si>
    <t>Herodotus</t>
  </si>
  <si>
    <t>Hesiod</t>
  </si>
  <si>
    <t>Hésiode</t>
  </si>
  <si>
    <t>Holmes</t>
  </si>
  <si>
    <t>Homer</t>
  </si>
  <si>
    <t>Homer’s</t>
  </si>
  <si>
    <t>Homère</t>
  </si>
  <si>
    <t>Hon. John Collier</t>
  </si>
  <si>
    <t>Horace</t>
  </si>
  <si>
    <t>Hunt</t>
  </si>
  <si>
    <t>Hunt’s</t>
  </si>
  <si>
    <t>Ibico</t>
  </si>
  <si>
    <t>Ibico di Reggio</t>
  </si>
  <si>
    <t>il gran poeta mantovano</t>
  </si>
  <si>
    <t>Ingelow</t>
  </si>
  <si>
    <t>Iriarte, Tomas de</t>
  </si>
  <si>
    <t>J. M. Swan</t>
  </si>
  <si>
    <t>J.-B. Rousseau</t>
  </si>
  <si>
    <t>Jebb</t>
  </si>
  <si>
    <t>Jonson</t>
  </si>
  <si>
    <t>Justin</t>
  </si>
  <si>
    <t>Juvénal</t>
  </si>
  <si>
    <t>Keats</t>
  </si>
  <si>
    <t>King, H.</t>
  </si>
  <si>
    <t>L’abbé Mangenot</t>
  </si>
  <si>
    <t>La Fontaine</t>
  </si>
  <si>
    <t>Lamotte</t>
  </si>
  <si>
    <t>Landon</t>
  </si>
  <si>
    <t>Landor</t>
  </si>
  <si>
    <t>Lang</t>
  </si>
  <si>
    <t>Le Franc de Pompignan</t>
  </si>
  <si>
    <t>Leigh Hunt</t>
  </si>
  <si>
    <t>Leocare</t>
  </si>
  <si>
    <t>Léocharès</t>
  </si>
  <si>
    <t>Lesche</t>
  </si>
  <si>
    <t>Lesche da Lesbo</t>
  </si>
  <si>
    <t>Lessing</t>
  </si>
  <si>
    <t>Lewis Morris</t>
  </si>
  <si>
    <t>Lisippo</t>
  </si>
  <si>
    <t>Livio</t>
  </si>
  <si>
    <t>Livio Andronico</t>
  </si>
  <si>
    <t>Longfellow</t>
  </si>
  <si>
    <t>Longo</t>
  </si>
  <si>
    <t>Lord Leighton</t>
  </si>
  <si>
    <t>Lowell</t>
  </si>
  <si>
    <t>Lucan</t>
  </si>
  <si>
    <t>Lucan’s</t>
  </si>
  <si>
    <t>Lucr.</t>
  </si>
  <si>
    <t>Lucrezio</t>
  </si>
  <si>
    <t>M. Nonnenbruch</t>
  </si>
  <si>
    <t>Macaulay</t>
  </si>
  <si>
    <t>Macrob.</t>
  </si>
  <si>
    <t>Macrobio</t>
  </si>
  <si>
    <t>Mahomet</t>
  </si>
  <si>
    <t>Manilio</t>
  </si>
  <si>
    <t>Martinez de la Rosa</t>
  </si>
  <si>
    <t>Matthew Arnold</t>
  </si>
  <si>
    <t>Maurice’s</t>
  </si>
  <si>
    <t>Melanippides</t>
  </si>
  <si>
    <t>Meleager</t>
  </si>
  <si>
    <t>Menelao</t>
  </si>
  <si>
    <t>Menon</t>
  </si>
  <si>
    <t>Meredith, Owen</t>
  </si>
  <si>
    <t>Mesomede</t>
  </si>
  <si>
    <t>Meurzio</t>
  </si>
  <si>
    <t>Michael Angelo</t>
  </si>
  <si>
    <t>Michelangelo</t>
  </si>
  <si>
    <t>Milman</t>
  </si>
  <si>
    <t>Milton</t>
  </si>
  <si>
    <t>Mirone</t>
  </si>
  <si>
    <t>Moore</t>
  </si>
  <si>
    <t>Moreau</t>
  </si>
  <si>
    <t>Morris, Sir Lewis</t>
  </si>
  <si>
    <t>Moschus</t>
  </si>
  <si>
    <t>Mosco</t>
  </si>
  <si>
    <t>Moses</t>
  </si>
  <si>
    <t>Mrs. Browning’s</t>
  </si>
  <si>
    <t>Mrs. St. John</t>
  </si>
  <si>
    <t>Müller</t>
  </si>
  <si>
    <t>Nevio</t>
  </si>
  <si>
    <t>Nonno</t>
  </si>
  <si>
    <t>Nonno di Panopoli</t>
  </si>
  <si>
    <t>Nonnus</t>
  </si>
  <si>
    <t>O. W. Holmes</t>
  </si>
  <si>
    <t>Omerica</t>
  </si>
  <si>
    <t>omerico</t>
  </si>
  <si>
    <t>Omero</t>
  </si>
  <si>
    <t>Onomacritus</t>
  </si>
  <si>
    <t>Oraz.</t>
  </si>
  <si>
    <t>Oraziano</t>
  </si>
  <si>
    <t>Orazio</t>
  </si>
  <si>
    <t>Orfeo</t>
  </si>
  <si>
    <t>Orpheus</t>
  </si>
  <si>
    <t>Ovid</t>
  </si>
  <si>
    <t>Ovid.</t>
  </si>
  <si>
    <t>Ovid’s</t>
  </si>
  <si>
    <t>Ovide</t>
  </si>
  <si>
    <t>Ovidiane</t>
  </si>
  <si>
    <t>Ovidiani</t>
  </si>
  <si>
    <t>ovidiano</t>
  </si>
  <si>
    <t>Ovidio</t>
  </si>
  <si>
    <t>Owen Meredith</t>
  </si>
  <si>
    <t>P. D. E. Lebrun</t>
  </si>
  <si>
    <t>Pacuvio</t>
  </si>
  <si>
    <t>Paniasi d’ Alicarnasso</t>
  </si>
  <si>
    <t>Papia di Afrodisia</t>
  </si>
  <si>
    <t>Parmenide</t>
  </si>
  <si>
    <t>Pausania</t>
  </si>
  <si>
    <t>Pausanias</t>
  </si>
  <si>
    <t>Peonio di Mende</t>
  </si>
  <si>
    <t>Phidias</t>
  </si>
  <si>
    <t>Pike</t>
  </si>
  <si>
    <t>Pindar</t>
  </si>
  <si>
    <t>Pindaro</t>
  </si>
  <si>
    <t>Pisandro di Rodi</t>
  </si>
  <si>
    <t>Pisone</t>
  </si>
  <si>
    <t>Pitt</t>
  </si>
  <si>
    <t>Pitt’s</t>
  </si>
  <si>
    <t>Plato</t>
  </si>
  <si>
    <t>Platone</t>
  </si>
  <si>
    <t>Plauto</t>
  </si>
  <si>
    <t>Plinio</t>
  </si>
  <si>
    <t>Plutarch</t>
  </si>
  <si>
    <t>Plutarco</t>
  </si>
  <si>
    <t>Plutarque</t>
  </si>
  <si>
    <t>Policleto</t>
  </si>
  <si>
    <t>Policleto di Sicione</t>
  </si>
  <si>
    <t>Polidoro</t>
  </si>
  <si>
    <t>Polignoto</t>
  </si>
  <si>
    <t>Polydore</t>
  </si>
  <si>
    <t>Pope</t>
  </si>
  <si>
    <t>Pope’s</t>
  </si>
  <si>
    <t>Potter</t>
  </si>
  <si>
    <t>Potter’s</t>
  </si>
  <si>
    <t>Prasitele</t>
  </si>
  <si>
    <t>Prassitele</t>
  </si>
  <si>
    <t>Praxitèle</t>
  </si>
  <si>
    <t>Prior</t>
  </si>
  <si>
    <t>Prodico</t>
  </si>
  <si>
    <t>Properzio</t>
  </si>
  <si>
    <t>Quinault</t>
  </si>
  <si>
    <t>Quinte-Curce</t>
  </si>
  <si>
    <t>Quinto Smirneo</t>
  </si>
  <si>
    <t>Quintus Smyrnæus</t>
  </si>
  <si>
    <t>R. C. Jebb’s</t>
  </si>
  <si>
    <t>R. von Deutsch</t>
  </si>
  <si>
    <t>Racine</t>
  </si>
  <si>
    <t>Raffaello</t>
  </si>
  <si>
    <t>Raphael</t>
  </si>
  <si>
    <t>Rapisardi</t>
  </si>
  <si>
    <t>Riano di Creta</t>
  </si>
  <si>
    <t>Rigutini</t>
  </si>
  <si>
    <t>Rousseau</t>
  </si>
  <si>
    <t>Rowe’s</t>
  </si>
  <si>
    <t>S. G. B.</t>
  </si>
  <si>
    <t>S. G. B.’s</t>
  </si>
  <si>
    <t>Saffo</t>
  </si>
  <si>
    <t>Sapho</t>
  </si>
  <si>
    <t>Sapio</t>
  </si>
  <si>
    <t>Sappho</t>
  </si>
  <si>
    <t>Saxe</t>
  </si>
  <si>
    <t>Schiller</t>
  </si>
  <si>
    <t>Scopa</t>
  </si>
  <si>
    <t>Scopas</t>
  </si>
  <si>
    <t>Scott</t>
  </si>
  <si>
    <t>Seneca</t>
  </si>
  <si>
    <t>Shakespeare</t>
  </si>
  <si>
    <t>Shelley</t>
  </si>
  <si>
    <t>Silio Italico</t>
  </si>
  <si>
    <t>Sill</t>
  </si>
  <si>
    <t>Simonide</t>
  </si>
  <si>
    <t>Simonide di Ceo</t>
  </si>
  <si>
    <t>Simonides</t>
  </si>
  <si>
    <t>Sir E. Burne-Jones</t>
  </si>
  <si>
    <t>Sir E. J. Poynter</t>
  </si>
  <si>
    <t>Sir Lewis Morris</t>
  </si>
  <si>
    <t>Socrate</t>
  </si>
  <si>
    <t>Sofocle</t>
  </si>
  <si>
    <t>Solomon J. Solomon</t>
  </si>
  <si>
    <t>Solon</t>
  </si>
  <si>
    <t>Somerville</t>
  </si>
  <si>
    <t>Sophocles</t>
  </si>
  <si>
    <t>Southey</t>
  </si>
  <si>
    <t>Southey’s</t>
  </si>
  <si>
    <t>Spenser</t>
  </si>
  <si>
    <t>Stasino di Cipro</t>
  </si>
  <si>
    <t>Statius</t>
  </si>
  <si>
    <t>Stazio</t>
  </si>
  <si>
    <t>Stefano</t>
  </si>
  <si>
    <t>Stesicoro</t>
  </si>
  <si>
    <t>Suida</t>
  </si>
  <si>
    <t>Svetonio</t>
  </si>
  <si>
    <t>Swift</t>
  </si>
  <si>
    <t>Tennyson</t>
  </si>
  <si>
    <t>Teocrito</t>
  </si>
  <si>
    <t>Teodette</t>
  </si>
  <si>
    <t>Terpandro</t>
  </si>
  <si>
    <t>Theocritus</t>
  </si>
  <si>
    <t>Thomas Bulfinch</t>
  </si>
  <si>
    <t>Tibullo</t>
  </si>
  <si>
    <t>Timone di Fliunte</t>
  </si>
  <si>
    <t>Timothée</t>
  </si>
  <si>
    <t>Titian</t>
  </si>
  <si>
    <t>Tomas de Iriarte</t>
  </si>
  <si>
    <t>Trifiodoro</t>
  </si>
  <si>
    <t>Trismegistus</t>
  </si>
  <si>
    <t>Tzetze</t>
  </si>
  <si>
    <t>Valerio Flacco</t>
  </si>
  <si>
    <t>Varron</t>
  </si>
  <si>
    <t>Varrone</t>
  </si>
  <si>
    <t>Velasquez</t>
  </si>
  <si>
    <t>Virg.</t>
  </si>
  <si>
    <t>Virgil</t>
  </si>
  <si>
    <t>Virgil’s</t>
  </si>
  <si>
    <t>Virgile</t>
  </si>
  <si>
    <t>virgiliano</t>
  </si>
  <si>
    <t>Virgilio</t>
  </si>
  <si>
    <t>Voltaire</t>
  </si>
  <si>
    <t>W. H. Appleton’s</t>
  </si>
  <si>
    <t>W. H. Rinehart</t>
  </si>
  <si>
    <t>W. S. Landor</t>
  </si>
  <si>
    <t>Warton</t>
  </si>
  <si>
    <t>Warton’s</t>
  </si>
  <si>
    <t>Wordsworth</t>
  </si>
  <si>
    <t>Worsley</t>
  </si>
  <si>
    <t>Young</t>
  </si>
  <si>
    <t>Zeusi</t>
  </si>
  <si>
    <t>Zoroaster</t>
  </si>
  <si>
    <t>Accius, Lucius (0170-0086 av. J.-C.?)</t>
  </si>
  <si>
    <t>Addison, Joseph (1672-1719)</t>
  </si>
  <si>
    <t>Eschyle (0525?-0456 av. J.-C.)</t>
  </si>
  <si>
    <t>Alcman (06..-05.. av. J.-C.)</t>
  </si>
  <si>
    <t>Anacréon (0560-0478 av. J.-C.)</t>
  </si>
  <si>
    <t>Anaxagore de Clazomènes (0500-0428 av. J.-C.)</t>
  </si>
  <si>
    <t>Lang, Andrew (1844-1912)</t>
  </si>
  <si>
    <t>Antisthène (0445?-0360? av. J.-C.)</t>
  </si>
  <si>
    <t>Apelle (03..-03.. av. J.-C.)</t>
  </si>
  <si>
    <t>Apollodore d'Athènes (auteur prétendu ; 01..?-02..?)</t>
  </si>
  <si>
    <t>Apulée (0125?-0180?)</t>
  </si>
  <si>
    <t>Aratos de Sicyone (0271?-0213 av. J.-C.)</t>
  </si>
  <si>
    <t>Tennyson, Alfred (1809-1892)</t>
  </si>
  <si>
    <t>Théocrite (0300-0250 av. J.-C.)</t>
  </si>
  <si>
    <t>Terpandre (07..-07.. av. J.-C.)</t>
  </si>
  <si>
    <t>Bulfinch, Thomas (1796-1867)</t>
  </si>
  <si>
    <t>Tibulle (0050?-0018? av. J.-C.)</t>
  </si>
  <si>
    <t>Timon le Sillographe (0320-0230 av. J.-C.)</t>
  </si>
  <si>
    <t>Banier, Antoine (1673-1741)</t>
  </si>
  <si>
    <t>Akenside, Mark (1721-1770)</t>
  </si>
  <si>
    <t>Alcamène (04..-04..? av. J.-C.)</t>
  </si>
  <si>
    <t>Antimaque de Colophon (05..-04.. av. J.-C.)</t>
  </si>
  <si>
    <t>Archiloque (0712?-0664? av. J.-C.)</t>
  </si>
  <si>
    <t>Arioste, L' (1474-1533)</t>
  </si>
  <si>
    <t>Aristée (06..? -....? av. J. -C.)</t>
  </si>
  <si>
    <t>Aristophane (0445?-0386? av. J.-C.)</t>
  </si>
  <si>
    <t>Arnold, Edwin (1832-1904 ; Sir)</t>
  </si>
  <si>
    <t>Arnold, Matthew (1822-1888)</t>
  </si>
  <si>
    <t>Bacon, Francis (1561-1626)</t>
  </si>
  <si>
    <t>Cornwall, Barry (1787-1874)</t>
  </si>
  <si>
    <t>Bellotti, Pietro (1625-1700)</t>
  </si>
  <si>
    <t>Jonson, Ben (1572?-1637)</t>
  </si>
  <si>
    <t>Bernin, Le (1598-1680)</t>
  </si>
  <si>
    <t>Bion de Phlossa (0120-0057 av. J.-C.)</t>
  </si>
  <si>
    <t>Boccace (1313-1375)</t>
  </si>
  <si>
    <t>Boileau, Nicolas (1636-1711)</t>
  </si>
  <si>
    <t>Bossuet, Jacques Bénigne (1627-1704)</t>
  </si>
  <si>
    <t>Boyesen, Hjalmar Hjorth (1848-1895)</t>
  </si>
  <si>
    <t>Browning, Elizabeth Barrett (1806-1861)</t>
  </si>
  <si>
    <t>Byron, George Gordon Byron (1788-1824 ; baron)</t>
  </si>
  <si>
    <t>Callimaque (0305?-0240? av. J.-C.)</t>
  </si>
  <si>
    <t>Canova, Antonio (1757-1822)</t>
  </si>
  <si>
    <t>Catulle (0087?-0052? av. J.-C.)</t>
  </si>
  <si>
    <t>Ibycos (05..-05.. av. J.-C.)</t>
  </si>
  <si>
    <t>Cicéron (0106-0043 av. J.-C.)</t>
  </si>
  <si>
    <t>Claudien (0370?-0404?)</t>
  </si>
  <si>
    <t>Cléomène (04..?-02..? av. J.-C.)</t>
  </si>
  <si>
    <t>Collouthos (04..-05..)</t>
  </si>
  <si>
    <t>Conington, John (1825-1869)</t>
  </si>
  <si>
    <t>Corneille, Pierre (1606-1684)</t>
  </si>
  <si>
    <t>Creuzer, Georg Friedrich (1771-1858)</t>
  </si>
  <si>
    <t>Croxall, Samuel (....-1752)</t>
  </si>
  <si>
    <t>Dante Alighieri (1265-1321)</t>
  </si>
  <si>
    <t>Darwin, Erasmus (1731-1802)</t>
  </si>
  <si>
    <t>Delille, Jacques (1738-1813)</t>
  </si>
  <si>
    <t>Démocrite (0460?-0370? av. J.-C.)</t>
  </si>
  <si>
    <t>Diodore de Sicile (0090?-0020? av. J.-C.)</t>
  </si>
  <si>
    <t>Denys d'Halicarnasse (0099-0001 av. J.-C.)</t>
  </si>
  <si>
    <t>Dryden, John (1631-1700)</t>
  </si>
  <si>
    <t>Ducis, Jean-François (1733-1817)</t>
  </si>
  <si>
    <t>Emerson, Ralph Waldo (1803-1882)</t>
  </si>
  <si>
    <t>Empédocle (04..-04.. av. J.-C.)</t>
  </si>
  <si>
    <t>Ennius, Quintus (0239-0169 av. J.-C.)</t>
  </si>
  <si>
    <t>Épicure (0341-0270 av. J.-C.)</t>
  </si>
  <si>
    <t>Hérodote (0484?-0420? av. J.-C.)</t>
  </si>
  <si>
    <t>Hésiode (07..?-07..? av. J.-C.)</t>
  </si>
  <si>
    <t>Évhémère (0340?-0260? av. J.-C.)</t>
  </si>
  <si>
    <t>Euripide (0480-0406 av. J.-C.)</t>
  </si>
  <si>
    <t>Eusèbe de Césarée (0265?-0340)</t>
  </si>
  <si>
    <t>Fénelon, François de (1651-1715)</t>
  </si>
  <si>
    <t>Phidias (0490?-0431 av. J.-C.)</t>
  </si>
  <si>
    <t>Valerius Flaccus, Caius (0045?-0090?)</t>
  </si>
  <si>
    <t>Gentile, Giovanni (1875-1944)</t>
  </si>
  <si>
    <t>Montorsoli, Giovanni Angelo (1507?-1563)</t>
  </si>
  <si>
    <t>Giambologna (1529-1608)</t>
  </si>
  <si>
    <t>Gladstone, William Ewart (1809-1898)</t>
  </si>
  <si>
    <t>Goethe, Johann Wolfgang von (1749-1832)</t>
  </si>
  <si>
    <t>Reni, Guido (1575-1642)</t>
  </si>
  <si>
    <t>Hunt Jackson, Helen (1830-1885)</t>
  </si>
  <si>
    <t>Draper, Herbert (1863?-1920)</t>
  </si>
  <si>
    <t>Hermès Trismégiste (auteur prétendu)</t>
  </si>
  <si>
    <t>Homère (08..?-08..? av. J.-C.)</t>
  </si>
  <si>
    <t>Horace (0065-0008 av. J.-C.)</t>
  </si>
  <si>
    <t>Ingelow, Jean (1820-1897)</t>
  </si>
  <si>
    <t>Iriarte, Tomás de (1750-1791)</t>
  </si>
  <si>
    <t>Rousseau, Jean-Baptiste (1670-1741)</t>
  </si>
  <si>
    <t>Juvénal (0060?-0130?)</t>
  </si>
  <si>
    <t>Keats, John (1795-1821)</t>
  </si>
  <si>
    <t>La Fontaine, Jean de (1621-1695)</t>
  </si>
  <si>
    <t>La Motte, Antoine Houdar de (1672-1731)</t>
  </si>
  <si>
    <t>Lessing, Gotthold Ephraim (1729-1781)</t>
  </si>
  <si>
    <t>Morris, Lewis (1833-1907)</t>
  </si>
  <si>
    <t>Lysippe (03..-03.. av. J.-C.)</t>
  </si>
  <si>
    <t>Tite-Live (0059? av. J.-C.-0017)</t>
  </si>
  <si>
    <t>Livius Andronicus (0280?-0207 av. J.-C.)</t>
  </si>
  <si>
    <t>Longfellow, Henry Wadsworth (1807-1882)</t>
  </si>
  <si>
    <t>Longus (01..-02..)</t>
  </si>
  <si>
    <t>Lucain (0039-0065)</t>
  </si>
  <si>
    <t>Lucrèce (0097?-0055 av. J.-C.)</t>
  </si>
  <si>
    <t>Macaulay, Thomas Babington (1800-1859)</t>
  </si>
  <si>
    <t>Macrobe (03..-04..)</t>
  </si>
  <si>
    <t>Mahomet (prophète de l'Islam ; 057.-0632)</t>
  </si>
  <si>
    <t>Manilius, Marcus (00.. av. J.-C.-00..)</t>
  </si>
  <si>
    <t>Méléagre (0140?-0060? av. J.-C.)</t>
  </si>
  <si>
    <t>Michel-Ange (1475-1564)</t>
  </si>
  <si>
    <t>Milton, John (1608-1674)</t>
  </si>
  <si>
    <t>Naevius, Gnaeus (0270?-0201 av. J.-C.)</t>
  </si>
  <si>
    <t>Nonnos de Panopolis (04..-04..)</t>
  </si>
  <si>
    <t>Onomacrite (05..-04.. av. J.-C.)</t>
  </si>
  <si>
    <t>Orphée (mythologie grecque)</t>
  </si>
  <si>
    <t>Ovide (0043 av. J.-C.-0017)</t>
  </si>
  <si>
    <t>Le Brun, Ponce-Denis Écouchard (1729-1807)</t>
  </si>
  <si>
    <t>Pacuvius, Marcus (0220-0130? av. J.-C.)</t>
  </si>
  <si>
    <t>Papias (10..-.... ; grammairien)</t>
  </si>
  <si>
    <t>Parménide d'Élée (0515?-0440? av. J.-C.)</t>
  </si>
  <si>
    <t>Pausanias (01..-01..)</t>
  </si>
  <si>
    <t>Pindare (0518-0438 av. J.-C.)</t>
  </si>
  <si>
    <t>Plaute (0254-0184 av. J.-C.)</t>
  </si>
  <si>
    <t>Pline l'Ancien (0023-0079)</t>
  </si>
  <si>
    <t>Plutarque (0046?-0120?)</t>
  </si>
  <si>
    <t>Polyclète (0480?-04.. av. J.-C.)</t>
  </si>
  <si>
    <t>Polygnote (04..-04.. av. J.-C.)</t>
  </si>
  <si>
    <t>Praxitèle (0395?-0320? av. J.-C.)</t>
  </si>
  <si>
    <t>Prodicos de Ceos (05..-04.. av. J.-C.)</t>
  </si>
  <si>
    <t>Properce (0050?-0015? av. J.-C.)</t>
  </si>
  <si>
    <t>Quinault, Philippe (1635-1688)</t>
  </si>
  <si>
    <t>Quinte-Curce (00..-00..)</t>
  </si>
  <si>
    <t>Quintus de Smyrne (03..-03..)</t>
  </si>
  <si>
    <t>Jebb, Richard Claverhouse (1841-1905)</t>
  </si>
  <si>
    <t>Racine, Jean (1639-1699)</t>
  </si>
  <si>
    <t>Raphaël (1483-1520)</t>
  </si>
  <si>
    <t>Sappho (0612?-0557? av. J.-C.)</t>
  </si>
  <si>
    <t>Schiller, Friedrich von (1759-1805)</t>
  </si>
  <si>
    <t>Scopas (0395?-0350? av. J.-C.)</t>
  </si>
  <si>
    <t>Sénèque (0004 av. J.-C.-0065)</t>
  </si>
  <si>
    <t>Shakespeare, William (1564-1616)</t>
  </si>
  <si>
    <t>Shelley, Percy Bysshe (1792-1822)</t>
  </si>
  <si>
    <t>Silius Italicus, Tiberius Catius (0025?-0101)</t>
  </si>
  <si>
    <t>Simonide de Céos (0556-0467 av. J-C.)</t>
  </si>
  <si>
    <t>Burne-Jones, Edward Coley (1833-1898)</t>
  </si>
  <si>
    <t>Poynter, Edward John (1836-1919)</t>
  </si>
  <si>
    <t>Socrate (0469?-0399? av. J.-C.)</t>
  </si>
  <si>
    <t>Sophocle (0496?-0406 av. J.-C.)</t>
  </si>
  <si>
    <t>Solon (0640?-0561 av. J.-C.)</t>
  </si>
  <si>
    <t>Spenser, Edmund (1552?-1599)</t>
  </si>
  <si>
    <t>Stace (0040?-0096)</t>
  </si>
  <si>
    <t>Stésichore (0640?-0550? av. J.-C.)</t>
  </si>
  <si>
    <t>Suidas (0976?-1028?)</t>
  </si>
  <si>
    <t>Suétone (0069?-0126?)</t>
  </si>
  <si>
    <t>Titien (1489?-1576)</t>
  </si>
  <si>
    <t>Tryphiodore (03..-03..)</t>
  </si>
  <si>
    <t>Tzetzès, Jean (1110-1180?)</t>
  </si>
  <si>
    <t>Varron (0116-0027 av. J.-C.)</t>
  </si>
  <si>
    <t>Virgile (0070-0019 av. J.-C.)</t>
  </si>
  <si>
    <t>Voltaire (1694-1778)</t>
  </si>
  <si>
    <t>Rinehart, William Henry (1825-1874)</t>
  </si>
  <si>
    <t>Landor, Walter Savage (1775-1864)</t>
  </si>
  <si>
    <t>Wordsworth, William (1770-1850)</t>
  </si>
  <si>
    <t>Zarathushtra (06..?-.... av. J.-C.)</t>
  </si>
  <si>
    <t>Andronicus Cyrrhestes (01..-00.. av. J.-C.)</t>
  </si>
  <si>
    <t>Apollonios d'Athènes (01..-00.. av. J.-C.)</t>
  </si>
  <si>
    <t>Agias de Trézène (06..-06.. av. J.-C.)</t>
  </si>
  <si>
    <t>Stasinos de Chypre</t>
  </si>
  <si>
    <t>Chapman, George (1559-1634)</t>
  </si>
  <si>
    <t>Picart, Bernard (1673-1733)</t>
  </si>
  <si>
    <t>Cowper, William (1731-1800)</t>
  </si>
  <si>
    <t>Sill, Edward Rowland (1841-1887)</t>
  </si>
  <si>
    <t>Eusden, Laurence (1688-1730)</t>
  </si>
  <si>
    <t>Francklin, Thomas (1721-1784)</t>
  </si>
  <si>
    <t>Watts, George Frederic (1817-1904)</t>
  </si>
  <si>
    <t>Hammond, Gertrude Demain (1862-1952)</t>
  </si>
  <si>
    <t>Bayes, Gilbert William (1872-1953)</t>
  </si>
  <si>
    <t>Hunt, Leigh (1784-1859)</t>
  </si>
  <si>
    <t>Leighton, Frederic (1830-1896)</t>
  </si>
  <si>
    <t>Lowell, James Russell (1819-1891)</t>
  </si>
  <si>
    <t>Lytton, Edward Robert Bulwer (1831-1891 ; comte de)</t>
  </si>
  <si>
    <t>Pitt, Christopher (1699-1748)</t>
  </si>
  <si>
    <t>Platon (0427?-0348? av. J.-C.)</t>
  </si>
  <si>
    <t>Pope, Alexander (1688-1744)</t>
  </si>
  <si>
    <t>Prior, Matthew (1664-1721)</t>
  </si>
  <si>
    <t>Solomon, Solomon Joseph (1860-1927)</t>
  </si>
  <si>
    <t>Somerville, William (1675-1742)</t>
  </si>
  <si>
    <t>Southey, Robert (1774-1843)</t>
  </si>
  <si>
    <t>Swift, Jonathan (1667-1745)</t>
  </si>
  <si>
    <t>Velázquez, Diego (1599-1660)</t>
  </si>
  <si>
    <t>Appleton, William Henry (1814-1899)</t>
  </si>
  <si>
    <t>Young, Edward (1681-1765)</t>
  </si>
  <si>
    <t>Bulfinch, Stephen Greenleaf (1809-1870)</t>
  </si>
  <si>
    <t>Elton, Oliver (1861-1945)</t>
  </si>
  <si>
    <t>Rae, Henrietta (1859-1928)</t>
  </si>
  <si>
    <t>Sapio, Giuseppe</t>
  </si>
  <si>
    <t>Swan, John Macallan (1846-1910)</t>
  </si>
  <si>
    <t>Justin (historien ; 02..-02..)</t>
  </si>
  <si>
    <t>Landon, Charles-Paul (1761-1826)</t>
  </si>
  <si>
    <t>Le Franc de Pompignan, Jean-Jacques (1709-1784)</t>
  </si>
  <si>
    <t>Nonnenbruch, Max (1857-1922)</t>
  </si>
  <si>
    <t>Martínez de la Rosa, Francisco de Paula (1787-1862)</t>
  </si>
  <si>
    <t>Moschos de Syracuse (01..-01.. av. J.-C.)</t>
  </si>
  <si>
    <t>Holmes, Oliver Wendell (1809-1894)</t>
  </si>
  <si>
    <t>Potter, Robert (1721-1804)</t>
  </si>
  <si>
    <t>Deutsch, Rudolf von (1835?-1855)</t>
  </si>
  <si>
    <t>Saxe, John Godfrey (1816-1887)</t>
  </si>
  <si>
    <t>Scott, Walter (1771-1832)</t>
  </si>
  <si>
    <t>Warton, Joseph (1722-1800)</t>
  </si>
  <si>
    <t>Worsley, Philip Stanhope (1835-1866)</t>
  </si>
  <si>
    <t>Moore, Thomas (1779-1852)</t>
  </si>
  <si>
    <t>Moreau, Gustave (1826-1898)</t>
  </si>
  <si>
    <t>Milman, Henry Hart (1791-1868)</t>
  </si>
  <si>
    <t>Mangenot, Louis (1694-1768)</t>
  </si>
  <si>
    <t>Collier, John (1850-1934)</t>
  </si>
  <si>
    <t>Hemans, Felicia (1793-1835)</t>
  </si>
  <si>
    <t>Gray, David (1838-1861)</t>
  </si>
  <si>
    <t>Adam, Lambert-Sigisbert (1700-1759)</t>
  </si>
  <si>
    <t>Beaumont, Francis (1585-1616)</t>
  </si>
  <si>
    <t>Fletcher, John (1579-1625)</t>
  </si>
  <si>
    <t>Bryant, William Cullen (1794-1878)</t>
  </si>
  <si>
    <t>Frere, John Hookham (1769–1846)</t>
  </si>
  <si>
    <t>Papperitz, Fritz Georg (1846-1918)</t>
  </si>
  <si>
    <t>Goldsmith, Oliver (1730?-1774)</t>
  </si>
  <si>
    <t>Herbert, William (1778-1847)</t>
  </si>
  <si>
    <t>Maurice, Thomas (1754-1824)</t>
  </si>
  <si>
    <t>Prichard, James Cowles (1786-1848)</t>
  </si>
  <si>
    <t>Rees, Abraham (1743–1825)</t>
  </si>
  <si>
    <t>Faber, George Stanley (1773-1854)</t>
  </si>
  <si>
    <t>Glover, Richard (1712-1785)</t>
  </si>
  <si>
    <t>Rowe, Nicholas (1674-1718)</t>
  </si>
  <si>
    <t>A. Keith Johnston’s</t>
  </si>
  <si>
    <t>A. C. Swinburne</t>
  </si>
  <si>
    <t>A. de Curzon</t>
  </si>
  <si>
    <t>A. Dobson</t>
  </si>
  <si>
    <t>A. G. Foster-Barham</t>
  </si>
  <si>
    <t>A. H. Clough</t>
  </si>
  <si>
    <t>A. Lang</t>
  </si>
  <si>
    <t>A. Lang’s</t>
  </si>
  <si>
    <t>A. Mary F. Robinson</t>
  </si>
  <si>
    <t>A. Pisano</t>
  </si>
  <si>
    <t>A. Zick</t>
  </si>
  <si>
    <t>Acland, H. W.</t>
  </si>
  <si>
    <t>Addison, Joseph</t>
  </si>
  <si>
    <t>Æ?sop</t>
  </si>
  <si>
    <t>Æs?chylus</t>
  </si>
  <si>
    <t>Æsch.</t>
  </si>
  <si>
    <t>Æschyl.</t>
  </si>
  <si>
    <t>Æschylus’</t>
  </si>
  <si>
    <t>Æsop</t>
  </si>
  <si>
    <t>Akenside, Mark</t>
  </si>
  <si>
    <t>Albani, Francesco</t>
  </si>
  <si>
    <t>Alcæus</t>
  </si>
  <si>
    <t>Aldrich, T. B.</t>
  </si>
  <si>
    <t>Alfieri</t>
  </si>
  <si>
    <t>Allen</t>
  </si>
  <si>
    <t>Anacreon</t>
  </si>
  <si>
    <t>Anderson, R. B.</t>
  </si>
  <si>
    <t>Anderson’s</t>
  </si>
  <si>
    <t>Andrew Lang’s</t>
  </si>
  <si>
    <t>Angelo, Michael</t>
  </si>
  <si>
    <t>Anna Swanwick</t>
  </si>
  <si>
    <t>Annibale Carracci</t>
  </si>
  <si>
    <t>Apelles</t>
  </si>
  <si>
    <t>Apollod.</t>
  </si>
  <si>
    <t>Apollodorus</t>
  </si>
  <si>
    <t>Apollon. Rhod.</t>
  </si>
  <si>
    <t>Apollonius of Rhodes</t>
  </si>
  <si>
    <t>Apuleius</t>
  </si>
  <si>
    <t>Arion’s</t>
  </si>
  <si>
    <t>Aristotle</t>
  </si>
  <si>
    <t>Armstrong, John</t>
  </si>
  <si>
    <t>Arne Magnusson</t>
  </si>
  <si>
    <t>Arngrim Johnsson</t>
  </si>
  <si>
    <t>Arnold, M.</t>
  </si>
  <si>
    <t>Arnold, Sir E.</t>
  </si>
  <si>
    <t>Arnold’s</t>
  </si>
  <si>
    <t>Arthur Henry Hallam</t>
  </si>
  <si>
    <t>Ary Scheffer’s</t>
  </si>
  <si>
    <t>Ashe, Thos.</t>
  </si>
  <si>
    <t>Auber Forestier</t>
  </si>
  <si>
    <t>Aubrey de Vere</t>
  </si>
  <si>
    <t>Augusta Larned’s</t>
  </si>
  <si>
    <t>Augusta Webster</t>
  </si>
  <si>
    <t>Austin Dobson</t>
  </si>
  <si>
    <t>Austin Dobson’s</t>
  </si>
  <si>
    <t>B. W. Procter</t>
  </si>
  <si>
    <t>Bacon, Lord</t>
  </si>
  <si>
    <t>Baldwin</t>
  </si>
  <si>
    <t>Baldwin, Jas.</t>
  </si>
  <si>
    <t>Bandinelli</t>
  </si>
  <si>
    <t>Bandinelli, B.</t>
  </si>
  <si>
    <t>Banks, J.</t>
  </si>
  <si>
    <t>Barnfield, Richard</t>
  </si>
  <si>
    <t>Bartsch</t>
  </si>
  <si>
    <t>Bartsch, K. F.</t>
  </si>
  <si>
    <t>Bates, H.</t>
  </si>
  <si>
    <t>Baumeister</t>
  </si>
  <si>
    <t>Baumeister’s</t>
  </si>
  <si>
    <t>Bayard Taylor</t>
  </si>
  <si>
    <t>Bayard Taylor’s</t>
  </si>
  <si>
    <t>Beattie, James</t>
  </si>
  <si>
    <t>Beaumont, Francis</t>
  </si>
  <si>
    <t>Beddoes, Thomas Lovell</t>
  </si>
  <si>
    <t>Ben Jonson’s</t>
  </si>
  <si>
    <t>Benfey</t>
  </si>
  <si>
    <t>Bennett, W. C.</t>
  </si>
  <si>
    <t>Benvenuto Cellini</t>
  </si>
  <si>
    <t>Benvenuto Cellini’s</t>
  </si>
  <si>
    <t>Bernini, Lorenzo</t>
  </si>
  <si>
    <t>Bernini’s</t>
  </si>
  <si>
    <t>Beyschlag, J. R.</t>
  </si>
  <si>
    <t>Bi?on</t>
  </si>
  <si>
    <t>Bion’s</t>
  </si>
  <si>
    <t>Biorn of Scardsa</t>
  </si>
  <si>
    <t>Bishop Bryniolf Sveinsson</t>
  </si>
  <si>
    <t>Blackie, J. S.</t>
  </si>
  <si>
    <t>Blake, William</t>
  </si>
  <si>
    <t>Bland</t>
  </si>
  <si>
    <t>Boccaccio</t>
  </si>
  <si>
    <t>Bodenhausen, C. von</t>
  </si>
  <si>
    <t>Bodmer</t>
  </si>
  <si>
    <t>Bodmer, J. J.</t>
  </si>
  <si>
    <t>Bologna, Giovanni da</t>
  </si>
  <si>
    <t>Bordone</t>
  </si>
  <si>
    <t>Bouguereau</t>
  </si>
  <si>
    <t>Bouguereau, A. W.</t>
  </si>
  <si>
    <t>Bouguereau’s</t>
  </si>
  <si>
    <t>Bowring</t>
  </si>
  <si>
    <t>Bowring, E. A.</t>
  </si>
  <si>
    <t>Bowring’s</t>
  </si>
  <si>
    <t>Brandi, Giacinto</t>
  </si>
  <si>
    <t>Briton Rivière</t>
  </si>
  <si>
    <t>Browning</t>
  </si>
  <si>
    <t>Browning, R.</t>
  </si>
  <si>
    <t>Browning’s</t>
  </si>
  <si>
    <t>Bryant, Jacob</t>
  </si>
  <si>
    <t>Bryant, W. C.</t>
  </si>
  <si>
    <t>Bryniolf’s</t>
  </si>
  <si>
    <t>Buchanan</t>
  </si>
  <si>
    <t>Buchanan, R. W.</t>
  </si>
  <si>
    <t>Bucklie, T. A.</t>
  </si>
  <si>
    <t>Bugge, Sophus</t>
  </si>
  <si>
    <t>Bulfinch</t>
  </si>
  <si>
    <t>Bulfinch, S. G.</t>
  </si>
  <si>
    <t>Bulfinch, Thos.</t>
  </si>
  <si>
    <t>Bulfinch’s</t>
  </si>
  <si>
    <t>Burges</t>
  </si>
  <si>
    <t>Burges, G.</t>
  </si>
  <si>
    <t>Burne-Jones</t>
  </si>
  <si>
    <t>Burne-Jones, E.</t>
  </si>
  <si>
    <t>Burne-Jones’</t>
  </si>
  <si>
    <t>Burns</t>
  </si>
  <si>
    <t>Burns, R.</t>
  </si>
  <si>
    <t>Butcher</t>
  </si>
  <si>
    <t>Butcher, S. H.</t>
  </si>
  <si>
    <t>Butler</t>
  </si>
  <si>
    <t>Byron, George Gordon, Lord</t>
  </si>
  <si>
    <t>Byron’s</t>
  </si>
  <si>
    <t>C. F. A. Von Lützow</t>
  </si>
  <si>
    <t>C. F. Marchal</t>
  </si>
  <si>
    <t>C. G. Gleyre’s</t>
  </si>
  <si>
    <t>C. G. Leland’s</t>
  </si>
  <si>
    <t>C. Gleyre’s</t>
  </si>
  <si>
    <t>C. H. Myller</t>
  </si>
  <si>
    <t>C. M. Gayley</t>
  </si>
  <si>
    <t>C. P. Tiele</t>
  </si>
  <si>
    <t>C. S. Calverley</t>
  </si>
  <si>
    <t>C. S. Calverley’s</t>
  </si>
  <si>
    <t>C. T. Brooks</t>
  </si>
  <si>
    <t>Call, W. M. W.</t>
  </si>
  <si>
    <t>Callimachus</t>
  </si>
  <si>
    <t>Calverley</t>
  </si>
  <si>
    <t>Calverley, C. S.</t>
  </si>
  <si>
    <t>Calverley’s</t>
  </si>
  <si>
    <t>Camoens’</t>
  </si>
  <si>
    <t>Campbell</t>
  </si>
  <si>
    <t>Campbell, Thomas</t>
  </si>
  <si>
    <t>Canova, Antonio</t>
  </si>
  <si>
    <t>Canova’s</t>
  </si>
  <si>
    <t>Carlyle, Thos.</t>
  </si>
  <si>
    <t>Carlyle’s</t>
  </si>
  <si>
    <t>Carracci</t>
  </si>
  <si>
    <t>Carracci, Annibale</t>
  </si>
  <si>
    <t>Carracci, Ludovico</t>
  </si>
  <si>
    <t>Catullus’</t>
  </si>
  <si>
    <t>Cellini</t>
  </si>
  <si>
    <t>Cellini, Benvenuto</t>
  </si>
  <si>
    <t>Cellini’s</t>
  </si>
  <si>
    <t>Cervantes</t>
  </si>
  <si>
    <t>Cervantes, Miguel de</t>
  </si>
  <si>
    <t>Chapman, G.</t>
  </si>
  <si>
    <t>Charles Kingsley</t>
  </si>
  <si>
    <t>Charles Kingsley’s</t>
  </si>
  <si>
    <t>Charles Mills Gayley</t>
  </si>
  <si>
    <t>Charles Tennyson Turner</t>
  </si>
  <si>
    <t>Chaucer</t>
  </si>
  <si>
    <t>Chaucer, Geoffrey</t>
  </si>
  <si>
    <t>Chaucer’s</t>
  </si>
  <si>
    <t>Chr. A. Lobeck</t>
  </si>
  <si>
    <t>Cicero</t>
  </si>
  <si>
    <t>Clarke, J. F.</t>
  </si>
  <si>
    <t>Claude Lorrain</t>
  </si>
  <si>
    <t>Claude Lorrain’s</t>
  </si>
  <si>
    <t>Cleasby</t>
  </si>
  <si>
    <t>Cleasby’s</t>
  </si>
  <si>
    <t>Cleomenes</t>
  </si>
  <si>
    <t>Clough</t>
  </si>
  <si>
    <t>Clough, A. H.</t>
  </si>
  <si>
    <t>Coleridge</t>
  </si>
  <si>
    <t>Coleridge, Hartley</t>
  </si>
  <si>
    <t>Coleridge, S. T.</t>
  </si>
  <si>
    <t>Collins</t>
  </si>
  <si>
    <t>Collins, Mortimer</t>
  </si>
  <si>
    <t>Collins, W. L.</t>
  </si>
  <si>
    <t>Collins, William</t>
  </si>
  <si>
    <t>Collins’</t>
  </si>
  <si>
    <t>Colvin, S.</t>
  </si>
  <si>
    <t>Conington, J.</t>
  </si>
  <si>
    <t>Cooke’s</t>
  </si>
  <si>
    <t>Correggio</t>
  </si>
  <si>
    <t>Correggio, A. A.</t>
  </si>
  <si>
    <t>Correggio’s</t>
  </si>
  <si>
    <t>Cosquin</t>
  </si>
  <si>
    <t>Cottle, A. S.</t>
  </si>
  <si>
    <t>Coventry Patmore</t>
  </si>
  <si>
    <t>Cowper, Wm.</t>
  </si>
  <si>
    <t>Cox</t>
  </si>
  <si>
    <t>Cox, the Rev. Sir G. W.</t>
  </si>
  <si>
    <t>Cox’s</t>
  </si>
  <si>
    <t>Crabbe</t>
  </si>
  <si>
    <t>Crabbe, George</t>
  </si>
  <si>
    <t>Creuzer, Prof.</t>
  </si>
  <si>
    <t>Curtin, Jeremiah.</t>
  </si>
  <si>
    <t>Curtin’s</t>
  </si>
  <si>
    <t>Curzon, A. de</t>
  </si>
  <si>
    <t>D. G. Rossetti</t>
  </si>
  <si>
    <t>D. G. Rossetti’s</t>
  </si>
  <si>
    <t>da Vinci, Leonardo</t>
  </si>
  <si>
    <t>Dale, Thos.</t>
  </si>
  <si>
    <t>Daniel, Samuel</t>
  </si>
  <si>
    <t>Dannecker</t>
  </si>
  <si>
    <t>Dannecker, J. H. von</t>
  </si>
  <si>
    <t>Dante Gabriel Rossetti</t>
  </si>
  <si>
    <t>Dante, Alighieri</t>
  </si>
  <si>
    <t>Dante’s</t>
  </si>
  <si>
    <t>Darwin, Erasmus</t>
  </si>
  <si>
    <t>Darwin’s</t>
  </si>
  <si>
    <t>Dasent, Sir G. W.</t>
  </si>
  <si>
    <t>Dasent’s</t>
  </si>
  <si>
    <t>David</t>
  </si>
  <si>
    <t>David, J. L.</t>
  </si>
  <si>
    <t>De Clarac</t>
  </si>
  <si>
    <t>de Vere, Aubrey Thomas</t>
  </si>
  <si>
    <t>Dekker</t>
  </si>
  <si>
    <t>Dekker, Thos.</t>
  </si>
  <si>
    <t>Derby, the Earl of</t>
  </si>
  <si>
    <t>Dippold, G. T.</t>
  </si>
  <si>
    <t>Dixon, R. W.</t>
  </si>
  <si>
    <t>Dobson</t>
  </si>
  <si>
    <t>Dobson, Austin</t>
  </si>
  <si>
    <t>Dobson’s</t>
  </si>
  <si>
    <t>Domenichino</t>
  </si>
  <si>
    <t>Domenichino, Z.</t>
  </si>
  <si>
    <t>Domenichino’s</t>
  </si>
  <si>
    <t>Dora Greenwell</t>
  </si>
  <si>
    <t>Dora Greenwell’s</t>
  </si>
  <si>
    <t>Dosso Dossi (Giovanni di Lutero)</t>
  </si>
  <si>
    <t>Dowden, E.</t>
  </si>
  <si>
    <t>Doyle, Sir Francis Hastings</t>
  </si>
  <si>
    <t>Dr. Johnson</t>
  </si>
  <si>
    <t>Dr. W. Jordan’s</t>
  </si>
  <si>
    <t>Drayton</t>
  </si>
  <si>
    <t>Drayton, Michael</t>
  </si>
  <si>
    <t>Drummond</t>
  </si>
  <si>
    <t>Drummond of Hawthornden</t>
  </si>
  <si>
    <t>Drummond, Wm., of Hawthornden</t>
  </si>
  <si>
    <t>Dryden, J.</t>
  </si>
  <si>
    <t>Duruy’s</t>
  </si>
  <si>
    <t>Dyer</t>
  </si>
  <si>
    <t>Dyer, John</t>
  </si>
  <si>
    <t>E  Dowden</t>
  </si>
  <si>
    <t>E. A. Bowring</t>
  </si>
  <si>
    <t>E. A. Bowring’s</t>
  </si>
  <si>
    <t>E. A. Morshead</t>
  </si>
  <si>
    <t>E. A. Reed’s</t>
  </si>
  <si>
    <t>E. Arnold</t>
  </si>
  <si>
    <t>E. B. Tylor</t>
  </si>
  <si>
    <t>E. Burne-Jones</t>
  </si>
  <si>
    <t>E. C. Guild’s</t>
  </si>
  <si>
    <t>E. C. Stedman</t>
  </si>
  <si>
    <t>E. C. Stedman’s</t>
  </si>
  <si>
    <t>E. Dowden</t>
  </si>
  <si>
    <t>E. Fitzgerald</t>
  </si>
  <si>
    <t>E. H. Plumptre</t>
  </si>
  <si>
    <t>E. Hübner</t>
  </si>
  <si>
    <t>E. J. Paupion’s</t>
  </si>
  <si>
    <t>E. J. Poynter</t>
  </si>
  <si>
    <t>E. Magnússon</t>
  </si>
  <si>
    <t>E. Mogk</t>
  </si>
  <si>
    <t>E. Neide</t>
  </si>
  <si>
    <t>E. R. Sill</t>
  </si>
  <si>
    <t>E. R. Sill’s</t>
  </si>
  <si>
    <t>E. Teschendorff</t>
  </si>
  <si>
    <t>E. W. Gosse</t>
  </si>
  <si>
    <t>E. W. West</t>
  </si>
  <si>
    <t>Earl Derby’s</t>
  </si>
  <si>
    <t>Earl of Derby</t>
  </si>
  <si>
    <t>Edith M. Thomas</t>
  </si>
  <si>
    <t>Edmund Clarence Stedman</t>
  </si>
  <si>
    <t>Edmund Gosse</t>
  </si>
  <si>
    <t>Edmund Gosse’s</t>
  </si>
  <si>
    <t>Edw. Clodd</t>
  </si>
  <si>
    <t>Edward Everett Hale</t>
  </si>
  <si>
    <t>Edwards, Miss A. B.</t>
  </si>
  <si>
    <t>Eirikr Magnusson</t>
  </si>
  <si>
    <t>Eirikr Magnússon</t>
  </si>
  <si>
    <t>Elihu Vedder</t>
  </si>
  <si>
    <t>Eliot, George</t>
  </si>
  <si>
    <t>Elizabeth Barrett Browning</t>
  </si>
  <si>
    <t>Ellis, Robinson</t>
  </si>
  <si>
    <t>Emerson, R. W.</t>
  </si>
  <si>
    <t>Emma Lazarus</t>
  </si>
  <si>
    <t>Ernest Myers</t>
  </si>
  <si>
    <t>Eurip.</t>
  </si>
  <si>
    <t>Euripides’</t>
  </si>
  <si>
    <t>F. A. Paley</t>
  </si>
  <si>
    <t>F. B. Jevons’</t>
  </si>
  <si>
    <t>F. Forster</t>
  </si>
  <si>
    <t>F. Keller</t>
  </si>
  <si>
    <t>F. Richardson</t>
  </si>
  <si>
    <t>F. S. Church</t>
  </si>
  <si>
    <t>F. T. Palgrave</t>
  </si>
  <si>
    <t>F. Tennyson</t>
  </si>
  <si>
    <t>F. W. Horn’s</t>
  </si>
  <si>
    <t>F. Y. Powell</t>
  </si>
  <si>
    <t>Fawcett, Edgar</t>
  </si>
  <si>
    <t>Fawkes</t>
  </si>
  <si>
    <t>Fawkes, Francis</t>
  </si>
  <si>
    <t>Fawkes’</t>
  </si>
  <si>
    <t>Fénelon, Francis de la Mothe</t>
  </si>
  <si>
    <t>Fields, A.</t>
  </si>
  <si>
    <t>Fiske, John</t>
  </si>
  <si>
    <t>Fiske’s</t>
  </si>
  <si>
    <t>Fitzgerald, M. P.</t>
  </si>
  <si>
    <t>Flaxman</t>
  </si>
  <si>
    <t>Flaxman, John</t>
  </si>
  <si>
    <t>Flaxman’s</t>
  </si>
  <si>
    <t>Fletcher, John</t>
  </si>
  <si>
    <t>Forestier, Auber</t>
  </si>
  <si>
    <t>Foster-Barham, A. G.</t>
  </si>
  <si>
    <t>Franceschini (M. A.)</t>
  </si>
  <si>
    <t>Francesco Albani’s</t>
  </si>
  <si>
    <t>Francklin, Thomas</t>
  </si>
  <si>
    <t>François Gerard’s</t>
  </si>
  <si>
    <t>Frederick Tennyson</t>
  </si>
  <si>
    <t>Frere, J. Hookham</t>
  </si>
  <si>
    <t>Frothingham</t>
  </si>
  <si>
    <t>Fuller, S. Margaret</t>
  </si>
  <si>
    <t>Furtwängler</t>
  </si>
  <si>
    <t>G. F. Watts’</t>
  </si>
  <si>
    <t>G. H. Palmer</t>
  </si>
  <si>
    <t>G. Meredith</t>
  </si>
  <si>
    <t>G. W. Cox’s</t>
  </si>
  <si>
    <t>Garnett, Richard</t>
  </si>
  <si>
    <t>Garrick</t>
  </si>
  <si>
    <t>Garrick, David</t>
  </si>
  <si>
    <t>Garth</t>
  </si>
  <si>
    <t>Gay, John</t>
  </si>
  <si>
    <t>Gayley, C. M.</t>
  </si>
  <si>
    <t>Gellius</t>
  </si>
  <si>
    <t>Geo. Sandys</t>
  </si>
  <si>
    <t>George Crabbe</t>
  </si>
  <si>
    <t>George Eliot’s</t>
  </si>
  <si>
    <t>George Peele</t>
  </si>
  <si>
    <t>George Stephens’</t>
  </si>
  <si>
    <t>George T. Dippold’s</t>
  </si>
  <si>
    <t>Gérard, Francois</t>
  </si>
  <si>
    <t>Gerhard</t>
  </si>
  <si>
    <t>Gerlach</t>
  </si>
  <si>
    <t>Gilbert</t>
  </si>
  <si>
    <t>Giordano, Luca</t>
  </si>
  <si>
    <t>Giorgione</t>
  </si>
  <si>
    <t>Giov. di Bologna</t>
  </si>
  <si>
    <t>Giulio Romano</t>
  </si>
  <si>
    <t>Gladstone, W. E.</t>
  </si>
  <si>
    <t>Gladstone’s</t>
  </si>
  <si>
    <t>Gleyre, Charles G.</t>
  </si>
  <si>
    <t>Goethe, J. W. von</t>
  </si>
  <si>
    <t>Goethe’s</t>
  </si>
  <si>
    <t>Goldsmith, Oliver</t>
  </si>
  <si>
    <t>Gosse</t>
  </si>
  <si>
    <t>Gosse, E. W.</t>
  </si>
  <si>
    <t>Gosse’s</t>
  </si>
  <si>
    <t>Gray, Thos.</t>
  </si>
  <si>
    <t>Greene</t>
  </si>
  <si>
    <t>Greene, Robert</t>
  </si>
  <si>
    <t>Greenough</t>
  </si>
  <si>
    <t>Greenwell, Dora</t>
  </si>
  <si>
    <t>Grimm, Jakob Ludwig</t>
  </si>
  <si>
    <t>Grimm’s</t>
  </si>
  <si>
    <t>Guercino</t>
  </si>
  <si>
    <t>Guercino, Francesco</t>
  </si>
  <si>
    <t>Guercino’s</t>
  </si>
  <si>
    <t>Guérin, Pierre Narcisse</t>
  </si>
  <si>
    <t>Guhl</t>
  </si>
  <si>
    <t>Guido Reni’s</t>
  </si>
  <si>
    <t>Guy Head</t>
  </si>
  <si>
    <t>H. Bates</t>
  </si>
  <si>
    <t>H. Coleridge</t>
  </si>
  <si>
    <t>H. D. Müller</t>
  </si>
  <si>
    <t>H. H. Milman</t>
  </si>
  <si>
    <t>H. H. Wilson’s</t>
  </si>
  <si>
    <t>H. K. White</t>
  </si>
  <si>
    <t>H. M. Stanley</t>
  </si>
  <si>
    <t>H. Roux Aîné</t>
  </si>
  <si>
    <t>H. W. Mabie’s</t>
  </si>
  <si>
    <t>Hahn, Werner</t>
  </si>
  <si>
    <t>Hake, Thos. Gordon</t>
  </si>
  <si>
    <t>Hallam, Arthur Henry</t>
  </si>
  <si>
    <t>Hamon, J. L.</t>
  </si>
  <si>
    <t>Hartley Coleridge</t>
  </si>
  <si>
    <t>Haug</t>
  </si>
  <si>
    <t>Haug, M.</t>
  </si>
  <si>
    <t>Hawthorne, Nathaniel</t>
  </si>
  <si>
    <t>Hawthorne’s</t>
  </si>
  <si>
    <t>He?siod</t>
  </si>
  <si>
    <t>Head, Guy</t>
  </si>
  <si>
    <t>Helbig</t>
  </si>
  <si>
    <t>Hemans, Felicia D.</t>
  </si>
  <si>
    <t>Hermann Paul</t>
  </si>
  <si>
    <t>Herrick</t>
  </si>
  <si>
    <t>Herrick, R.</t>
  </si>
  <si>
    <t>Hervey, Thomas Kibble</t>
  </si>
  <si>
    <t>Hes.</t>
  </si>
  <si>
    <t>Hirt</t>
  </si>
  <si>
    <t>Hirt. A.</t>
  </si>
  <si>
    <t>Holmes, O. W.</t>
  </si>
  <si>
    <t>Homeri</t>
  </si>
  <si>
    <t>Homeric</t>
  </si>
  <si>
    <t>Hon. Roden Noel’s</t>
  </si>
  <si>
    <t>Hon. Roden Noel</t>
  </si>
  <si>
    <t>Hood</t>
  </si>
  <si>
    <t>Hood, Thomas</t>
  </si>
  <si>
    <t>Horn, F. W.</t>
  </si>
  <si>
    <t>Horn’s</t>
  </si>
  <si>
    <t>Horne, Richard Henry (Hengist)</t>
  </si>
  <si>
    <t>Hübner, E.</t>
  </si>
  <si>
    <t>Hunt, Leigh</t>
  </si>
  <si>
    <t>Hygin</t>
  </si>
  <si>
    <t>Hygin.</t>
  </si>
  <si>
    <t>Hyginus</t>
  </si>
  <si>
    <t>Ib?ycus</t>
  </si>
  <si>
    <t>Ibycus</t>
  </si>
  <si>
    <t>Id’s</t>
  </si>
  <si>
    <t>Ingelow, Jean</t>
  </si>
  <si>
    <t>Inghirami</t>
  </si>
  <si>
    <t>Ingres, J. D. A.</t>
  </si>
  <si>
    <t>J. Freeman Clarke’s</t>
  </si>
  <si>
    <t>J. A. Wiertz’s</t>
  </si>
  <si>
    <t>J. B. Regnault</t>
  </si>
  <si>
    <t>J. D. A. Ingres</t>
  </si>
  <si>
    <t>J. E. Millais</t>
  </si>
  <si>
    <t>J. F. Millet</t>
  </si>
  <si>
    <t>J. G. Saxe</t>
  </si>
  <si>
    <t>J. H. Frere</t>
  </si>
  <si>
    <t>J. H. Frere’s</t>
  </si>
  <si>
    <t>J. Hoffmann</t>
  </si>
  <si>
    <t>J. Ilberg</t>
  </si>
  <si>
    <t>J. J. Bodmer</t>
  </si>
  <si>
    <t>J. L. Hamon</t>
  </si>
  <si>
    <t>J. M. Vien</t>
  </si>
  <si>
    <t>J. R. Lowell</t>
  </si>
  <si>
    <t>J. S. Blackie</t>
  </si>
  <si>
    <t>J. S. Blackie’s</t>
  </si>
  <si>
    <t>J. Van Beers</t>
  </si>
  <si>
    <t>J. W. Powell</t>
  </si>
  <si>
    <t>J. W. Powell’s</t>
  </si>
  <si>
    <t>Jackson, Helen Hunt</t>
  </si>
  <si>
    <t>Jacob Bryant</t>
  </si>
  <si>
    <t>Jacob Grimm</t>
  </si>
  <si>
    <t>James Beattie</t>
  </si>
  <si>
    <t>James Cranstoun</t>
  </si>
  <si>
    <t>James Sime’s</t>
  </si>
  <si>
    <t>James Thomson</t>
  </si>
  <si>
    <t>Jean Ingelow</t>
  </si>
  <si>
    <t>Jebb, R. C.</t>
  </si>
  <si>
    <t>John Caird</t>
  </si>
  <si>
    <t>John Conington</t>
  </si>
  <si>
    <t>John Fiske</t>
  </si>
  <si>
    <t>John Fletcher</t>
  </si>
  <si>
    <t>John Gay</t>
  </si>
  <si>
    <t>John Lyly</t>
  </si>
  <si>
    <t>John Lyly’s</t>
  </si>
  <si>
    <t>John Milton</t>
  </si>
  <si>
    <t>Johnson, Biorn, of Scardsa</t>
  </si>
  <si>
    <t>Johnson, Samuel</t>
  </si>
  <si>
    <t>Johnson’s</t>
  </si>
  <si>
    <t>Johnsson, Arngrim</t>
  </si>
  <si>
    <t>Johnston, T. C.</t>
  </si>
  <si>
    <t>Jonathan Swift</t>
  </si>
  <si>
    <t>Jonson, B.</t>
  </si>
  <si>
    <t>Jonsson, Thorleif</t>
  </si>
  <si>
    <t>Jordaens, Jaques</t>
  </si>
  <si>
    <t>Jordan, W.</t>
  </si>
  <si>
    <t>Jordanes</t>
  </si>
  <si>
    <t>Jotham</t>
  </si>
  <si>
    <t>Jules Lefebvre’s</t>
  </si>
  <si>
    <t>K. K. Lachmann</t>
  </si>
  <si>
    <t>Kaulbach, W.</t>
  </si>
  <si>
    <t>Keary’s</t>
  </si>
  <si>
    <t>Keats, John</t>
  </si>
  <si>
    <t>Keats’</t>
  </si>
  <si>
    <t>Keats’s</t>
  </si>
  <si>
    <t>Keightley’s</t>
  </si>
  <si>
    <t>Keil’s</t>
  </si>
  <si>
    <t>Keller, F.</t>
  </si>
  <si>
    <t>Kelsey’s</t>
  </si>
  <si>
    <t>Kiepert’s</t>
  </si>
  <si>
    <t>Kingsley</t>
  </si>
  <si>
    <t>Kingsley, Charles</t>
  </si>
  <si>
    <t>Kingsley’s</t>
  </si>
  <si>
    <t>Knight, Payne</t>
  </si>
  <si>
    <t>Koner</t>
  </si>
  <si>
    <t>Kray, W.</t>
  </si>
  <si>
    <t>Kürenberg, von</t>
  </si>
  <si>
    <t>Kyd</t>
  </si>
  <si>
    <t>Kyd, Thos.</t>
  </si>
  <si>
    <t>L. J. Richardson</t>
  </si>
  <si>
    <t>L. Morris</t>
  </si>
  <si>
    <t>L. Preller</t>
  </si>
  <si>
    <t>La Fontaine, Jean de</t>
  </si>
  <si>
    <t>Lachmann</t>
  </si>
  <si>
    <t>Lachmann, K. K.</t>
  </si>
  <si>
    <t>Landor, W. S.</t>
  </si>
  <si>
    <t>Landor’s</t>
  </si>
  <si>
    <t>Lang, Andrew</t>
  </si>
  <si>
    <t>Lang’s</t>
  </si>
  <si>
    <t>Larned, Augusta</t>
  </si>
  <si>
    <t>Lathrop, G. P.</t>
  </si>
  <si>
    <t>Lazarus, Emma</t>
  </si>
  <si>
    <t>Leaf</t>
  </si>
  <si>
    <t>Leaf’s</t>
  </si>
  <si>
    <t>Lefebvre, Jules</t>
  </si>
  <si>
    <t>Leighton, Sir Frederick</t>
  </si>
  <si>
    <t>Leonardo da Vinci</t>
  </si>
  <si>
    <t>Lessing, Gotthold E.</t>
  </si>
  <si>
    <t>Lessing’s</t>
  </si>
  <si>
    <t>Lettsom, W. N.</t>
  </si>
  <si>
    <t>Lewis Campbell’s</t>
  </si>
  <si>
    <t>Lewis Morris’</t>
  </si>
  <si>
    <t>Lewis’</t>
  </si>
  <si>
    <t>Linton, William James</t>
  </si>
  <si>
    <t>Lobeck, Chr. A.</t>
  </si>
  <si>
    <t>Lobeck’s</t>
  </si>
  <si>
    <t>Longfellow, H. W.</t>
  </si>
  <si>
    <t>Longfellow’s</t>
  </si>
  <si>
    <t>Lord Bacon</t>
  </si>
  <si>
    <t>Lord Carlisle</t>
  </si>
  <si>
    <t>Lord de Tabley</t>
  </si>
  <si>
    <t>Lord de Tabley (Wm. Lancaster)</t>
  </si>
  <si>
    <t>Lord Lytton</t>
  </si>
  <si>
    <t>Lord Lytton’s</t>
  </si>
  <si>
    <t>Lord Neaves</t>
  </si>
  <si>
    <t>Lorenzo Bernini’s</t>
  </si>
  <si>
    <t>Lorrain, Claude Gelée, le</t>
  </si>
  <si>
    <t>Lowell, J. R.</t>
  </si>
  <si>
    <t>Lowell’s</t>
  </si>
  <si>
    <t>Lucian</t>
  </si>
  <si>
    <t>Lucian’s</t>
  </si>
  <si>
    <t>Ludlow, J. M.</t>
  </si>
  <si>
    <t>Ludlow’s</t>
  </si>
  <si>
    <t>Lüning’s</t>
  </si>
  <si>
    <t>Lycophron</t>
  </si>
  <si>
    <t>Lyly</t>
  </si>
  <si>
    <t>Lyly, John</t>
  </si>
  <si>
    <t>Lyly’s</t>
  </si>
  <si>
    <t>Lytton</t>
  </si>
  <si>
    <t>Lytton, Edward G. E. L. Bulwer, Lord</t>
  </si>
  <si>
    <t>Lytton’s</t>
  </si>
  <si>
    <t>M. Angelo</t>
  </si>
  <si>
    <t>M. Arn.</t>
  </si>
  <si>
    <t>M. Arnold</t>
  </si>
  <si>
    <t>M. P. Fitzgerald</t>
  </si>
  <si>
    <t>Ma?ro</t>
  </si>
  <si>
    <t>Mabie, H. W.</t>
  </si>
  <si>
    <t>Macaulay, T. B.</t>
  </si>
  <si>
    <t>Macaulay’s</t>
  </si>
  <si>
    <t>Macrobius</t>
  </si>
  <si>
    <t>Maffei</t>
  </si>
  <si>
    <t>Magnus Olafsson</t>
  </si>
  <si>
    <t>Magnusson, Eirikr</t>
  </si>
  <si>
    <t>Magnusson’s</t>
  </si>
  <si>
    <t>Manilius</t>
  </si>
  <si>
    <t>Mannhardt</t>
  </si>
  <si>
    <t>Mannhardt, W.</t>
  </si>
  <si>
    <t>Marbach</t>
  </si>
  <si>
    <t>Marchal, C. F.</t>
  </si>
  <si>
    <t>Margaret J. Preston</t>
  </si>
  <si>
    <t>Marlowe</t>
  </si>
  <si>
    <t>Marlowe, Christopher</t>
  </si>
  <si>
    <t>Marlowe’s</t>
  </si>
  <si>
    <t>Marston</t>
  </si>
  <si>
    <t>Marston, J.</t>
  </si>
  <si>
    <t>Martin, Sir Theodore</t>
  </si>
  <si>
    <t>Marvell</t>
  </si>
  <si>
    <t>Marvell, Andrew</t>
  </si>
  <si>
    <t>Matthew Arnold’s</t>
  </si>
  <si>
    <t>Max Müller</t>
  </si>
  <si>
    <t>Max Müller’s</t>
  </si>
  <si>
    <t>Menenius</t>
  </si>
  <si>
    <t>Mengs, Anton Rafael</t>
  </si>
  <si>
    <t>Meredith, G.</t>
  </si>
  <si>
    <t>Merivale</t>
  </si>
  <si>
    <t>Merivale, J. H.</t>
  </si>
  <si>
    <t>Michael Angelo’s</t>
  </si>
  <si>
    <t>Mickle, William Julius</t>
  </si>
  <si>
    <t>Mickle’s</t>
  </si>
  <si>
    <t>Millais, John Everett</t>
  </si>
  <si>
    <t>Millet, Jean François</t>
  </si>
  <si>
    <t>Millin</t>
  </si>
  <si>
    <t>Millin, A. L.</t>
  </si>
  <si>
    <t>Millin’s</t>
  </si>
  <si>
    <t>Milman, Henry Hart</t>
  </si>
  <si>
    <t>Milman’s</t>
  </si>
  <si>
    <t>Milton, John</t>
  </si>
  <si>
    <t>Milton’s</t>
  </si>
  <si>
    <t>Miss A. B. Edwards’</t>
  </si>
  <si>
    <t>Mogk, E.</t>
  </si>
  <si>
    <t>Molinari, Antonio</t>
  </si>
  <si>
    <t>Monier Williams</t>
  </si>
  <si>
    <t>Moore, Thomas</t>
  </si>
  <si>
    <t>Moore’s</t>
  </si>
  <si>
    <t>Morley, H.</t>
  </si>
  <si>
    <t>Morley’s</t>
  </si>
  <si>
    <t>Morris</t>
  </si>
  <si>
    <t>Morris, Lewis</t>
  </si>
  <si>
    <t>Morris, William</t>
  </si>
  <si>
    <t>Morshead, E. D. A.</t>
  </si>
  <si>
    <t>Mortimer Collins</t>
  </si>
  <si>
    <t>Motherwell, W</t>
  </si>
  <si>
    <t>Motherwell’s</t>
  </si>
  <si>
    <t>Mr. Andrew Lang</t>
  </si>
  <si>
    <t>Mr. Gladstone</t>
  </si>
  <si>
    <t>Mr. Jasper</t>
  </si>
  <si>
    <t>Mr. Lang</t>
  </si>
  <si>
    <t>Mr. Ruskin</t>
  </si>
  <si>
    <t>Mrs. A. Fields</t>
  </si>
  <si>
    <t>Mrs. Browning</t>
  </si>
  <si>
    <t>Mrs. H. H. Jackson</t>
  </si>
  <si>
    <t>Mrs. Hemans</t>
  </si>
  <si>
    <t>Muir, J.</t>
  </si>
  <si>
    <t>Muir’s</t>
  </si>
  <si>
    <t>Müller, C. O.</t>
  </si>
  <si>
    <t>Müller, F. Max</t>
  </si>
  <si>
    <t>Müller, H. D.</t>
  </si>
  <si>
    <t>Müller’s</t>
  </si>
  <si>
    <t>Murray</t>
  </si>
  <si>
    <t>Murray, A. S.</t>
  </si>
  <si>
    <t>Murray’s</t>
  </si>
  <si>
    <t>Musæus</t>
  </si>
  <si>
    <t>Musæus of Alexandria</t>
  </si>
  <si>
    <t>Myers</t>
  </si>
  <si>
    <t>Myers, E.</t>
  </si>
  <si>
    <t>Myers’</t>
  </si>
  <si>
    <t>Myers’s</t>
  </si>
  <si>
    <t>Myller, C. H.</t>
  </si>
  <si>
    <t>Myron</t>
  </si>
  <si>
    <t>N. L. Frothingham</t>
  </si>
  <si>
    <t>N. Schiavoni’s</t>
  </si>
  <si>
    <t>Neaves, Charles, Lord</t>
  </si>
  <si>
    <t>Neide, E.</t>
  </si>
  <si>
    <t>Nicander</t>
  </si>
  <si>
    <t>Noel, Hon. Roden</t>
  </si>
  <si>
    <t>O. Jahn’s</t>
  </si>
  <si>
    <t>O. Müller</t>
  </si>
  <si>
    <t>Occleve</t>
  </si>
  <si>
    <t>Occleve, Thomas</t>
  </si>
  <si>
    <t>Olafsson, Magnus</t>
  </si>
  <si>
    <t>Oliver Crane</t>
  </si>
  <si>
    <t>Oscar Wilde</t>
  </si>
  <si>
    <t>Overbeck</t>
  </si>
  <si>
    <t>Overbeck, J.</t>
  </si>
  <si>
    <t>P. B. Shelley</t>
  </si>
  <si>
    <t>P. Guérin</t>
  </si>
  <si>
    <t>P. Guérin’s</t>
  </si>
  <si>
    <t>P. Schobelt’s</t>
  </si>
  <si>
    <t>Paley, F. A.</t>
  </si>
  <si>
    <t>Palgrave, F. T.</t>
  </si>
  <si>
    <t>Palmer, G. H.</t>
  </si>
  <si>
    <t>Paolo Veronese’s</t>
  </si>
  <si>
    <t>Parmegianino</t>
  </si>
  <si>
    <t>Parnell, Thomas</t>
  </si>
  <si>
    <t>Parthenius</t>
  </si>
  <si>
    <t>Pater, Walter H.</t>
  </si>
  <si>
    <t>Patmore, Coventry</t>
  </si>
  <si>
    <t>Paul Thumann</t>
  </si>
  <si>
    <t>Paul Veronese</t>
  </si>
  <si>
    <t>Paul, Hermann</t>
  </si>
  <si>
    <t>Paul’s</t>
  </si>
  <si>
    <t>Paupion, E. J.</t>
  </si>
  <si>
    <t>Paus.</t>
  </si>
  <si>
    <t>Pausan.</t>
  </si>
  <si>
    <t>Payne Knight’s</t>
  </si>
  <si>
    <t>Peacock, Thomas Love</t>
  </si>
  <si>
    <t>Peele, George</t>
  </si>
  <si>
    <t>Pfeiffer</t>
  </si>
  <si>
    <t>Pfeiffer’s</t>
  </si>
  <si>
    <t>Phædrus</t>
  </si>
  <si>
    <t>Philemon Holland</t>
  </si>
  <si>
    <t>Philips, Ambrose</t>
  </si>
  <si>
    <t>Pietro Sante Bartoli</t>
  </si>
  <si>
    <t>Pisano, Andrea</t>
  </si>
  <si>
    <t>Pixis, Th.</t>
  </si>
  <si>
    <t>Plumptre</t>
  </si>
  <si>
    <t>Plumptre, E. H.</t>
  </si>
  <si>
    <t>Plumptre’s</t>
  </si>
  <si>
    <t>Plutarch’s</t>
  </si>
  <si>
    <t>Polyclitus</t>
  </si>
  <si>
    <t>Polyclitus the Elder</t>
  </si>
  <si>
    <t>Pope, Alex.</t>
  </si>
  <si>
    <t>Pope, Alexander</t>
  </si>
  <si>
    <t>Potter, R.</t>
  </si>
  <si>
    <t>Poussin, Nicholas</t>
  </si>
  <si>
    <t>Powell</t>
  </si>
  <si>
    <t>Powell’s</t>
  </si>
  <si>
    <t>Poynter</t>
  </si>
  <si>
    <t>Poynter, E. J.</t>
  </si>
  <si>
    <t>Praed, Winthrop Mackworth</t>
  </si>
  <si>
    <t>Praxiteles</t>
  </si>
  <si>
    <t>Preller</t>
  </si>
  <si>
    <t>Preller, L.</t>
  </si>
  <si>
    <t>Preller’s</t>
  </si>
  <si>
    <t>Preston, Margaret J.</t>
  </si>
  <si>
    <t>Prior, Matthew</t>
  </si>
  <si>
    <t>Professor Müller</t>
  </si>
  <si>
    <t>Professor Rhys</t>
  </si>
  <si>
    <t>Propertius</t>
  </si>
  <si>
    <t>Protap Chundra Roy</t>
  </si>
  <si>
    <t>Pythagoras</t>
  </si>
  <si>
    <t>R. B. Anderson’s</t>
  </si>
  <si>
    <t>R. Beyschlag’s</t>
  </si>
  <si>
    <t>R. Bland</t>
  </si>
  <si>
    <t>R. Browning</t>
  </si>
  <si>
    <t>R. Buchanan</t>
  </si>
  <si>
    <t>R. H. Horne</t>
  </si>
  <si>
    <t>R. H. Stoddard</t>
  </si>
  <si>
    <t>R. S. Ross</t>
  </si>
  <si>
    <t>R. W. Dixon</t>
  </si>
  <si>
    <t>R. Whitelaw’s</t>
  </si>
  <si>
    <t>Raleigh, Sir Walter</t>
  </si>
  <si>
    <t>Randolph</t>
  </si>
  <si>
    <t>Randolph Rogers</t>
  </si>
  <si>
    <t>Randolph, Thomas</t>
  </si>
  <si>
    <t>Raphael Mengs</t>
  </si>
  <si>
    <t>Raphael Mengs’</t>
  </si>
  <si>
    <t>Raphael’s</t>
  </si>
  <si>
    <t>Rapp</t>
  </si>
  <si>
    <t>Read, T. B.</t>
  </si>
  <si>
    <t>Reed, E. A.</t>
  </si>
  <si>
    <t>Regnault, J. B.</t>
  </si>
  <si>
    <t>Rembrandt</t>
  </si>
  <si>
    <t>Reni, Guido</t>
  </si>
  <si>
    <t>Rev. Sir G. W. Cox</t>
  </si>
  <si>
    <t>Rhys, John</t>
  </si>
  <si>
    <t>Richard Barnfield</t>
  </si>
  <si>
    <t>Richard Garnett</t>
  </si>
  <si>
    <t>Richardson, F.</t>
  </si>
  <si>
    <t>Richardson, L. J.</t>
  </si>
  <si>
    <t>Riley</t>
  </si>
  <si>
    <t>Robert Beyschlag</t>
  </si>
  <si>
    <t>Robert Browning</t>
  </si>
  <si>
    <t>Robert Buchanan</t>
  </si>
  <si>
    <t>Robert Buchanan’s</t>
  </si>
  <si>
    <t>Robinson Ellis</t>
  </si>
  <si>
    <t>Robinson, A. Mary F.</t>
  </si>
  <si>
    <t>Roden Noel</t>
  </si>
  <si>
    <t>Rogers, Randolph</t>
  </si>
  <si>
    <t>Rogers, Samuel</t>
  </si>
  <si>
    <t>Romano, Giulio Pippi</t>
  </si>
  <si>
    <t>Roscher</t>
  </si>
  <si>
    <t>Roscher, W. H.</t>
  </si>
  <si>
    <t>Roscher’s</t>
  </si>
  <si>
    <t>Ross, R. S.</t>
  </si>
  <si>
    <t>Rossetti</t>
  </si>
  <si>
    <t>Rossetti, D. G.</t>
  </si>
  <si>
    <t>Rossetti’s</t>
  </si>
  <si>
    <t>Roy, Protap Chundra</t>
  </si>
  <si>
    <t>Rubens</t>
  </si>
  <si>
    <t>Rubens, Peter Paul</t>
  </si>
  <si>
    <t>Ruskin</t>
  </si>
  <si>
    <t>Ruskin, J.</t>
  </si>
  <si>
    <t>Ruskin’s</t>
  </si>
  <si>
    <t>S. Colvin</t>
  </si>
  <si>
    <t>S. Daniel</t>
  </si>
  <si>
    <t>S. G. Bulfinch</t>
  </si>
  <si>
    <t>S. Margaret Fuller</t>
  </si>
  <si>
    <t>S. Rogers</t>
  </si>
  <si>
    <t>Sæmund the Wise</t>
  </si>
  <si>
    <t>Sandys, George</t>
  </si>
  <si>
    <t>Saxe, J. G.</t>
  </si>
  <si>
    <t>Scheffer, Ary</t>
  </si>
  <si>
    <t>Schiavoni, N.</t>
  </si>
  <si>
    <t>Schiller, J. C. F., von</t>
  </si>
  <si>
    <t>Schiller’s</t>
  </si>
  <si>
    <t>Schirmer</t>
  </si>
  <si>
    <t>Schliemann, H.</t>
  </si>
  <si>
    <t>Schnorr von Carolsfeld, Julius</t>
  </si>
  <si>
    <t>Schnorr von Carolsfeld’s</t>
  </si>
  <si>
    <t>Schobelt, P.</t>
  </si>
  <si>
    <t>Schultz</t>
  </si>
  <si>
    <t>Schützenberger</t>
  </si>
  <si>
    <t>Schützenberger, L. F.</t>
  </si>
  <si>
    <t>Sco?pas</t>
  </si>
  <si>
    <t>Scott, Sir Walter</t>
  </si>
  <si>
    <t>Scott, William Bell</t>
  </si>
  <si>
    <t>Scott’s</t>
  </si>
  <si>
    <t>Seifert, A.</t>
  </si>
  <si>
    <t>Servius Honoratus</t>
  </si>
  <si>
    <t>Shakespeare, William</t>
  </si>
  <si>
    <t>Shakespeare’s</t>
  </si>
  <si>
    <t>Shelley, P. B.</t>
  </si>
  <si>
    <t>Shelley’s</t>
  </si>
  <si>
    <t>Sichel</t>
  </si>
  <si>
    <t>Sichel, N.</t>
  </si>
  <si>
    <t>Sidney, Sir P.</t>
  </si>
  <si>
    <t>Sill, E. R.</t>
  </si>
  <si>
    <t>Simonide of Ceos</t>
  </si>
  <si>
    <t>Simonides of Ceos</t>
  </si>
  <si>
    <t>Simonides’</t>
  </si>
  <si>
    <t>Simrock</t>
  </si>
  <si>
    <t>Sir Edwin Arnold</t>
  </si>
  <si>
    <t>Sir F. H. Doyle</t>
  </si>
  <si>
    <t>Sir Frederick Leighton</t>
  </si>
  <si>
    <t>Sir Frederick Leighton’s</t>
  </si>
  <si>
    <t>Sir Gardner Wilkinson</t>
  </si>
  <si>
    <t>Sir Philip Sidney</t>
  </si>
  <si>
    <t>Sir Robert Stapylton</t>
  </si>
  <si>
    <t>Sir Samuel Garth</t>
  </si>
  <si>
    <t>Sir T. Martin’s</t>
  </si>
  <si>
    <t>Sir Theodore Martin</t>
  </si>
  <si>
    <t>Sir Theodore Martin’s</t>
  </si>
  <si>
    <t>Sir Thomas Wyatt</t>
  </si>
  <si>
    <t>Sir Thos. Noon Talfourd’s</t>
  </si>
  <si>
    <t>Sir Walter Raleigh</t>
  </si>
  <si>
    <t>Smart</t>
  </si>
  <si>
    <t>Smart, Chr.</t>
  </si>
  <si>
    <t>Smith’s</t>
  </si>
  <si>
    <t>Snorri</t>
  </si>
  <si>
    <t>Snorri Sturlason</t>
  </si>
  <si>
    <t>Snorri’s</t>
  </si>
  <si>
    <t>Solimena, Francesco</t>
  </si>
  <si>
    <t>Sophocles’</t>
  </si>
  <si>
    <t>Sophus Bugge’s</t>
  </si>
  <si>
    <t>Southey, R.</t>
  </si>
  <si>
    <t>Spenser, Edmund</t>
  </si>
  <si>
    <t>Spenser’s</t>
  </si>
  <si>
    <t>St. Paul’s</t>
  </si>
  <si>
    <t>Stallybrass</t>
  </si>
  <si>
    <t>Stanyhurst</t>
  </si>
  <si>
    <t>Stanyhurst, R.</t>
  </si>
  <si>
    <t>Stapylton, Sir R.</t>
  </si>
  <si>
    <t>Stat.</t>
  </si>
  <si>
    <t>Stedman, E. C.</t>
  </si>
  <si>
    <t>Stedman’s</t>
  </si>
  <si>
    <t>Stephens, George</t>
  </si>
  <si>
    <t>Stesich?orus</t>
  </si>
  <si>
    <t>Stesichorus</t>
  </si>
  <si>
    <t>Stoddard, R. H.</t>
  </si>
  <si>
    <t>Story, W. W.</t>
  </si>
  <si>
    <t>Sturlason, Snorri</t>
  </si>
  <si>
    <t>Surrey, Henry Howard, Earl of</t>
  </si>
  <si>
    <t>Surrey’s</t>
  </si>
  <si>
    <t>Sveinsson, Bp. Bryniolf</t>
  </si>
  <si>
    <t>Swift, Jonathan</t>
  </si>
  <si>
    <t>Swift’s</t>
  </si>
  <si>
    <t>Swinburne</t>
  </si>
  <si>
    <t>Swinburne, A. C.</t>
  </si>
  <si>
    <t>Swinburne’s</t>
  </si>
  <si>
    <t>Sydney Dobell’s</t>
  </si>
  <si>
    <t>Syme, James</t>
  </si>
  <si>
    <t>T. A. Bucklie’s</t>
  </si>
  <si>
    <t>T. B. Aldrich</t>
  </si>
  <si>
    <t>T. B. Read</t>
  </si>
  <si>
    <t>T. C. Johnston’s</t>
  </si>
  <si>
    <t>T. Carlyle</t>
  </si>
  <si>
    <t>T. K. Hervey’s</t>
  </si>
  <si>
    <t>T. K. Hervey</t>
  </si>
  <si>
    <t>T. L. Beddoes</t>
  </si>
  <si>
    <t>T. Moore</t>
  </si>
  <si>
    <t>Tabley, Lord de</t>
  </si>
  <si>
    <t>Talfourd, Sir Thomas Noon</t>
  </si>
  <si>
    <t>Taylor, Bayard</t>
  </si>
  <si>
    <t>Tennyson, Alfred, Lord</t>
  </si>
  <si>
    <t>Tennyson, Frederick</t>
  </si>
  <si>
    <t>Tennyson’s</t>
  </si>
  <si>
    <t>Teschendorff</t>
  </si>
  <si>
    <t>Teschendorff’s</t>
  </si>
  <si>
    <t>Th. Pixis</t>
  </si>
  <si>
    <t>The Grimm brothers</t>
  </si>
  <si>
    <t>Theagenes of Rhegium</t>
  </si>
  <si>
    <t>Theocritus of Sicily</t>
  </si>
  <si>
    <t>Theodore Martin</t>
  </si>
  <si>
    <t>Theodore Martin’s</t>
  </si>
  <si>
    <t>Theognis</t>
  </si>
  <si>
    <t>Thomas Cooke</t>
  </si>
  <si>
    <t>Thomas Gordon Hake</t>
  </si>
  <si>
    <t>Thomas Lodge’s</t>
  </si>
  <si>
    <t>Thomas Love Peacock</t>
  </si>
  <si>
    <t>Thomas Moore</t>
  </si>
  <si>
    <t>Thomas Moore’s</t>
  </si>
  <si>
    <t>Thomas Woolner</t>
  </si>
  <si>
    <t>Thomas, Edith M.</t>
  </si>
  <si>
    <t>Thomson</t>
  </si>
  <si>
    <t>Thomson, James</t>
  </si>
  <si>
    <t>Thomson’s</t>
  </si>
  <si>
    <t>Thorleif Jonsson</t>
  </si>
  <si>
    <t>Thorpe’s</t>
  </si>
  <si>
    <t>Thorwaldsen</t>
  </si>
  <si>
    <t>Thorwaldsen, Albert Bertel</t>
  </si>
  <si>
    <t>Thorwaldsen’s</t>
  </si>
  <si>
    <t>Thos. Ashe</t>
  </si>
  <si>
    <t>Thos. Campbell</t>
  </si>
  <si>
    <t>Thos. Dale’s</t>
  </si>
  <si>
    <t>Thos. Gordon Hake</t>
  </si>
  <si>
    <t>Thos. Kyd</t>
  </si>
  <si>
    <t>Thos. Moore’s</t>
  </si>
  <si>
    <t>Thos. Parnell</t>
  </si>
  <si>
    <t>Thos. Woolner’s</t>
  </si>
  <si>
    <t>Thos. Wyatt</t>
  </si>
  <si>
    <t>Thucydides</t>
  </si>
  <si>
    <t>Thumann, Paul</t>
  </si>
  <si>
    <t>Tibullus</t>
  </si>
  <si>
    <t>Tickell</t>
  </si>
  <si>
    <t>Tickell, Thomas</t>
  </si>
  <si>
    <t>Tiele, Prof. C. P.</t>
  </si>
  <si>
    <t>Tintoretto</t>
  </si>
  <si>
    <t>Tintoretto, Giacomo</t>
  </si>
  <si>
    <t>Tintoretto’s</t>
  </si>
  <si>
    <t>Tisio, Benvenuto</t>
  </si>
  <si>
    <t>Titian’s</t>
  </si>
  <si>
    <t>Tom Hood</t>
  </si>
  <si>
    <t>Turchi, Alessandro (l’Orbetto)</t>
  </si>
  <si>
    <t>Turner</t>
  </si>
  <si>
    <t>Turner, Charles Tennyson</t>
  </si>
  <si>
    <t>Turner, J. M. W.</t>
  </si>
  <si>
    <t>Turner’s</t>
  </si>
  <si>
    <t>Tylor, E. B.</t>
  </si>
  <si>
    <t>Tylor’s</t>
  </si>
  <si>
    <t>Val. Flaccus</t>
  </si>
  <si>
    <t>Valerius Flaccus</t>
  </si>
  <si>
    <t>Vâlmîki</t>
  </si>
  <si>
    <t>Van Beers, J.</t>
  </si>
  <si>
    <t>Van Dyck’s</t>
  </si>
  <si>
    <t>Van Haarlem, Cornelis</t>
  </si>
  <si>
    <t>Van Mieris, Willem</t>
  </si>
  <si>
    <t>Vanderwerff, Adrian</t>
  </si>
  <si>
    <t>Vedder</t>
  </si>
  <si>
    <t>Vedder, Elihu</t>
  </si>
  <si>
    <t>Velasquez, D. R. de Silva y</t>
  </si>
  <si>
    <t>Verg.</t>
  </si>
  <si>
    <t>Vergil</t>
  </si>
  <si>
    <t>Vergil’s</t>
  </si>
  <si>
    <t>Veronese’s</t>
  </si>
  <si>
    <t>Vien, J. M.</t>
  </si>
  <si>
    <t>Vigfusson</t>
  </si>
  <si>
    <t>Vigfusson, G.</t>
  </si>
  <si>
    <t>Vigfusson’s</t>
  </si>
  <si>
    <t>Vilmar, A. F. C.</t>
  </si>
  <si>
    <t>Vilmar’s</t>
  </si>
  <si>
    <t>Von Kürenberg</t>
  </si>
  <si>
    <t>Voss</t>
  </si>
  <si>
    <t>Vyasa</t>
  </si>
  <si>
    <t>W. B. Scott</t>
  </si>
  <si>
    <t>W. C. Bennett</t>
  </si>
  <si>
    <t>W. C. Bryant</t>
  </si>
  <si>
    <t>W. C. Lawton</t>
  </si>
  <si>
    <t>W. E. Gladstone</t>
  </si>
  <si>
    <t>W. H. Pater</t>
  </si>
  <si>
    <t>W. H. Pater’s</t>
  </si>
  <si>
    <t>W. Kray’s</t>
  </si>
  <si>
    <t>W. M. Praed</t>
  </si>
  <si>
    <t>W. M. W. Call</t>
  </si>
  <si>
    <t>W. Morris</t>
  </si>
  <si>
    <t>W. N. Lettsom</t>
  </si>
  <si>
    <t>W. S. Landor’s</t>
  </si>
  <si>
    <t>W. W. Story</t>
  </si>
  <si>
    <t>W. Ward’s</t>
  </si>
  <si>
    <t>Wade, Thomas</t>
  </si>
  <si>
    <t>Wagner, Richard</t>
  </si>
  <si>
    <t>Wagner’s</t>
  </si>
  <si>
    <t>Waller</t>
  </si>
  <si>
    <t>Waller, Edmund</t>
  </si>
  <si>
    <t>Waller’s</t>
  </si>
  <si>
    <t>Walter Pater’s</t>
  </si>
  <si>
    <t>Ward, W.</t>
  </si>
  <si>
    <t>Warton, Joseph</t>
  </si>
  <si>
    <t>Watteau</t>
  </si>
  <si>
    <t>Watteau, Antoine</t>
  </si>
  <si>
    <t>Watts, G. F.</t>
  </si>
  <si>
    <t>Weber, A. F.</t>
  </si>
  <si>
    <t>Weber’s</t>
  </si>
  <si>
    <t>Webster, Augusta</t>
  </si>
  <si>
    <t>Welcker</t>
  </si>
  <si>
    <t>Welcker, F. G.</t>
  </si>
  <si>
    <t>Welcker’s</t>
  </si>
  <si>
    <t>Werner Hahn</t>
  </si>
  <si>
    <t>Werner Hahn’s</t>
  </si>
  <si>
    <t>West, E. W.</t>
  </si>
  <si>
    <t>White, Henry Kirke</t>
  </si>
  <si>
    <t>Whitelaw, R.</t>
  </si>
  <si>
    <t>Whitney’s</t>
  </si>
  <si>
    <t>Wiertz</t>
  </si>
  <si>
    <t>Wiertz, A. J.</t>
  </si>
  <si>
    <t>Wilde, Oscar</t>
  </si>
  <si>
    <t>Wilhelm Karl</t>
  </si>
  <si>
    <t>Wilkinson</t>
  </si>
  <si>
    <t>Wilkinson, Wm. Cleaver</t>
  </si>
  <si>
    <t>William Blake</t>
  </si>
  <si>
    <t>William Kaulbach</t>
  </si>
  <si>
    <t>William Morris</t>
  </si>
  <si>
    <t>William Morris’</t>
  </si>
  <si>
    <t>William Preston Johnston</t>
  </si>
  <si>
    <t>Williams, Sir M. Monier</t>
  </si>
  <si>
    <t>Wilson, H. H.</t>
  </si>
  <si>
    <t>Wm. Morris</t>
  </si>
  <si>
    <t>Wm. Morris’</t>
  </si>
  <si>
    <t>Wodhull</t>
  </si>
  <si>
    <t>Wodhull, Michael</t>
  </si>
  <si>
    <t>Wodhull’s</t>
  </si>
  <si>
    <t>Woolner, Thomas</t>
  </si>
  <si>
    <t>Wordsworth, W.</t>
  </si>
  <si>
    <t>Wordsworth’s</t>
  </si>
  <si>
    <t>Wyatt, Sir Thomas</t>
  </si>
  <si>
    <t>Young, Edward</t>
  </si>
  <si>
    <t>Young’s</t>
  </si>
  <si>
    <t>Zick, A.</t>
  </si>
  <si>
    <t>Acland, Henry Wentworth Dyke (1815-1900)</t>
  </si>
  <si>
    <t>Albani, Francesco (1578-1660)</t>
  </si>
  <si>
    <t>Ashe, Thomas (1836-1889)</t>
  </si>
  <si>
    <t>Barnfield, Richard (1574-1627)</t>
  </si>
  <si>
    <t>Beattie, James (1735-1803)</t>
  </si>
  <si>
    <t>Beddoes, Thomas Lovell (1803-1849)</t>
  </si>
  <si>
    <t>Blake, William (1757-1827)</t>
  </si>
  <si>
    <t>Bouguereau, William (1825-1905)</t>
  </si>
  <si>
    <t>Brandi, Giacinto (1621-1691)</t>
  </si>
  <si>
    <t>Browning, Robert (1812-1889)</t>
  </si>
  <si>
    <t>Bryant, Jacob (1715-1804)</t>
  </si>
  <si>
    <t>Burges, George (1786-1864)</t>
  </si>
  <si>
    <t>Calverley, Charles Stuart (1831-1884)</t>
  </si>
  <si>
    <t>Campbell, Thomas (1777-1844)</t>
  </si>
  <si>
    <t>Carlyle, Thomas (1795-1881)</t>
  </si>
  <si>
    <t>Carracci, Annibale (1560-1609)</t>
  </si>
  <si>
    <t>Carracci, Ludovico (1555-1619)</t>
  </si>
  <si>
    <t>Cellini, Benvenuto (1500-1571)</t>
  </si>
  <si>
    <t>Cervantes Saavedra, Miguel de (1547-1616)</t>
  </si>
  <si>
    <t>Chaucer, Geoffrey (1340?-1400)</t>
  </si>
  <si>
    <t>Coleridge, Hartley (1796-1849)</t>
  </si>
  <si>
    <t>Coleridge, Samuel Taylor (1772-1834)</t>
  </si>
  <si>
    <t>Collins, Mortimer (1827-1876)</t>
  </si>
  <si>
    <t>Corrège, Le (1489?-1534)</t>
  </si>
  <si>
    <t>Cox, George William (1827-1902)</t>
  </si>
  <si>
    <t>Curtin, Jeremiah (1835-1906)</t>
  </si>
  <si>
    <t>Léonard de Vinci (1452-1519)</t>
  </si>
  <si>
    <t>Dannecker, Johann Heinrich von (1758-1841)</t>
  </si>
  <si>
    <t>Dasent, George Webbe (1817-1896)</t>
  </si>
  <si>
    <t>De Vere, Aubrey (1814-1902)</t>
  </si>
  <si>
    <t>Dekker, Thomas (1572?-1632)</t>
  </si>
  <si>
    <t>Dobson, Austin (1840-1921)</t>
  </si>
  <si>
    <t>Dominiquin, Le (1581-1641)</t>
  </si>
  <si>
    <t>Doyle, Francis Hastings (1810-1888)</t>
  </si>
  <si>
    <t>Drayton, Michael (1563-1631)</t>
  </si>
  <si>
    <t>Dyer, John (1699-1757)</t>
  </si>
  <si>
    <t>Eliot, George (1819-1880)</t>
  </si>
  <si>
    <t>Ellis, Robinson (1834-1913)</t>
  </si>
  <si>
    <t>Fiske, John (1842-1901)</t>
  </si>
  <si>
    <t>Flaxman, John (1755-1826)</t>
  </si>
  <si>
    <t>Garnett, Richard (1835-1906)</t>
  </si>
  <si>
    <t>Garrick, David (1717-1779)</t>
  </si>
  <si>
    <t>Gay, John (1685-1732)</t>
  </si>
  <si>
    <t>Gayley, Charles Mills (1858-1932)</t>
  </si>
  <si>
    <t>Gérard, François (1770-1837)</t>
  </si>
  <si>
    <t>Giordano, Luca (1632-1705)</t>
  </si>
  <si>
    <t>Gleyre, Charles (1806-1874)</t>
  </si>
  <si>
    <t>Daniel, Samuel (1562-1619)</t>
  </si>
  <si>
    <t>Dixon, Richard Watson (1833-1900)</t>
  </si>
  <si>
    <t>Dowden, Edward (1843-1913)</t>
  </si>
  <si>
    <t>Drummond, William (1585-1649)</t>
  </si>
  <si>
    <t>Fuller, Margaret (1810-1850)</t>
  </si>
  <si>
    <t>Gosse, Edmund William (1849-1928)</t>
  </si>
  <si>
    <t>Gray, Thomas (1716-1771)</t>
  </si>
  <si>
    <t>Greene, Robert (1558?-1592)</t>
  </si>
  <si>
    <t>Greenwell, Dora (1821-1889)</t>
  </si>
  <si>
    <t>Grimm, Jacob (1785-1863)</t>
  </si>
  <si>
    <t>Guerchin, Le (1591-1666)</t>
  </si>
  <si>
    <t>Guérin, Pierre-Narcisse (1774-1833)</t>
  </si>
  <si>
    <t>Hallam, Arthur Henry (1811-1833)</t>
  </si>
  <si>
    <t>Hamon, Jean-Louis (1821-1874)</t>
  </si>
  <si>
    <t>Hawthorne, Nathaniel (1804-1864)</t>
  </si>
  <si>
    <t>Herrick, Robert (1591-1674)</t>
  </si>
  <si>
    <t>Hervey, Thomas Kibble (1799-1859)</t>
  </si>
  <si>
    <t>Hood, Thomas (1799-1845)</t>
  </si>
  <si>
    <t>Horne, Richard Hengist (1802-1884)</t>
  </si>
  <si>
    <t>Ingres, Jean Auguste Dominique (1780-1867)</t>
  </si>
  <si>
    <t>Johnson, Samuel (1709-1784)</t>
  </si>
  <si>
    <t>Jordaens, Jacob (1593-1678)</t>
  </si>
  <si>
    <t>Kaulbach, Wilhelm von (1805-1874)</t>
  </si>
  <si>
    <t>Keller, Ferdinand (1842-1922)</t>
  </si>
  <si>
    <t>Kingsley, Charles (1819-1875)</t>
  </si>
  <si>
    <t>Knight, Richard Payne (1750-1824)</t>
  </si>
  <si>
    <t>Kyd, Thomas (1558-1594)</t>
  </si>
  <si>
    <t>Lachmann, Karl (1793-1851)</t>
  </si>
  <si>
    <t>Lazarus, Emma (1849-1887)</t>
  </si>
  <si>
    <t>Linton, William James (1812-1897)</t>
  </si>
  <si>
    <t>Lobeck, Christian August (1781-1860)</t>
  </si>
  <si>
    <t>Lorrain, Claude (1600-1682)</t>
  </si>
  <si>
    <t>Lyly, John (1554?-1606)</t>
  </si>
  <si>
    <t>Marlowe, Christopher (1564-1593)</t>
  </si>
  <si>
    <t>Marvell, Andrew (1621-1678)</t>
  </si>
  <si>
    <t>Mengs, Anton Raphael (1728-1779)</t>
  </si>
  <si>
    <t>Mickle, William Julius (1735-1788)</t>
  </si>
  <si>
    <t>Millais, John Everett (1829-1896)</t>
  </si>
  <si>
    <t>Millet, Jean-François (1814-1875)</t>
  </si>
  <si>
    <t>Molinari, Antonio (1655-1704)</t>
  </si>
  <si>
    <t>Noel, Roden (1834-1894)</t>
  </si>
  <si>
    <t>Hoccleve, Thomas (1369?-1426)</t>
  </si>
  <si>
    <t>Parnell, Thomas (1679-1718)</t>
  </si>
  <si>
    <t>Pater, Walter (1839-1894)</t>
  </si>
  <si>
    <t>Patmore, Coventry (1823-1896)</t>
  </si>
  <si>
    <t>Peacock, Thomas Love (1785-1866)</t>
  </si>
  <si>
    <t>Peele, George (1556-1596)</t>
  </si>
  <si>
    <t>Philips, Ambrose (1674-1749)</t>
  </si>
  <si>
    <t>Andrea Pisano (1295?-1349?)</t>
  </si>
  <si>
    <t>Plumptre, Edward Hayes (1821-1891)</t>
  </si>
  <si>
    <t>Poussin, Nicolas (1594-1665)</t>
  </si>
  <si>
    <t>Praed, Winthrop Mackworth (1802-1839)</t>
  </si>
  <si>
    <t>Preller, Ludwig (1809-1861)</t>
  </si>
  <si>
    <t>Raleigh, Walter (1554?-1618)</t>
  </si>
  <si>
    <t>Romain, Jules (1499?-1546)</t>
  </si>
  <si>
    <t>Rossetti, Dante Gabriel (1828-1882)</t>
  </si>
  <si>
    <t>Rubens, Petrus Paulus (1577-1640)</t>
  </si>
  <si>
    <t>Ruskin, John (1819-1900)</t>
  </si>
  <si>
    <t>Sandys, George (1578-1644)</t>
  </si>
  <si>
    <t>Scheffer, Ary (1795-1858)</t>
  </si>
  <si>
    <t>Schliemann, Heinrich (1822-1890)</t>
  </si>
  <si>
    <t>Schnorr von Carolsfeld, Julius (1794-1872)</t>
  </si>
  <si>
    <t>Schützenberger, Louis Frédéric (1825-1903)</t>
  </si>
  <si>
    <t>Sidney, Philip (1554-1586)</t>
  </si>
  <si>
    <t>Solimena, Francesco (1657-1747)</t>
  </si>
  <si>
    <t>Stanyhurst, Richard (1547-1618)</t>
  </si>
  <si>
    <t>Stoddard, Richard Henry (1825-1903)</t>
  </si>
  <si>
    <t>Snorri Sturluson (1179?-1241)</t>
  </si>
  <si>
    <t>Surrey, Henry Howard (1517?-1547 ; comte de)</t>
  </si>
  <si>
    <t>Swinburne, Algernon Charles (1837-1909)</t>
  </si>
  <si>
    <t>Syme, James (1799-1870)</t>
  </si>
  <si>
    <t>Warren, John Byrne Leicester (1835-1895 ; Baron de Tabley)</t>
  </si>
  <si>
    <t>Talfourd, Thomas Noon (1795-1854)</t>
  </si>
  <si>
    <t>Taylor, Bayard (1825-1878)</t>
  </si>
  <si>
    <t>Tennyson, Frederick (1807-1898)</t>
  </si>
  <si>
    <t>Thorvaldsen, Bertel (1770-1844)</t>
  </si>
  <si>
    <t>Thumann, Paul (1834-1908)</t>
  </si>
  <si>
    <t>Tickell, Thomas (1686-1740)</t>
  </si>
  <si>
    <t>Tiele, Cornelis Petrus (1830-1902)</t>
  </si>
  <si>
    <t>Tintoret, Le (1518-1594)</t>
  </si>
  <si>
    <t>Turner, Charles Tennyson (1808-1879)</t>
  </si>
  <si>
    <t>Tylor, Edward Burnett (1832-1917)</t>
  </si>
  <si>
    <t>Mieris, Willem van (1662-1747)</t>
  </si>
  <si>
    <t>Vedder, Elihu (1836-1923)</t>
  </si>
  <si>
    <t>Guđbrandur Vigfússon (1827-1889)</t>
  </si>
  <si>
    <t>Vilmar, August Friedrich Christian (1800-1868)</t>
  </si>
  <si>
    <t>Wagner, Richard (1813-1883)</t>
  </si>
  <si>
    <t>Waller, Edmund (1606-1687)</t>
  </si>
  <si>
    <t>Watteau, Antoine (1684-1721)</t>
  </si>
  <si>
    <t>Webster, Julia Augusta (1837-1894)</t>
  </si>
  <si>
    <t>White, Henry Kirke (1785-1806)</t>
  </si>
  <si>
    <t>Wilde, Oscar (1854-1900)</t>
  </si>
  <si>
    <t>Monier-Williams, Monier (1819-1899)</t>
  </si>
  <si>
    <t>Wodhull, Michael (1740-1816)</t>
  </si>
  <si>
    <t>Wyatt, Thomas (1503-1542)</t>
  </si>
  <si>
    <t>Meredith, George (1828-1909)</t>
  </si>
  <si>
    <t>Morley, Henry (1822-1894)</t>
  </si>
  <si>
    <t>Morris, William (1834-1896)</t>
  </si>
  <si>
    <t>Motherwell, William (1797-1835)</t>
  </si>
  <si>
    <t>Müller, Friedrich Max (1823-1900)</t>
  </si>
  <si>
    <t>Magnús Ólafsson i Laufasi (1573?-1636)</t>
  </si>
  <si>
    <t>Palgrave, Francis Turner (1824-1897)</t>
  </si>
  <si>
    <t>Palmer, George Herbert (1842-1933)</t>
  </si>
  <si>
    <t>Paupion, Edouard-Jérôme (1854-1912)</t>
  </si>
  <si>
    <t>Randolph, Thomas (1605-1635)</t>
  </si>
  <si>
    <t>Read, Thomas Buchanan (1822-1872)</t>
  </si>
  <si>
    <t>Regnault, Jean-Baptiste (1754-1829 ; baron)</t>
  </si>
  <si>
    <t>Rhys, John (1840-1915)</t>
  </si>
  <si>
    <t>Robinson, Agnes Mary Frances (1857-1944)</t>
  </si>
  <si>
    <t>Rogers, Randolph (1825-1892)</t>
  </si>
  <si>
    <t>Rogers, Samuel (1763-1855)</t>
  </si>
  <si>
    <t>Roscher, Wilhelm Heinrich (1845-1923)</t>
  </si>
  <si>
    <t>Stedman, Edmund Clarence (1833-1908)</t>
  </si>
  <si>
    <t>Story, William Wetmore (1819-1895)</t>
  </si>
  <si>
    <t>Thomson, James (1700-1748)</t>
  </si>
  <si>
    <t>Turner, Joseph Mallord William (1775-1851)</t>
  </si>
  <si>
    <t>Van der Werff, Adriaan (1659-1722)</t>
  </si>
  <si>
    <t>Vien, Joseph-Marie (1716-1809)</t>
  </si>
  <si>
    <t>Wiertz, Antoine Joseph (1806-1865)</t>
  </si>
  <si>
    <t>Wilson, Horace Hayman (1786-1860)</t>
  </si>
  <si>
    <t>Johnston, Alexander Keith (1804-1871)</t>
  </si>
  <si>
    <t>Ésope (0620?-0560? av. J.-C.)</t>
  </si>
  <si>
    <t>Procter, Bryan Waller</t>
  </si>
  <si>
    <t>Saemund Sigfússon (1056?-1133)</t>
  </si>
  <si>
    <t>Rembrandt (1606-1669)</t>
  </si>
  <si>
    <t>Lucien de Samosate (0125?-0192?)</t>
  </si>
  <si>
    <t>Alcée (0620?-0580? av. J.-C.)</t>
  </si>
  <si>
    <t>Aldrich, Thomas Bailey (1836-1907)</t>
  </si>
  <si>
    <t>Zick, Alexander (1845-1907)</t>
  </si>
  <si>
    <t>Alfieri, Vittorio (1749-1803)</t>
  </si>
  <si>
    <t>Anderson, Rasmus Björn (1846-1936)</t>
  </si>
  <si>
    <t>Camões, Luís de (1525?-1580)</t>
  </si>
  <si>
    <t>Dosso Dossi (1489-1542)</t>
  </si>
  <si>
    <t>Furtwängler, Adolf (1853-1907)</t>
  </si>
  <si>
    <t>Foster-Barham, Alfred Garratt (1829-1901)</t>
  </si>
  <si>
    <t>Clough, Arthur Hugh (1819-1861)</t>
  </si>
  <si>
    <t>Aristote (0384-0322 av. J.-C.)</t>
  </si>
  <si>
    <t>Árni Magnússon (1663-1730)</t>
  </si>
  <si>
    <t>Arngrimur Jónsson (1568-1648)</t>
  </si>
  <si>
    <t>Larned, Augusta (1835-1924)</t>
  </si>
  <si>
    <t>Baldwin, James (1841-1925)</t>
  </si>
  <si>
    <t>Curzon, Alfred de (1820-1895)</t>
  </si>
  <si>
    <t>Allen, Joseph Henry (1820-1898)</t>
  </si>
  <si>
    <t>Greenough, James Bradstreet (1833-1901)</t>
  </si>
  <si>
    <t>Swanwick, Anna (1813-1899)</t>
  </si>
  <si>
    <t>Armstrong, W. J.</t>
  </si>
  <si>
    <t>Armstrong, John (1709-1779)</t>
  </si>
  <si>
    <t>Bandinelli, Baccio (1493-1560)</t>
  </si>
  <si>
    <t>Davies, James (1820-1883)</t>
  </si>
  <si>
    <t>Bartsch, Karl (1832-1888)</t>
  </si>
  <si>
    <t>Bates Harry (1850-1899)</t>
  </si>
  <si>
    <t>Baumeister, August (1820-1932)</t>
  </si>
  <si>
    <t>Benfey, Theodor (1809-1881)</t>
  </si>
  <si>
    <t>Cosquin, Emmanuel (1841-1919)</t>
  </si>
  <si>
    <t>Bennett, William Cox (1820-1895)</t>
  </si>
  <si>
    <t>Véronèse (1528-1588)</t>
  </si>
  <si>
    <t>Van Dyck, Anton (1599-1641)</t>
  </si>
  <si>
    <t>Vālmīki</t>
  </si>
  <si>
    <t>W. L. Collins’</t>
  </si>
  <si>
    <t>Collins, William (1721-1759)</t>
  </si>
  <si>
    <t>Collins, William Lucas (1815-1887)</t>
  </si>
  <si>
    <t>Beyschlag, Robert Julius (1838-1903)</t>
  </si>
  <si>
    <t>Budge, Ernest Alfred Thompson Wallis (1857-1934)</t>
  </si>
  <si>
    <t>Budge, E. A.</t>
  </si>
  <si>
    <t>Budge’s</t>
  </si>
  <si>
    <t>Edwards, Amelia Blanford (1831-1892)</t>
  </si>
  <si>
    <t>Blackie, John Stuart (1809-1895)</t>
  </si>
  <si>
    <t>Bordone, Paris (1500-1571)</t>
  </si>
  <si>
    <t>Bowring, Edgar Alfred (1826-1911)</t>
  </si>
  <si>
    <t>Merivale, John Herman (1779-1844)</t>
  </si>
  <si>
    <t>Bland, Robert (1779-1825)</t>
  </si>
  <si>
    <t>Bodenhausen, Cuno von (1852-1931)</t>
  </si>
  <si>
    <t>C. von Bodenhausen</t>
  </si>
  <si>
    <t>Bodmer, Johann Jakob (1698-1783)</t>
  </si>
  <si>
    <t>Bugge, Sophus (1833-1907)</t>
  </si>
  <si>
    <t>Burns, Robert (1759-1796)</t>
  </si>
  <si>
    <t>Clarke, James Freeman (1810-1888)</t>
  </si>
  <si>
    <t>Cleasby, Richard (1797-1847)</t>
  </si>
  <si>
    <t>Colvin, Sidney (1845-1927)</t>
  </si>
  <si>
    <t>Crabbe, George (1754-1832)</t>
  </si>
  <si>
    <t>Lützow, Karl Friedrich Arnold von (1832-1897)</t>
  </si>
  <si>
    <t>Marchal, Charles-François (1825-1877)</t>
  </si>
  <si>
    <t>Zeuxis (0464-0398 av. J.-C.)</t>
  </si>
  <si>
    <t>Théognis de Mégare (06..-06.. av. J.-C.)</t>
  </si>
  <si>
    <t>Théagène de Rhégium (05..-05.. av. J.-C.)</t>
  </si>
  <si>
    <t>Vyāsa</t>
  </si>
  <si>
    <t>Thucydide (0460?-0395? av. J.-C.)</t>
  </si>
  <si>
    <t>Millin, Aubin-Louis (1759-1818)</t>
  </si>
  <si>
    <t>Mogk, Eugen (1854-1939)</t>
  </si>
  <si>
    <t>Stapylton, Robert (16..-1669)</t>
  </si>
  <si>
    <t>Stallybrass, James Steven (1826-1888)</t>
  </si>
  <si>
    <t>E. D. A. Morshead’s</t>
  </si>
  <si>
    <t>Morshead, Edmund Doidge Anderson (1849-1912)</t>
  </si>
  <si>
    <t>Hygin (01..?-01..?)</t>
  </si>
  <si>
    <t>Giorgione (1477-1510)</t>
  </si>
  <si>
    <t>Roux, H. (18..-18.. ; aîné)</t>
  </si>
  <si>
    <t>Hake, Thomas Gordon (1809-1895)</t>
  </si>
  <si>
    <t>Rivière, Briton (1840-1920)</t>
  </si>
  <si>
    <t>Rivière, Briton</t>
  </si>
  <si>
    <t>Buchanan, Robert Williams (1841-1901)</t>
  </si>
  <si>
    <t>Arctinos de Milet (07..?-07..? av. J. C.)</t>
  </si>
  <si>
    <t>Brynjólfur Sveinsson (1605-1675)</t>
  </si>
  <si>
    <t>Buckley, Theodore Alois William (1825-1856)</t>
  </si>
  <si>
    <t>Butcher, Samuel Henry (1850-1918)</t>
  </si>
  <si>
    <t>Butler, Samuel (1612-1680)</t>
  </si>
  <si>
    <t>Leland, Charles Godfrey (1824-1903)</t>
  </si>
  <si>
    <t>Myller, Christoph Heinrich (1740-1807)</t>
  </si>
  <si>
    <r>
      <t>Brooks</t>
    </r>
    <r>
      <rPr>
        <sz val="11"/>
        <color theme="1"/>
        <rFont val="Calibri"/>
        <family val="2"/>
        <scheme val="minor"/>
      </rPr>
      <t>, Charles Timothy (1813-1883)</t>
    </r>
  </si>
  <si>
    <t>Call, Wathen Mark Wilks (1817-1890)</t>
  </si>
  <si>
    <t>Céphisodote le Jeune (03..-02.. av. J.-C.)</t>
  </si>
  <si>
    <t>Cooke, Thomas (1703-1756)</t>
  </si>
  <si>
    <t>Cottle, Amos Simon (1766-1800)</t>
  </si>
  <si>
    <t>Crane, O.</t>
  </si>
  <si>
    <t>Crane, Oliver (1822-1896)</t>
  </si>
  <si>
    <t>Parmesan, Le (1503-1540)</t>
  </si>
  <si>
    <t>Phèdre (0015? av. J.-C.-0054)</t>
  </si>
  <si>
    <t>Pythagore (0580?-0500? av. J.-C.)</t>
  </si>
  <si>
    <t>Clarac, Frédéric de (1777-1847)</t>
  </si>
  <si>
    <t>Crésilas (04..-04.. av. J.-C.)</t>
  </si>
  <si>
    <t>Derby, Edward George Geoffrey Smith (1799-1869 ; comte de)</t>
  </si>
  <si>
    <t>Jordan, Wilhelm (1819-1904)</t>
  </si>
  <si>
    <t>Duruy, Victor (1811-1894)</t>
  </si>
  <si>
    <t>Reed, Elizabeth Armstrong (1842-1915)</t>
  </si>
  <si>
    <t>Guild, Edward Chipman (1832-1899)</t>
  </si>
  <si>
    <t>FitzGerald, Maurice Purcell (1835-1877)</t>
  </si>
  <si>
    <t>Hübner, Eduard (1842-1918)</t>
  </si>
  <si>
    <t>Neide, Emil (1843-1908)</t>
  </si>
  <si>
    <t>Teschendorff, Emil (1823-1894)</t>
  </si>
  <si>
    <t>West, Edward William (1824-1905)</t>
  </si>
  <si>
    <t>Thomas, Edith Mathilda (1854-1925)</t>
  </si>
  <si>
    <t>Clodd, Edward (1840-1930)</t>
  </si>
  <si>
    <t>Hale, Edward Everett (1822-1909)</t>
  </si>
  <si>
    <t>Eiríkur Magnússon (1833-1913)</t>
  </si>
  <si>
    <t>Myers, Ernest (1844-1921)</t>
  </si>
  <si>
    <t>Eugammon de Cyrène (05..-05.. av. J.-C.)</t>
  </si>
  <si>
    <t>Eutychidès de Sicyone (03..-03.. av. J.-C.)</t>
  </si>
  <si>
    <t>Paley, Frederick Apthorp (1815-1888)</t>
  </si>
  <si>
    <t>Jevons, Frank Byron (1858-1936)</t>
  </si>
  <si>
    <t>Holland, Philemon (1552-1637)</t>
  </si>
  <si>
    <t>Forster, François (1790-1872)</t>
  </si>
  <si>
    <t>MacDonald, Frederika (1845-1923)</t>
  </si>
  <si>
    <t>Richardson, Leon Josiah (1868-1964)</t>
  </si>
  <si>
    <t>Church, Frederick Stuart (1842-1924)</t>
  </si>
  <si>
    <t>Winkel Horn, Erhardt Frederik (1845-1898)</t>
  </si>
  <si>
    <t>Powell, Frederick York (1850-1904)</t>
  </si>
  <si>
    <t>Powell, John Wesley (1834-1902)</t>
  </si>
  <si>
    <t>Phanoclès (02..-02.. av. J.-C.)</t>
  </si>
  <si>
    <t>Fawcett, Edgar (1847-1904)</t>
  </si>
  <si>
    <t>Fawkes, Francis (1721-1777)</t>
  </si>
  <si>
    <t>Fiels, Annie Adams (1834-1915)</t>
  </si>
  <si>
    <t>Moore, Aubertine Woodward (1841-1929)</t>
  </si>
  <si>
    <t>Fraccaroli, Giuseppe (1849-1918)</t>
  </si>
  <si>
    <t>Charès de Lindos (03..-03.. av. J.-C.)</t>
  </si>
  <si>
    <t>Phradmon (04..-04.. av. J.-C.)</t>
  </si>
  <si>
    <t>Phrynicos le Tragique (0540?-0470? av. J.-C.)</t>
  </si>
  <si>
    <t>Bergk</t>
  </si>
  <si>
    <t>Bergk, Theodor (1812-1881)</t>
  </si>
  <si>
    <t>Mazzoni, Guido (1859-1943)</t>
  </si>
  <si>
    <t>Glycon d'Athènes (02..-02.. av. J.-C.)</t>
  </si>
  <si>
    <t>Neaves, Charles, Lord Neaves (1800-1876)</t>
  </si>
  <si>
    <t>Nicandre de Colophon (0250?-0170? av. J.-C.)</t>
  </si>
  <si>
    <t>Jahn, Otto (1813-1869)</t>
  </si>
  <si>
    <t>Paul, Hermann (1846-1921)</t>
  </si>
  <si>
    <t>Martin, Theodore (1816-1909)</t>
  </si>
  <si>
    <t>Lodge, Thomas (1558-1625)</t>
  </si>
  <si>
    <t>Woolner, Thomas (1825-1892)</t>
  </si>
  <si>
    <t>Thorpe, Benjamin (1782-1870)</t>
  </si>
  <si>
    <t>Thorpe, B.</t>
  </si>
  <si>
    <t>Dobell, Sydney (1824-1874)</t>
  </si>
  <si>
    <t>Pixis, Theodor (1831-1907)</t>
  </si>
  <si>
    <t>Keightley, Thomas (1789-1870)</t>
  </si>
  <si>
    <t>Franceschini, Marcantonio (1648-1729)</t>
  </si>
  <si>
    <t>Aulu-Gelle (0123?-0180?)</t>
  </si>
  <si>
    <t>Inghirami, Francesco (1772-1846)</t>
  </si>
  <si>
    <t>Caird, John (1820-1898)</t>
  </si>
  <si>
    <t>Keary, Charles Francis (1848-1917)</t>
  </si>
  <si>
    <t>Keil, Heinrich (1822-1894)</t>
  </si>
  <si>
    <t>Kelsey, Francis Willey (1858-1927)</t>
  </si>
  <si>
    <t>Kiepert, Heinrich (1818-1899)</t>
  </si>
  <si>
    <t>Guhl, Ernst Karl (1819-1862)</t>
  </si>
  <si>
    <t>Koner, Wilhelm David (1817-1887)</t>
  </si>
  <si>
    <t>Kray, Wilhelm (1828-1889)</t>
  </si>
  <si>
    <t>Johnston, William Preston (1831-1899)</t>
  </si>
  <si>
    <t>Wilkinson, William Cleaver (1831-1920)</t>
  </si>
  <si>
    <t>Welcker, Friedrich Gottlieb (1784–1868)</t>
  </si>
  <si>
    <t>Weber, Albrecht Friedrich (1825-1901)</t>
  </si>
  <si>
    <t>Ward, William (1769-1823)</t>
  </si>
  <si>
    <t>Wade, Thomas (1805-1875)</t>
  </si>
  <si>
    <t>Lefebvre, Jules (1836-1911)</t>
  </si>
  <si>
    <t>Lathrop, George Parsons (1851-1898)</t>
  </si>
  <si>
    <t>Leaf, Walter (1852-1927)</t>
  </si>
  <si>
    <t>Léocharès (03..-03.. av. J.-C.)</t>
  </si>
  <si>
    <t>Leschès de Pyrrha (07..-06.. av. J.-C.)</t>
  </si>
  <si>
    <t>Lettsom, William Nanson (1796-1865)</t>
  </si>
  <si>
    <t>Campbell, Lewis (1830-1908)</t>
  </si>
  <si>
    <r>
      <t>Carlisle</t>
    </r>
    <r>
      <rPr>
        <sz val="11"/>
        <color theme="1"/>
        <rFont val="Calibri"/>
        <family val="2"/>
        <scheme val="minor"/>
      </rPr>
      <t>, George William Frederick Howard (1802-1864 ; comte de)</t>
    </r>
  </si>
  <si>
    <t>Lüning, Hermann (1814-1874)</t>
  </si>
  <si>
    <t>Lycophron (0320?-02.. av. J.-C.)</t>
  </si>
  <si>
    <t>Maffei, Scipione (1675-1755)</t>
  </si>
  <si>
    <t>Mabie, Hamilton Wright (1846–1916)</t>
  </si>
  <si>
    <t>Mannhardt, Wilhelm (1831-1880)</t>
  </si>
  <si>
    <t>Van Beers, Jan (1852-1927)</t>
  </si>
  <si>
    <t>Turchi, Alessandro (1578-1649)</t>
  </si>
  <si>
    <t>Smart, Christopher (1722-1771)</t>
  </si>
  <si>
    <t>Garth, Samuel (1661-1719)</t>
  </si>
  <si>
    <t>Wilkinson, John Gardner (1797-1875)</t>
  </si>
  <si>
    <t>Frothingham, Ellen (1835-1902)</t>
  </si>
  <si>
    <t>Stanley, Henry Morton (1841–1904)</t>
  </si>
  <si>
    <t>Haug, Martin (1827-1876)</t>
  </si>
  <si>
    <t>Whitelaw, Robert (1843–1917)</t>
  </si>
  <si>
    <t>Ilberg, Johannes (1860-1930)</t>
  </si>
  <si>
    <t>Sime, James (1843-1895)</t>
  </si>
  <si>
    <t>Preston, Margaret Junkin (1820-1897)</t>
  </si>
  <si>
    <t>Frothingham, Nathaniel Langdon (1793-1870)</t>
  </si>
  <si>
    <t>Schiavoni, Natale (1777-1858)</t>
  </si>
  <si>
    <t>Whitney, William Dwight (1827-1894)</t>
  </si>
  <si>
    <t>Lawton, William Cranston (1853-1941)</t>
  </si>
  <si>
    <t>Vossius, Gerardus Joannes (1577-1649)</t>
  </si>
  <si>
    <t>Johnston, Thomas Crawford (18..-19..)</t>
  </si>
  <si>
    <t>Rāya, Pratāpacandra (1842-1895)</t>
  </si>
  <si>
    <t>Ross, Rebecca Sophia</t>
  </si>
  <si>
    <t>Riley, Henry Thomas (1816-1878)</t>
  </si>
  <si>
    <t>Rapp, Adolf (1841-1905)</t>
  </si>
  <si>
    <t>Stephens, George (1813-1895)</t>
  </si>
  <si>
    <t>Smith, William (1813-1893 ; Sir)</t>
  </si>
  <si>
    <t>Simrock, Karl Joseph (1802-1876)</t>
  </si>
  <si>
    <t>Marbach, Gotthard Oswald (1810-1835)</t>
  </si>
  <si>
    <t>Philips</t>
  </si>
  <si>
    <t>Pfeiffer, Franz (1815-1868)</t>
  </si>
  <si>
    <t>Schobelt, Paul (1838-1893)</t>
  </si>
  <si>
    <t>Seifert</t>
  </si>
  <si>
    <t>Seifert, Alfred (1850-1901)</t>
  </si>
  <si>
    <t>Sichel, Nathaniel (1844-1907)</t>
  </si>
  <si>
    <t>Servius, Maurus Honoratus (0363?-03..)</t>
  </si>
  <si>
    <t>Overbeck, Johannes (1826-1895)</t>
  </si>
  <si>
    <t>Murray, Alexander Stuart (1841-1904)</t>
  </si>
  <si>
    <t>Muir, John (1810-1882)</t>
  </si>
  <si>
    <t>Müller, Karl Otfried (1797-1840)</t>
  </si>
  <si>
    <t>Müller, Heinrich Dietrich (1819-1893)</t>
  </si>
  <si>
    <t>Jasper, John (1812-1901)</t>
  </si>
  <si>
    <t>Gilbert, William Schwenck (1836-1911)</t>
  </si>
  <si>
    <t>Mesomedes (0130?-....)</t>
  </si>
  <si>
    <t>Marston, John (1575?-1634)</t>
  </si>
  <si>
    <t>Ludlow, John Malcolm Forbes (1821-1911)</t>
  </si>
  <si>
    <t>Christ</t>
  </si>
  <si>
    <t>Cranstoun, James (1837-1901)</t>
  </si>
  <si>
    <t>Hoffmann, Josef (1831-1904)</t>
  </si>
  <si>
    <t>Hoffmann, J.</t>
  </si>
  <si>
    <t>Hirt, Aloys Ludwig (1759-1837)</t>
  </si>
  <si>
    <t>Head, Guy (1753-1800)</t>
  </si>
  <si>
    <t>Gerhard, Eduard (1795-1867)</t>
  </si>
  <si>
    <t>Dippold, George Theodore</t>
  </si>
  <si>
    <t>Björn Jónsson á Skarðsá (1574-1655)</t>
  </si>
  <si>
    <t>Rapisardi, Mario (1844-1912)</t>
  </si>
  <si>
    <t>Rhianus de Crète (02..-02.. av. J.-C.)</t>
  </si>
  <si>
    <t>Rigutini, Giuseppe (1829-1903)</t>
  </si>
  <si>
    <t>Meursius, Johannes (1579-1639)</t>
  </si>
  <si>
    <t>Paionios de Mendè (04..-04.. av. J.-C.)</t>
  </si>
  <si>
    <t>Pisandre (0645?-0590? av. J.-C.)</t>
  </si>
  <si>
    <t>Ausonius</t>
  </si>
  <si>
    <t>Charles Anthon</t>
  </si>
  <si>
    <t>Cowley</t>
  </si>
  <si>
    <t>Lempriere</t>
  </si>
  <si>
    <t>Ogilby</t>
  </si>
  <si>
    <t>Pliny the naturalist</t>
  </si>
  <si>
    <t>Court de Gebelin</t>
  </si>
  <si>
    <t>Sir Isaac Newton</t>
  </si>
  <si>
    <t>Percival</t>
  </si>
  <si>
    <t>Lucretius</t>
  </si>
  <si>
    <t>Perseus</t>
  </si>
  <si>
    <t>Diodorus</t>
  </si>
  <si>
    <t>Cliffton</t>
  </si>
  <si>
    <t>Fourmont</t>
  </si>
  <si>
    <t>St. Augustine</t>
  </si>
  <si>
    <t>Suetonius</t>
  </si>
  <si>
    <t>Sanchoniathon</t>
  </si>
  <si>
    <t>Gay</t>
  </si>
  <si>
    <t>Xenophon</t>
  </si>
  <si>
    <t>Zeratusht</t>
  </si>
  <si>
    <t>Glover</t>
  </si>
  <si>
    <t>Sanchoniatho</t>
  </si>
  <si>
    <t>Cortes</t>
  </si>
  <si>
    <t>Savary</t>
  </si>
  <si>
    <t>Josephus</t>
  </si>
  <si>
    <t>Berosus</t>
  </si>
  <si>
    <t>Pliny</t>
  </si>
  <si>
    <t>Libon</t>
  </si>
  <si>
    <t>Bernin</t>
  </si>
  <si>
    <t>De Fontenelle</t>
  </si>
  <si>
    <t>Father Baltus</t>
  </si>
  <si>
    <t>Servius</t>
  </si>
  <si>
    <t>Quintus Curtius</t>
  </si>
  <si>
    <t>Varro</t>
  </si>
  <si>
    <t>Petit</t>
  </si>
  <si>
    <t>Sibyl</t>
  </si>
  <si>
    <t>Snorron</t>
  </si>
  <si>
    <t>Torfacus</t>
  </si>
  <si>
    <t>Mallet</t>
  </si>
  <si>
    <t>Tacitus</t>
  </si>
  <si>
    <t>Julius Cesar</t>
  </si>
  <si>
    <t>Sæmond, surnamed the Learned</t>
  </si>
  <si>
    <t>Herbert</t>
  </si>
  <si>
    <t>Ossian</t>
  </si>
  <si>
    <t>Dion Cassius</t>
  </si>
  <si>
    <t>Maximus Tyrius</t>
  </si>
  <si>
    <t>Lactantius</t>
  </si>
  <si>
    <t>Phocion</t>
  </si>
  <si>
    <t>Julius Caesar</t>
  </si>
  <si>
    <t>Aurelius Victor</t>
  </si>
  <si>
    <t>Olympiodorus</t>
  </si>
  <si>
    <t>Webster</t>
  </si>
  <si>
    <t>Taylor’s</t>
  </si>
  <si>
    <t>Proclus</t>
  </si>
  <si>
    <t>Aurelius Victor (03..-03..)</t>
  </si>
  <si>
    <t>Ausone (0310?-0395?)</t>
  </si>
  <si>
    <t>Bérose (03..-03..)</t>
  </si>
  <si>
    <t>Cesar</t>
  </si>
  <si>
    <t>César, Jules (0100-0044 av. J.-C.)</t>
  </si>
  <si>
    <t>Jésus-Christ</t>
  </si>
  <si>
    <t>Cortés, Hernán (1485-1547)</t>
  </si>
  <si>
    <t>Court de Gébelin, Antoine (1719-1784)</t>
  </si>
  <si>
    <t>Fontenelle, Bernard de (1657-1757)</t>
  </si>
  <si>
    <t>Dion Cassius (0155?-0235?)</t>
  </si>
  <si>
    <t>Fourmont, Étienne (1683-1745)</t>
  </si>
  <si>
    <t>Flavius Josèphe (0038?-0100?)</t>
  </si>
  <si>
    <t>Lactance (0260?-032.?)</t>
  </si>
  <si>
    <t>Mallet, Paul-Henri (1730-1807)</t>
  </si>
  <si>
    <t>Maxime de Tyr (0125-0185)</t>
  </si>
  <si>
    <t>Lemprière, John (1765?-1824)</t>
  </si>
  <si>
    <t>Libon d'Élis (04..-04.. av. J.-C.)</t>
  </si>
  <si>
    <t>Da Ponte</t>
  </si>
  <si>
    <t>Da Ponte, Lorenzo L. (1805-1841)</t>
  </si>
  <si>
    <t>Ogilby, John D. (1810-1851)</t>
  </si>
  <si>
    <t>Anthon, Charles (1797-1867)</t>
  </si>
  <si>
    <t>Cliffton, William (1771-1799)</t>
  </si>
  <si>
    <t>Cowley, Abraham (1618-1667)</t>
  </si>
  <si>
    <t>Baltus, Jean-François (1667-1743)</t>
  </si>
  <si>
    <t>Macpherson, James (1736-1796)</t>
  </si>
  <si>
    <t>Percival, James Gates (1795-1856)</t>
  </si>
  <si>
    <t>Perse (0034-0062)</t>
  </si>
  <si>
    <t>Petit, Pierre (1617-1687 ; médecin)</t>
  </si>
  <si>
    <t>Phocion (0402?-0318 av. J.-C.)</t>
  </si>
  <si>
    <t>Proclus (0412-0485)</t>
  </si>
  <si>
    <t>Sanchoniathon (11..?-11..? av. J.-C.)</t>
  </si>
  <si>
    <t>Savary, Claude (1750-1788)</t>
  </si>
  <si>
    <t>Sibylle</t>
  </si>
  <si>
    <t>Newton, Isaac (1642-1727)</t>
  </si>
  <si>
    <t>Augustin (saint ; 0354-0430)</t>
  </si>
  <si>
    <t>Tacite (0055?-0120?)</t>
  </si>
  <si>
    <t>Théodecte de Phasélis (04..-04.. av. J.-C.)</t>
  </si>
  <si>
    <t>Thormodus Torfæus (1636-1719)</t>
  </si>
  <si>
    <t>Van Dale</t>
  </si>
  <si>
    <t>Dale, Anthony van (1638-1708)</t>
  </si>
  <si>
    <t>Webster, Noah (1758-1843)</t>
  </si>
  <si>
    <t>Xénophon (0430?-0355? av. J.-C.)</t>
  </si>
  <si>
    <t>Kürenberg, Der von (11..-11..)</t>
  </si>
  <si>
    <t>Rosinus, Joannes (1551-1626)</t>
  </si>
  <si>
    <t>Rosini</t>
  </si>
  <si>
    <t>Évanthe de Milet</t>
  </si>
  <si>
    <t>Gerlach, Martin (1846-1918)</t>
  </si>
  <si>
    <t>Helbig, Johannes Hugo (1845-19..)</t>
  </si>
  <si>
    <t>Schirmer, Adolf (1853-19..)</t>
  </si>
  <si>
    <t>Schultz, August (1852-1889)</t>
  </si>
  <si>
    <t>Timothéos d'Épidaure (03..-03.. av. J.-C.)</t>
  </si>
  <si>
    <t>Piso Frugi, Lucius Calpurnius (01..-01.. av. J.-C.)</t>
  </si>
  <si>
    <t>Paniasis (04..?-04..? av. J.-C.)</t>
  </si>
  <si>
    <t>Agésandre de Rhodes (00..-00..)</t>
  </si>
  <si>
    <t>Athénodore de Rhodes (00..-00..)</t>
  </si>
  <si>
    <t>Polydore de Rhodes (00..-00..)</t>
  </si>
  <si>
    <t>Stephanus (00..-00..)</t>
  </si>
  <si>
    <t>Menelaus, Marcus Cossutius (00..-00..)</t>
  </si>
  <si>
    <t>Myron (048.?-042.? av. J.-C.)</t>
  </si>
  <si>
    <t>Menenius Lanatus, Agrippa (05..-04.. av. J.-C.)</t>
  </si>
  <si>
    <t>Olympiodore (platonicien ; 05..-05..)</t>
  </si>
  <si>
    <t>Parthénios de Nicée (00.. av. J.-C.-00..)</t>
  </si>
  <si>
    <t>St. John, A. R. (Mrs.)</t>
  </si>
  <si>
    <t>St. John</t>
  </si>
  <si>
    <t>Mélanippide de Mélos (05..-05.. av. J.-C.)</t>
  </si>
  <si>
    <t>Strabo</t>
  </si>
  <si>
    <t>Strabon (0060? av. J.-C.-0020?)</t>
  </si>
  <si>
    <t>Ossian (auteur supposé)</t>
  </si>
  <si>
    <t>Macpherson</t>
  </si>
  <si>
    <t>Abbé</t>
  </si>
  <si>
    <t>Abbé Banier</t>
  </si>
  <si>
    <t>Pomponius Mela</t>
  </si>
  <si>
    <t>Pomponius Mela (0001-0099)</t>
  </si>
  <si>
    <t>Moïse</t>
  </si>
  <si>
    <t>Ménon</t>
  </si>
  <si>
    <t>Musée d'Athènes</t>
  </si>
  <si>
    <t>Musée (poète ; 04..?-05..?)</t>
  </si>
  <si>
    <t>Alcæ’us</t>
  </si>
  <si>
    <t>Apel’les</t>
  </si>
  <si>
    <t>Apollo’nius (of Rhodes)</t>
  </si>
  <si>
    <t>Apollodo’rus</t>
  </si>
  <si>
    <t>Apule’ius</t>
  </si>
  <si>
    <t>Aristoph’a-nes</t>
  </si>
  <si>
    <t>Ep-imen’i-des</t>
  </si>
  <si>
    <t>EU-HEM’ER-US</t>
  </si>
  <si>
    <t>Eurip’i-des</t>
  </si>
  <si>
    <t>Hy-gi’nus</t>
  </si>
  <si>
    <t>Me-ne’nius</t>
  </si>
  <si>
    <t>Mu-sæ’us</t>
  </si>
  <si>
    <t>Praxit’e-les</t>
  </si>
  <si>
    <r>
      <t>Pseu</t>
    </r>
    <r>
      <rPr>
        <sz val="11"/>
        <color theme="1"/>
        <rFont val="Calibri"/>
        <family val="2"/>
      </rPr>
      <t>’</t>
    </r>
    <r>
      <rPr>
        <sz val="11"/>
        <color theme="1"/>
        <rFont val="Calibri"/>
        <family val="2"/>
        <scheme val="minor"/>
      </rPr>
      <t>do-Musæ’us</t>
    </r>
  </si>
  <si>
    <t>Py-thag’oras</t>
  </si>
  <si>
    <t>Simon’i-des of Ceos</t>
  </si>
  <si>
    <t>Soph’o-cles</t>
  </si>
  <si>
    <t>Theag’e-nes of Rhegium</t>
  </si>
  <si>
    <t>Thucyd’i-des</t>
  </si>
  <si>
    <t>Catul’lus</t>
  </si>
  <si>
    <t>Cic’ero</t>
  </si>
  <si>
    <t>Euhem’erus</t>
  </si>
  <si>
    <t>Gladstone</t>
  </si>
  <si>
    <t>Herod’otus</t>
  </si>
  <si>
    <t>Ho’mer</t>
  </si>
  <si>
    <t>Lu’cian</t>
  </si>
  <si>
    <t>Manil’ius</t>
  </si>
  <si>
    <t>Mos’chus</t>
  </si>
  <si>
    <t>My’ron</t>
  </si>
  <si>
    <t>Ov’id</t>
  </si>
  <si>
    <t>Pausa’nias</t>
  </si>
  <si>
    <t>Phæ’drus</t>
  </si>
  <si>
    <t>Phid’ias</t>
  </si>
  <si>
    <t>Pin’dar</t>
  </si>
  <si>
    <t>Polycli’tus</t>
  </si>
  <si>
    <t>Prod’icus of Chios</t>
  </si>
  <si>
    <t>Proper’tius</t>
  </si>
  <si>
    <t>Sen’eca</t>
  </si>
  <si>
    <t>Sta’tius</t>
  </si>
  <si>
    <t>Theoc’ritus</t>
  </si>
  <si>
    <t>Tibul’lus</t>
  </si>
  <si>
    <t>Vale’rius Flaccus</t>
  </si>
  <si>
    <t>Ver’gil</t>
  </si>
  <si>
    <t>Zeux’is</t>
  </si>
  <si>
    <t>Zeuxis</t>
  </si>
  <si>
    <t>H. King</t>
  </si>
  <si>
    <t>King, Henry (1817-1...)</t>
  </si>
  <si>
    <t>Pike, Albert (1809-1891)</t>
  </si>
  <si>
    <t>Fenton</t>
  </si>
  <si>
    <t>William King</t>
  </si>
  <si>
    <t>Elphinston</t>
  </si>
  <si>
    <t>John Phillips</t>
  </si>
  <si>
    <t>Lord Roscommon</t>
  </si>
  <si>
    <t>T. Parnell</t>
  </si>
  <si>
    <t>Francis</t>
  </si>
  <si>
    <t>Porson</t>
  </si>
  <si>
    <t>F. Lewis</t>
  </si>
  <si>
    <t>Dr. Cotton</t>
  </si>
  <si>
    <t>Colman</t>
  </si>
  <si>
    <t>Lloyd</t>
  </si>
  <si>
    <t>Sir John Denman</t>
  </si>
  <si>
    <t>Dr. J. Wharton</t>
  </si>
  <si>
    <t>Earl of Dorset</t>
  </si>
  <si>
    <t>Sir Thomas Lyttleton</t>
  </si>
  <si>
    <t>Creech</t>
  </si>
  <si>
    <t>Budgell</t>
  </si>
  <si>
    <t>Yalden</t>
  </si>
  <si>
    <t>John Hughes</t>
  </si>
  <si>
    <t>Fenton, Elijah (1683-1730)</t>
  </si>
  <si>
    <t>King, William (1663-1712)</t>
  </si>
  <si>
    <t>Elphinston, James (1721-1809)</t>
  </si>
  <si>
    <t>Roscommon, Wentworth Dillon (1633?-1685 ; Earl of)</t>
  </si>
  <si>
    <t>Francis, Philip (1708-1773)</t>
  </si>
  <si>
    <t>Denham, John (1615-1669)</t>
  </si>
  <si>
    <t>Porson, Richard (1759-1808)</t>
  </si>
  <si>
    <t>Broome, William (1689-1745)</t>
  </si>
  <si>
    <t>Cotton, Nathaniel (1707-1788)</t>
  </si>
  <si>
    <t>Hughes, John (1677-1720)</t>
  </si>
  <si>
    <t>Yalden, Thomas (1670–1736)</t>
  </si>
  <si>
    <t>Budgell, Eustace (1688-1737)</t>
  </si>
  <si>
    <t>Creech, Thomas (1659-1700)</t>
  </si>
  <si>
    <t>Lyttleton, George Lyttleton (1709-1773)</t>
  </si>
  <si>
    <t>Sackville, Charles (1643-1706)</t>
  </si>
  <si>
    <t>Wharton, Joseph (1722-1800)</t>
  </si>
  <si>
    <t>Lloyd, Robert (1733-1764)</t>
  </si>
  <si>
    <t>Colman, George (1732-1794)</t>
  </si>
  <si>
    <t>Lewis, Francis (17..-17..)</t>
  </si>
  <si>
    <t>Broome</t>
  </si>
  <si>
    <t>Accius</t>
  </si>
  <si>
    <t>Acland</t>
  </si>
  <si>
    <t>Agias</t>
  </si>
  <si>
    <t>Albani</t>
  </si>
  <si>
    <t>Alcée</t>
  </si>
  <si>
    <t>Alcman</t>
  </si>
  <si>
    <t>Aldrich</t>
  </si>
  <si>
    <t>Anacréon</t>
  </si>
  <si>
    <t>Anaxagore</t>
  </si>
  <si>
    <t>Anderson</t>
  </si>
  <si>
    <t>Andronicus Cyrrhestes</t>
  </si>
  <si>
    <t>Anthon</t>
  </si>
  <si>
    <t>Antimaque</t>
  </si>
  <si>
    <t>Antisthène</t>
  </si>
  <si>
    <t>Apollodore</t>
  </si>
  <si>
    <t>Archiloque</t>
  </si>
  <si>
    <t>Aratos</t>
  </si>
  <si>
    <t>Arctinos</t>
  </si>
  <si>
    <t>Aristée</t>
  </si>
  <si>
    <t>Aristophane</t>
  </si>
  <si>
    <t>Aristote</t>
  </si>
  <si>
    <t>Armstrong</t>
  </si>
  <si>
    <t>Jónsson</t>
  </si>
  <si>
    <t>Magnússon</t>
  </si>
  <si>
    <t>Ashe</t>
  </si>
  <si>
    <t>Augustin</t>
  </si>
  <si>
    <t>Aulu-Gelle</t>
  </si>
  <si>
    <t>Ausone</t>
  </si>
  <si>
    <t>Baltus</t>
  </si>
  <si>
    <t>Banier</t>
  </si>
  <si>
    <t>Barnfield</t>
  </si>
  <si>
    <t>Bartoli</t>
  </si>
  <si>
    <t>Bates</t>
  </si>
  <si>
    <t>Bérose</t>
  </si>
  <si>
    <t>Björn</t>
  </si>
  <si>
    <t>Blake</t>
  </si>
  <si>
    <t>Bodenhausen</t>
  </si>
  <si>
    <t>Bouguereau,</t>
  </si>
  <si>
    <t>Brandi</t>
  </si>
  <si>
    <t>Brooks</t>
  </si>
  <si>
    <t>Brynjólfur</t>
  </si>
  <si>
    <t>Buckley</t>
  </si>
  <si>
    <t>Budge</t>
  </si>
  <si>
    <t>Bugge</t>
  </si>
  <si>
    <t>Caird</t>
  </si>
  <si>
    <t>Call</t>
  </si>
  <si>
    <t>Callimaque</t>
  </si>
  <si>
    <t>Camões</t>
  </si>
  <si>
    <t>Carlisle</t>
  </si>
  <si>
    <t>Carlyle</t>
  </si>
  <si>
    <t>Catulle</t>
  </si>
  <si>
    <t>Céphisodote</t>
  </si>
  <si>
    <t>César</t>
  </si>
  <si>
    <t>Charès</t>
  </si>
  <si>
    <t>Church</t>
  </si>
  <si>
    <t>Clarac</t>
  </si>
  <si>
    <t>Clarke</t>
  </si>
  <si>
    <t>Claudien</t>
  </si>
  <si>
    <t>Richard</t>
  </si>
  <si>
    <t>Cléomène</t>
  </si>
  <si>
    <t>Clodd</t>
  </si>
  <si>
    <t>Collier</t>
  </si>
  <si>
    <t>Collouthos</t>
  </si>
  <si>
    <t>Colvin</t>
  </si>
  <si>
    <t>Cooke</t>
  </si>
  <si>
    <t>Cornelis</t>
  </si>
  <si>
    <t>Cortés</t>
  </si>
  <si>
    <t>Cottle</t>
  </si>
  <si>
    <t>Cotton</t>
  </si>
  <si>
    <t>Court de Gébelin</t>
  </si>
  <si>
    <t>Crane</t>
  </si>
  <si>
    <t>Cranstoun</t>
  </si>
  <si>
    <t>Crésilas</t>
  </si>
  <si>
    <t>Curtin</t>
  </si>
  <si>
    <t>Curzon</t>
  </si>
  <si>
    <t>Dale</t>
  </si>
  <si>
    <t>Daniel</t>
  </si>
  <si>
    <t>Dasent</t>
  </si>
  <si>
    <t>Davies</t>
  </si>
  <si>
    <t>De Vere</t>
  </si>
  <si>
    <t>Denham</t>
  </si>
  <si>
    <t>Denys D'Halicarnasse</t>
  </si>
  <si>
    <t>Derby</t>
  </si>
  <si>
    <t>Deutsch</t>
  </si>
  <si>
    <t>Diodore de Sicile</t>
  </si>
  <si>
    <t>Dippold</t>
  </si>
  <si>
    <t>Dixon</t>
  </si>
  <si>
    <t>Dobell</t>
  </si>
  <si>
    <t>Dossi</t>
  </si>
  <si>
    <t>Dowden</t>
  </si>
  <si>
    <t>Doyle</t>
  </si>
  <si>
    <t>Draper</t>
  </si>
  <si>
    <t>Duruy</t>
  </si>
  <si>
    <t>Eiríkur Magnússon</t>
  </si>
  <si>
    <t>Ellis</t>
  </si>
  <si>
    <t>Empédocle</t>
  </si>
  <si>
    <t>Ennius</t>
  </si>
  <si>
    <t>Epiménide</t>
  </si>
  <si>
    <t>Eschyle</t>
  </si>
  <si>
    <t>Ésope</t>
  </si>
  <si>
    <t>Eugammon</t>
  </si>
  <si>
    <t>Eutychidès</t>
  </si>
  <si>
    <t>Évanthe</t>
  </si>
  <si>
    <t>Évhémère</t>
  </si>
  <si>
    <t>Faber</t>
  </si>
  <si>
    <t>Fawcett</t>
  </si>
  <si>
    <t>Fiels</t>
  </si>
  <si>
    <t>Fiske</t>
  </si>
  <si>
    <t>Flavius Josèphe</t>
  </si>
  <si>
    <t>Fontenelle</t>
  </si>
  <si>
    <t>Foster-Barham</t>
  </si>
  <si>
    <t>Franceschini</t>
  </si>
  <si>
    <t>Fuller</t>
  </si>
  <si>
    <t>Garnett</t>
  </si>
  <si>
    <t>Tisio</t>
  </si>
  <si>
    <t>Gayley</t>
  </si>
  <si>
    <t>Gérard</t>
  </si>
  <si>
    <t>Giambologna</t>
  </si>
  <si>
    <t>Gleyre</t>
  </si>
  <si>
    <t>Glycon d'Athènes</t>
  </si>
  <si>
    <t>Greenwell</t>
  </si>
  <si>
    <t xml:space="preserve">Grimm </t>
  </si>
  <si>
    <t>Guđbrandur</t>
  </si>
  <si>
    <t>Guérin</t>
  </si>
  <si>
    <t>Guild</t>
  </si>
  <si>
    <t>Hahn</t>
  </si>
  <si>
    <t>Hake</t>
  </si>
  <si>
    <t>Hale</t>
  </si>
  <si>
    <t>Hallam</t>
  </si>
  <si>
    <t>Hammond</t>
  </si>
  <si>
    <t>Hamon</t>
  </si>
  <si>
    <t>Hawthorne</t>
  </si>
  <si>
    <t>Head</t>
  </si>
  <si>
    <t>Héraclite</t>
  </si>
  <si>
    <t>Hermès Trismégiste</t>
  </si>
  <si>
    <t>Hervey</t>
  </si>
  <si>
    <t>Hoccleve</t>
  </si>
  <si>
    <t>Holland</t>
  </si>
  <si>
    <t>Horne</t>
  </si>
  <si>
    <t>Hübner</t>
  </si>
  <si>
    <t>Hughes</t>
  </si>
  <si>
    <t>Ibycos</t>
  </si>
  <si>
    <t>Ilberg</t>
  </si>
  <si>
    <t>Ingres</t>
  </si>
  <si>
    <t>Iriarte</t>
  </si>
  <si>
    <t>Jevons</t>
  </si>
  <si>
    <t>Jonsson</t>
  </si>
  <si>
    <t>Jordaens</t>
  </si>
  <si>
    <t>Kaulbach</t>
  </si>
  <si>
    <t>Keary</t>
  </si>
  <si>
    <t>Keil</t>
  </si>
  <si>
    <t>Keller</t>
  </si>
  <si>
    <t>Kelsey</t>
  </si>
  <si>
    <t>Kiepert</t>
  </si>
  <si>
    <t>Knight</t>
  </si>
  <si>
    <t>Kray</t>
  </si>
  <si>
    <t>Kürenberg</t>
  </si>
  <si>
    <t>La Motte</t>
  </si>
  <si>
    <t>Lactance</t>
  </si>
  <si>
    <t>Larned</t>
  </si>
  <si>
    <t>Lathrop</t>
  </si>
  <si>
    <t>Lawton</t>
  </si>
  <si>
    <t>Lazarus</t>
  </si>
  <si>
    <t>Le Brun</t>
  </si>
  <si>
    <t>Lefranc</t>
  </si>
  <si>
    <t>Lefebvre</t>
  </si>
  <si>
    <t>Leighton</t>
  </si>
  <si>
    <t>Leland</t>
  </si>
  <si>
    <t>Lemprière</t>
  </si>
  <si>
    <t>Leonardo</t>
  </si>
  <si>
    <t>Leschès</t>
  </si>
  <si>
    <t>Lettsom</t>
  </si>
  <si>
    <t>Lewis</t>
  </si>
  <si>
    <t>Linton</t>
  </si>
  <si>
    <t>Livius Andronicus</t>
  </si>
  <si>
    <t>Lobeck</t>
  </si>
  <si>
    <t>Lodge</t>
  </si>
  <si>
    <t>Longus</t>
  </si>
  <si>
    <t>Lorrain</t>
  </si>
  <si>
    <t>Lucain</t>
  </si>
  <si>
    <t>Lucien</t>
  </si>
  <si>
    <t>Lucrèce</t>
  </si>
  <si>
    <t>Ludlow</t>
  </si>
  <si>
    <t>Lüning</t>
  </si>
  <si>
    <t>Lützow</t>
  </si>
  <si>
    <t>Lysippe</t>
  </si>
  <si>
    <t>Lyttleton</t>
  </si>
  <si>
    <t>Mabie</t>
  </si>
  <si>
    <t>MacDonald</t>
  </si>
  <si>
    <t>Macrobe</t>
  </si>
  <si>
    <t>Magnús</t>
  </si>
  <si>
    <t>Mangenot</t>
  </si>
  <si>
    <t>Marchal</t>
  </si>
  <si>
    <t>Martin</t>
  </si>
  <si>
    <t>Martínez de la Rosa</t>
  </si>
  <si>
    <t>Maurice</t>
  </si>
  <si>
    <t>Maxime de Tyr</t>
  </si>
  <si>
    <t>Mazzoni</t>
  </si>
  <si>
    <t>Mélanippide de Mélos</t>
  </si>
  <si>
    <t>Méléagre</t>
  </si>
  <si>
    <t>Menelaus</t>
  </si>
  <si>
    <t>Menenius Lanatus</t>
  </si>
  <si>
    <t>Mengs</t>
  </si>
  <si>
    <t>Meredith</t>
  </si>
  <si>
    <t>Mesomedes</t>
  </si>
  <si>
    <t>Meursius</t>
  </si>
  <si>
    <t>Mickle</t>
  </si>
  <si>
    <t>Mieris</t>
  </si>
  <si>
    <t>Millais</t>
  </si>
  <si>
    <t>Millet</t>
  </si>
  <si>
    <t>Mogk</t>
  </si>
  <si>
    <t>Molinari</t>
  </si>
  <si>
    <t>Monier</t>
  </si>
  <si>
    <t>Montorsoli</t>
  </si>
  <si>
    <t>Morley</t>
  </si>
  <si>
    <t>Morshead</t>
  </si>
  <si>
    <t>Moschos</t>
  </si>
  <si>
    <t>Motherwell</t>
  </si>
  <si>
    <t>Muir</t>
  </si>
  <si>
    <t>Musée</t>
  </si>
  <si>
    <t>Myller</t>
  </si>
  <si>
    <t>Naevius</t>
  </si>
  <si>
    <t>Neaves</t>
  </si>
  <si>
    <t>Neide</t>
  </si>
  <si>
    <t>Newton</t>
  </si>
  <si>
    <t>Nicandre</t>
  </si>
  <si>
    <t>Nonnenbruch</t>
  </si>
  <si>
    <t>Nonnos de Panopolis</t>
  </si>
  <si>
    <t>Olympiodore</t>
  </si>
  <si>
    <t>Onomacrite</t>
  </si>
  <si>
    <t>Orphée</t>
  </si>
  <si>
    <t>Pacuvius</t>
  </si>
  <si>
    <t>Paionios de Mendè</t>
  </si>
  <si>
    <t>Paley</t>
  </si>
  <si>
    <t>Palgrave</t>
  </si>
  <si>
    <t>Palmer</t>
  </si>
  <si>
    <t>Paniasis</t>
  </si>
  <si>
    <t>Papias</t>
  </si>
  <si>
    <t>Papperitz</t>
  </si>
  <si>
    <t>Parménide</t>
  </si>
  <si>
    <t>Parmigianino</t>
  </si>
  <si>
    <t>Parnell</t>
  </si>
  <si>
    <t>Parthénios</t>
  </si>
  <si>
    <t>Pater</t>
  </si>
  <si>
    <t>Patmore</t>
  </si>
  <si>
    <t>St. Paul</t>
  </si>
  <si>
    <t>Paupion</t>
  </si>
  <si>
    <t>Peacock</t>
  </si>
  <si>
    <t>Peele</t>
  </si>
  <si>
    <t>Perse</t>
  </si>
  <si>
    <t>Phanoclès</t>
  </si>
  <si>
    <t>Phèdre</t>
  </si>
  <si>
    <t>Phradmon</t>
  </si>
  <si>
    <t>Phrynicos</t>
  </si>
  <si>
    <t>Picart</t>
  </si>
  <si>
    <t>Pindare</t>
  </si>
  <si>
    <t>Pisandre</t>
  </si>
  <si>
    <t>Piso Frugi</t>
  </si>
  <si>
    <t>Pixis</t>
  </si>
  <si>
    <t>Platon</t>
  </si>
  <si>
    <t>Plaute</t>
  </si>
  <si>
    <t>Pline l'Ancien</t>
  </si>
  <si>
    <t>Polyclète</t>
  </si>
  <si>
    <t>Polydore de Rhodes</t>
  </si>
  <si>
    <t>Polygnote</t>
  </si>
  <si>
    <t>Poussin</t>
  </si>
  <si>
    <t>Praed</t>
  </si>
  <si>
    <t>Preston</t>
  </si>
  <si>
    <t>Prichard</t>
  </si>
  <si>
    <t>Prodicos de Ceos</t>
  </si>
  <si>
    <t>Properce</t>
  </si>
  <si>
    <t>Pythagore</t>
  </si>
  <si>
    <t>Quintus de Smyrne</t>
  </si>
  <si>
    <t>Rae</t>
  </si>
  <si>
    <t>Raleigh</t>
  </si>
  <si>
    <t>Rāya</t>
  </si>
  <si>
    <t>Read</t>
  </si>
  <si>
    <t>Reed</t>
  </si>
  <si>
    <t>Rees</t>
  </si>
  <si>
    <t>Regnault</t>
  </si>
  <si>
    <t>Reni</t>
  </si>
  <si>
    <t>Rhianus de Crète</t>
  </si>
  <si>
    <t>Rhys</t>
  </si>
  <si>
    <t>Rinehart</t>
  </si>
  <si>
    <t>Rivière</t>
  </si>
  <si>
    <t>Robinson</t>
  </si>
  <si>
    <t>Roscommon</t>
  </si>
  <si>
    <t>Rosinus</t>
  </si>
  <si>
    <t>Ross</t>
  </si>
  <si>
    <t>Roux</t>
  </si>
  <si>
    <t>Rowe</t>
  </si>
  <si>
    <t>Sackville</t>
  </si>
  <si>
    <t>Saemund</t>
  </si>
  <si>
    <t>Sandys</t>
  </si>
  <si>
    <t>Scheffer</t>
  </si>
  <si>
    <t>Schiavoni</t>
  </si>
  <si>
    <t>Schliemann</t>
  </si>
  <si>
    <t>Schnorr</t>
  </si>
  <si>
    <t>Schobelt</t>
  </si>
  <si>
    <t>Sénèque</t>
  </si>
  <si>
    <t>Sidney</t>
  </si>
  <si>
    <t>Silius Italicus</t>
  </si>
  <si>
    <t>Sime</t>
  </si>
  <si>
    <t>Simonide de Céos</t>
  </si>
  <si>
    <t>Smith</t>
  </si>
  <si>
    <t>Solimena</t>
  </si>
  <si>
    <t>Solomon</t>
  </si>
  <si>
    <t>Sophocle</t>
  </si>
  <si>
    <t>Stace</t>
  </si>
  <si>
    <t>Stanley</t>
  </si>
  <si>
    <t>Stapylton</t>
  </si>
  <si>
    <t>Stedman</t>
  </si>
  <si>
    <t>Stephanus</t>
  </si>
  <si>
    <t>Stephens</t>
  </si>
  <si>
    <t>Stésichore</t>
  </si>
  <si>
    <t>Stoddard</t>
  </si>
  <si>
    <t>Story</t>
  </si>
  <si>
    <t>Strabon</t>
  </si>
  <si>
    <t>Suétone</t>
  </si>
  <si>
    <t>Suidas</t>
  </si>
  <si>
    <t>Surrey</t>
  </si>
  <si>
    <t>Swan</t>
  </si>
  <si>
    <t>Swanwick</t>
  </si>
  <si>
    <t>Syme</t>
  </si>
  <si>
    <t>Tacite</t>
  </si>
  <si>
    <t>Talfourd</t>
  </si>
  <si>
    <t>Taylor</t>
  </si>
  <si>
    <t>Terpandre</t>
  </si>
  <si>
    <t>Théagène</t>
  </si>
  <si>
    <t>Théocrite</t>
  </si>
  <si>
    <t>Théodecte de Phasélis</t>
  </si>
  <si>
    <t>Théognis</t>
  </si>
  <si>
    <t>Thomas</t>
  </si>
  <si>
    <t>Thormodus</t>
  </si>
  <si>
    <t>Thorpe</t>
  </si>
  <si>
    <t>Thorvaldsen</t>
  </si>
  <si>
    <t>Thucydide</t>
  </si>
  <si>
    <t>Thumann</t>
  </si>
  <si>
    <t>Tibulle</t>
  </si>
  <si>
    <t>Tiele</t>
  </si>
  <si>
    <t>Timon le Sillographe</t>
  </si>
  <si>
    <t>Timothéos d'Épidaure</t>
  </si>
  <si>
    <t>Tite-Live</t>
  </si>
  <si>
    <t>Tiziano</t>
  </si>
  <si>
    <t>Tryphiodore</t>
  </si>
  <si>
    <t>Turchi</t>
  </si>
  <si>
    <t>Tylor</t>
  </si>
  <si>
    <t>Tzetzès</t>
  </si>
  <si>
    <t>Van Beers</t>
  </si>
  <si>
    <t>Van der Werff</t>
  </si>
  <si>
    <t>Van Dyck</t>
  </si>
  <si>
    <t>Velázquez</t>
  </si>
  <si>
    <t>Veronese</t>
  </si>
  <si>
    <t>Vien</t>
  </si>
  <si>
    <t>Vilmar</t>
  </si>
  <si>
    <t>Vossius</t>
  </si>
  <si>
    <t>Wade</t>
  </si>
  <si>
    <t>Wagner</t>
  </si>
  <si>
    <t>Ward</t>
  </si>
  <si>
    <t>Warren</t>
  </si>
  <si>
    <t>Watts</t>
  </si>
  <si>
    <t>Weber</t>
  </si>
  <si>
    <t>West</t>
  </si>
  <si>
    <t>Wharton</t>
  </si>
  <si>
    <t>White</t>
  </si>
  <si>
    <t>Whitelaw</t>
  </si>
  <si>
    <t>Whitney</t>
  </si>
  <si>
    <t>Wilde</t>
  </si>
  <si>
    <t>Wilson</t>
  </si>
  <si>
    <t>Horn</t>
  </si>
  <si>
    <t>Woolner</t>
  </si>
  <si>
    <t>Wyatt</t>
  </si>
  <si>
    <t>Xénophon</t>
  </si>
  <si>
    <t>Zarathushtra</t>
  </si>
  <si>
    <t>Zick</t>
  </si>
  <si>
    <t>Dans le texte</t>
  </si>
  <si>
    <t>Clé</t>
  </si>
  <si>
    <t>Anquetil-Duperron</t>
  </si>
  <si>
    <t>Anquetil-Duperron, Abraham-Hyacinthe (1731-1805)</t>
  </si>
  <si>
    <t>Anyte</t>
  </si>
  <si>
    <t>Anyté de Tégée (03..?-02..? av. J.-C.)</t>
  </si>
  <si>
    <t>Apollonios de Rhodes</t>
  </si>
  <si>
    <t>Arion (06..-06..)</t>
  </si>
  <si>
    <t>Antequil-Duperron</t>
  </si>
  <si>
    <t>Aubert</t>
  </si>
  <si>
    <t>Aubert, Jean-Louis (1731-1814)</t>
  </si>
  <si>
    <t>Balze</t>
  </si>
  <si>
    <t>Balze (17..?-17..?)</t>
  </si>
  <si>
    <t>Baour-Lormian</t>
  </si>
  <si>
    <t>Baour-Lormian, Pierre-Marie-François (1770-1854)</t>
  </si>
  <si>
    <t>Barberet</t>
  </si>
  <si>
    <t>Barberet, Charles (1805-18..?)</t>
  </si>
  <si>
    <t>Barbier</t>
  </si>
  <si>
    <t>Barbier-Vémars, Joseph-Nicolas (1775-183.?)</t>
  </si>
  <si>
    <t>Barthe</t>
  </si>
  <si>
    <t>Barthe, Nicolas-Thomas (1736-1785)</t>
  </si>
  <si>
    <t>Baude</t>
  </si>
  <si>
    <t>Baude, Louis (18..?-18..?)</t>
  </si>
  <si>
    <t>Beauharnois</t>
  </si>
  <si>
    <t>Beauharnais, Fanny de (1737-1813)</t>
  </si>
  <si>
    <t>Bérenger</t>
  </si>
  <si>
    <t>Béranger, Pierre-Jean de (1780-1857)</t>
  </si>
  <si>
    <t>Bergier</t>
  </si>
  <si>
    <t>Bergier, Nicolas (1718-1790)</t>
  </si>
  <si>
    <t>Bernard</t>
  </si>
  <si>
    <t>Bernard, Pierre-Joseph (1708-1775)</t>
  </si>
  <si>
    <t>Bernis</t>
  </si>
  <si>
    <t>Bernis, François-Joachim de Pierre de (1715-1794)</t>
  </si>
  <si>
    <t>Bertoux, Guillome</t>
  </si>
  <si>
    <t>Bertoux, Guillaume (1723-17..?)</t>
  </si>
  <si>
    <t>Bias</t>
  </si>
  <si>
    <t>Bias de Priène (0570?-05..? av. J.-C.)</t>
  </si>
  <si>
    <t>Blin de Sainmore</t>
  </si>
  <si>
    <t>Blin de Sainmore, Adrien-Michel-Hyacinthe (1733-1807)</t>
  </si>
  <si>
    <t>Bodart</t>
  </si>
  <si>
    <t>Bodard de Tezay, Nicolas-Marie-Felix (1756-1823)</t>
  </si>
  <si>
    <t>Borde</t>
  </si>
  <si>
    <t>Borde, Charles (1711-1781)</t>
  </si>
  <si>
    <t>Boufflers</t>
  </si>
  <si>
    <t>Boufflers, Stanislas-Jean de (1738-1815)</t>
  </si>
  <si>
    <t>Bouhier</t>
  </si>
  <si>
    <t>Bouhier, Jean (1673-1746)</t>
  </si>
  <si>
    <t>Bourdic</t>
  </si>
  <si>
    <t>Bourdic-Viot, Henriette (1744-1802)</t>
  </si>
  <si>
    <t>Boursault</t>
  </si>
  <si>
    <t>Boursault, Edme (1638-1701)</t>
  </si>
  <si>
    <t>Bramante</t>
  </si>
  <si>
    <t>Bramante (1444-1514)</t>
  </si>
  <si>
    <t>Brébeuf</t>
  </si>
  <si>
    <t>Brébeuf, Georges de (1617-1661)</t>
  </si>
  <si>
    <t>Bruneau</t>
  </si>
  <si>
    <t>Brunel</t>
  </si>
  <si>
    <t>Brunel, Joseph (1746-1820)</t>
  </si>
  <si>
    <t>Buffon</t>
  </si>
  <si>
    <t>Leclerc, Georges-Louis Buffon (1707-1788 ; comte de)</t>
  </si>
  <si>
    <t>Bupale</t>
  </si>
  <si>
    <t>Burnouf</t>
  </si>
  <si>
    <t>Burnouf, Eugène (1801-1852)</t>
  </si>
  <si>
    <t>Bussi</t>
  </si>
  <si>
    <t>Bussy, Marie-Elisabeth Letellier (1743-1783 ; comtesse de)</t>
  </si>
  <si>
    <t>Calot</t>
  </si>
  <si>
    <t>Callot, Jacques (1592-1635)</t>
  </si>
  <si>
    <t>Campistron</t>
  </si>
  <si>
    <t>Campistron, Jean-Galbert de (1656-1723)</t>
  </si>
  <si>
    <t>Castel</t>
  </si>
  <si>
    <t>Castel, René Richard (1758-1832)</t>
  </si>
  <si>
    <t>Castilhon</t>
  </si>
  <si>
    <t>Castilhon, Jean (1720-1799)</t>
  </si>
  <si>
    <t>Cérutti</t>
  </si>
  <si>
    <t>Cerutti, Joseph-Antoine-Joachim (1738-1792)</t>
  </si>
  <si>
    <t>Chabanon</t>
  </si>
  <si>
    <t>Chabanon, Michel Paul Guy de (1730-1792)</t>
  </si>
  <si>
    <t>Chas</t>
  </si>
  <si>
    <t>Chas, Pierre (17..-182.?)</t>
  </si>
  <si>
    <t>Chilon</t>
  </si>
  <si>
    <t>Chilon (04XX-04XX av. J.-C.)</t>
  </si>
  <si>
    <t>Clément</t>
  </si>
  <si>
    <t>Clément, Jean Marie Bernard (1742-1812)</t>
  </si>
  <si>
    <t xml:space="preserve">Clément d'Alexandrie </t>
  </si>
  <si>
    <t>Clément d'Alexandrie (0150?-021.?)</t>
  </si>
  <si>
    <t>Cléobule</t>
  </si>
  <si>
    <t>Cléobule de Lindos (0630?-0560 av. J.-C.)</t>
  </si>
  <si>
    <t>Colin d’Harleville</t>
  </si>
  <si>
    <t>Collin d'Harleville, Jean-François (1755-1806)</t>
  </si>
  <si>
    <t>Corinne</t>
  </si>
  <si>
    <t>Corinne (05..?-04..? av. J.-C.)</t>
  </si>
  <si>
    <t>Cournand</t>
  </si>
  <si>
    <t>Cournand, Antoine de (1747-1814)</t>
  </si>
  <si>
    <t>Ctésiphon</t>
  </si>
  <si>
    <t>Cubières</t>
  </si>
  <si>
    <t>Cubières-Palmézeaux, Michel de (1752-1820)</t>
  </si>
  <si>
    <t>D. L. C.</t>
  </si>
  <si>
    <t>La Chapelle, Jean de (1651-1723)</t>
  </si>
  <si>
    <t>D’Antremont</t>
  </si>
  <si>
    <t>D’Arnaud</t>
  </si>
  <si>
    <t>Arnaud, François-Thomas-Marie de Baculard d' (1718-1805)</t>
  </si>
  <si>
    <t>Danchet</t>
  </si>
  <si>
    <t>Danchet, Antoine (1671-1748)</t>
  </si>
  <si>
    <t>De la Noue</t>
  </si>
  <si>
    <t>La Noue, Jean Baptiste Sauvé de (1701-1760)</t>
  </si>
  <si>
    <t>De Laurès</t>
  </si>
  <si>
    <t>Laurès, Antoine de (1708?-1779)</t>
  </si>
  <si>
    <t>De Schosne</t>
  </si>
  <si>
    <t>Schosne (Abbé Lebeau de)</t>
  </si>
  <si>
    <t>Deguerle</t>
  </si>
  <si>
    <t>Guerle, Jean-Nicolas-Marie de (1766-1824)</t>
  </si>
  <si>
    <t>Delavigne</t>
  </si>
  <si>
    <t>Delavigne, Casimir (1793-1843)</t>
  </si>
  <si>
    <t>Démosthène</t>
  </si>
  <si>
    <t>Démosthène (0384-0322 av. J.-C.)</t>
  </si>
  <si>
    <t>Demoustier</t>
  </si>
  <si>
    <t>Demoustier, Charles-Albert (1760-1807)</t>
  </si>
  <si>
    <t>Deshoulières</t>
  </si>
  <si>
    <t>Deshoulières, Antoinette (1638-1694)</t>
  </si>
  <si>
    <t>Desmarets</t>
  </si>
  <si>
    <t>Desmarets de Saint-Sorlin, Jean (1595-1676)</t>
  </si>
  <si>
    <t>Desmortier</t>
  </si>
  <si>
    <t>Le Bouvier-Desmortiers, Urbain-René-Thomas (1739-1827)</t>
  </si>
  <si>
    <t>Diodore</t>
  </si>
  <si>
    <t>Doigni</t>
  </si>
  <si>
    <t>Doigny Du Ponceau (1750-1830)</t>
  </si>
  <si>
    <t>Domergue</t>
  </si>
  <si>
    <t>Domergue, Urbain (1745-1810)</t>
  </si>
  <si>
    <t>Dorat</t>
  </si>
  <si>
    <t>Dorat, Claude-Joseph (1734-1780)</t>
  </si>
  <si>
    <t>Drioux</t>
  </si>
  <si>
    <t>Drioux, Claude-Joseph (1820-1898)</t>
  </si>
  <si>
    <t>Drobecq</t>
  </si>
  <si>
    <t>Drobecq, Jean-Louis</t>
  </si>
  <si>
    <t>Dugas-Montbel</t>
  </si>
  <si>
    <t>Dugas-Montbel, Jean-Baptiste (1776-1834)</t>
  </si>
  <si>
    <t>Dumas</t>
  </si>
  <si>
    <t>Dumas, Philippe (1738-1782)</t>
  </si>
  <si>
    <t>E. Morel</t>
  </si>
  <si>
    <t>Morel, Emma (18.. ?-18..?)</t>
  </si>
  <si>
    <t>Édom</t>
  </si>
  <si>
    <t>Édom, Jacques (1797-1870)</t>
  </si>
  <si>
    <t>Épiménide (05..-04.. av. J.-C.)</t>
  </si>
  <si>
    <t>Fallet</t>
  </si>
  <si>
    <t>Fallet, Nicolas (1746-1801)</t>
  </si>
  <si>
    <t>Fayolle</t>
  </si>
  <si>
    <t>Fayolle, François (1774-1852)</t>
  </si>
  <si>
    <t>Ferlus</t>
  </si>
  <si>
    <t>Ferlus, François (1748-1812)</t>
  </si>
  <si>
    <t>Feutri</t>
  </si>
  <si>
    <t>Feutry, Aimé-Ambroise-Joseph (1720-1789)</t>
  </si>
  <si>
    <t>Florian</t>
  </si>
  <si>
    <t>Florian, Jean-Pierre Claris de (1755-1794)</t>
  </si>
  <si>
    <t>Fontanelles</t>
  </si>
  <si>
    <t>Dubois-Fontanelles, Joseph-Gaspard (1727-1812)</t>
  </si>
  <si>
    <t>Fontanes</t>
  </si>
  <si>
    <t>Fontanes, Louis de (1759-1821)</t>
  </si>
  <si>
    <t>François de Neufchâteau</t>
  </si>
  <si>
    <t>François de Neufchâteau, Nicolas Louis (1750-1828)</t>
  </si>
  <si>
    <t>Fuzelier</t>
  </si>
  <si>
    <t>Fuzelier, Louis (1672?-1752)</t>
  </si>
  <si>
    <t>Gallus</t>
  </si>
  <si>
    <t>Gallus, Caius Cornelius (0069-0026 av. J.C.)</t>
  </si>
  <si>
    <t>Gédoin</t>
  </si>
  <si>
    <t>Gedoin, Louis (16..-16..)</t>
  </si>
  <si>
    <t>Géruzez, Eugène</t>
  </si>
  <si>
    <t>Géruzez, Eugène (1799-1865)</t>
  </si>
  <si>
    <t>Girodet</t>
  </si>
  <si>
    <t>Girodet, Anne-Louis (1767-1824)</t>
  </si>
  <si>
    <t>Gresset</t>
  </si>
  <si>
    <t>Gresset, Jean-Baptiste-Louis (1709-1777)</t>
  </si>
  <si>
    <t>Guérin du Rocher</t>
  </si>
  <si>
    <t>Guérin du Rocher, Pierre-Marie-Stanislas (1731-1792)</t>
  </si>
  <si>
    <t>Guigniaut</t>
  </si>
  <si>
    <t>Guigniaut, Joseph-Daniel (1794-1876)</t>
  </si>
  <si>
    <t>Guyétand</t>
  </si>
  <si>
    <t>Guyétand, Claude-Marie (1748-1811)</t>
  </si>
  <si>
    <t>H. Morel</t>
  </si>
  <si>
    <t>Morel, Hyacinthe (1756-1829)</t>
  </si>
  <si>
    <r>
      <rPr>
        <sz val="11"/>
        <color theme="1"/>
        <rFont val="Calibri"/>
        <family val="2"/>
        <scheme val="minor"/>
      </rPr>
      <t>Hermès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Trismégiste</t>
    </r>
    <r>
      <rPr>
        <b/>
        <sz val="12"/>
        <color theme="1"/>
        <rFont val="Calibri"/>
        <family val="2"/>
        <scheme val="minor"/>
      </rPr>
      <t xml:space="preserve"> </t>
    </r>
  </si>
  <si>
    <t>Hermite de Maillane</t>
  </si>
  <si>
    <t>Hermitte de Maillane, Antoine-Hippolyte (1745-1790)</t>
  </si>
  <si>
    <t>Huet</t>
  </si>
  <si>
    <t>Huet, Pierre-Daniel (1630-1721)</t>
  </si>
  <si>
    <t>Humbert de Genève</t>
  </si>
  <si>
    <t>Humbert, Jean (1792-1851)</t>
  </si>
  <si>
    <t>Imbert</t>
  </si>
  <si>
    <t>Imbert, Barthélemy (1747-1790)</t>
  </si>
  <si>
    <t>J. Racine</t>
  </si>
  <si>
    <t>Jossaud</t>
  </si>
  <si>
    <t xml:space="preserve">Jossaud, Le P. </t>
  </si>
  <si>
    <t>Julie Laurencin</t>
  </si>
  <si>
    <t>Laurencin, Julie d'Assier de la Chassagne (1741-18..? ; comtesse de)</t>
  </si>
  <si>
    <t>Kalidaça</t>
  </si>
  <si>
    <t>Kālidāsa (03..-04.. ; poète et dramaturge)</t>
  </si>
  <si>
    <t>L. Racine</t>
  </si>
  <si>
    <t>Racine, Louis (1692-1763)</t>
  </si>
  <si>
    <t>La Fosse</t>
  </si>
  <si>
    <t>La Fosse, Antoine de (1653-1708)</t>
  </si>
  <si>
    <t>La Grange-Chancel</t>
  </si>
  <si>
    <t>La Grange-Chancel, François-Joseph de (1677-1758)</t>
  </si>
  <si>
    <t>La Harpe</t>
  </si>
  <si>
    <t>La Harpe, Jean François de (1739-1803)</t>
  </si>
  <si>
    <t>La Madelaine</t>
  </si>
  <si>
    <t>Philipon de La Madelaine, Louis (1734-1818)</t>
  </si>
  <si>
    <t>Lachabeaussière</t>
  </si>
  <si>
    <t>Poisson de La Chabeaussière, Auguste-Étienne-Xavier (1752-1820)</t>
  </si>
  <si>
    <t>Latouche</t>
  </si>
  <si>
    <t>Guimond de La Touche, Claude (1723-1760)</t>
  </si>
  <si>
    <t>Laugier, ci-devant Gaudin</t>
  </si>
  <si>
    <t>Laugier de Grandchamp, Mme (née Gaudin)</t>
  </si>
  <si>
    <t>Le Bailli</t>
  </si>
  <si>
    <t>Bailly, Jean Sylvain (1736-1793)</t>
  </si>
  <si>
    <t>Le Mercier</t>
  </si>
  <si>
    <t>Lemercier, Népomucène Louis (1771-1840)</t>
  </si>
  <si>
    <t>Le Mierre</t>
  </si>
  <si>
    <r>
      <t>Le Mierre</t>
    </r>
    <r>
      <rPr>
        <sz val="11"/>
        <color theme="1"/>
        <rFont val="Calibri"/>
        <family val="2"/>
        <scheme val="minor"/>
      </rPr>
      <t>, Antoine-Marin (1723-1793)</t>
    </r>
  </si>
  <si>
    <t>Le Monnier</t>
  </si>
  <si>
    <t>Lemonnier, Guillaume-Antoine (1721-1797)</t>
  </si>
  <si>
    <t>Le Prieur</t>
  </si>
  <si>
    <t>Leprieur, J.-C. (1719-1…?)</t>
  </si>
  <si>
    <t>le Tasse</t>
  </si>
  <si>
    <t>Tasse, Le (1544-1595)</t>
  </si>
  <si>
    <t>Lebailly</t>
  </si>
  <si>
    <t>Leblanc de Guillet</t>
  </si>
  <si>
    <t>Le Blanc de Guillet, Antoine (1730-1799)</t>
  </si>
  <si>
    <t>Lebrun</t>
  </si>
  <si>
    <t>Légier</t>
  </si>
  <si>
    <t>Légier, Pierre (1734-1791)</t>
  </si>
  <si>
    <t>Legouvé</t>
  </si>
  <si>
    <t>Legouvé, Gabriel (1764-1812)</t>
  </si>
  <si>
    <t>Lemonnier</t>
  </si>
  <si>
    <t>Léonard</t>
  </si>
  <si>
    <t>Léonard, Nicolas Germain (1744-1793)</t>
  </si>
  <si>
    <t>Livani</t>
  </si>
  <si>
    <t>Izoard de Livani</t>
  </si>
  <si>
    <t>Longepierre</t>
  </si>
  <si>
    <t>Longepierre, Hilaire-Bernard de (1659-1731)</t>
  </si>
  <si>
    <t>Longin</t>
  </si>
  <si>
    <t>Luce</t>
  </si>
  <si>
    <t>Luce de Lancival, Jean-Charles-Julien (1764-1810)</t>
  </si>
  <si>
    <t>Mademoiselle du Puget</t>
  </si>
  <si>
    <t>Du Puget, Mademoiselle R. (1795-1875)</t>
  </si>
  <si>
    <t>Mademoiselle Scudéri</t>
  </si>
  <si>
    <t>Scudéry, Madeleine de (1607-1701)</t>
  </si>
  <si>
    <t>Malfilatre</t>
  </si>
  <si>
    <t>Malfilâtre, Jacques-Charles-Louis Clinchamps de (1723-1767)</t>
  </si>
  <si>
    <t>Malherbe</t>
  </si>
  <si>
    <t>Malherbe, François de (1555-1628)</t>
  </si>
  <si>
    <t>Mallet-du-Pan</t>
  </si>
  <si>
    <t>Mallet Du Pan, Jacques (1749-1800)</t>
  </si>
  <si>
    <t>Maréchal</t>
  </si>
  <si>
    <t>Maréchal, Sylvain (1750-1803)</t>
  </si>
  <si>
    <t>Mazurier</t>
  </si>
  <si>
    <t>Lemazurier, Pierre-David (1775-1836)</t>
  </si>
  <si>
    <t>Ménandre</t>
  </si>
  <si>
    <t>Ménandre (0342-0292 av. J.-C.)</t>
  </si>
  <si>
    <t>Mignard</t>
  </si>
  <si>
    <t>Mignard, Pierre (1612-1695)</t>
  </si>
  <si>
    <t>Minucius Félix</t>
  </si>
  <si>
    <t>Minucius Felix, Marcus (02..?-0250?)</t>
  </si>
  <si>
    <t>Marc-Aurèle</t>
  </si>
  <si>
    <t>Bayle</t>
  </si>
  <si>
    <t>Elien</t>
  </si>
  <si>
    <t>Bacis</t>
  </si>
  <si>
    <t>Timanthe</t>
  </si>
  <si>
    <t>Diagoras</t>
  </si>
  <si>
    <t>Bupales</t>
  </si>
  <si>
    <t>J.-J. Barthélemy</t>
  </si>
  <si>
    <t>Barthélemy, Jean-Jacques (1716-1795)</t>
  </si>
  <si>
    <t>Hippocrate</t>
  </si>
  <si>
    <t>Dicéarque</t>
  </si>
  <si>
    <t>Mme Dacier</t>
  </si>
  <si>
    <t>Dacier, Anne (1651-1720)</t>
  </si>
  <si>
    <t>Mondot</t>
  </si>
  <si>
    <t>Mondot, Armand (1808-18..?)</t>
  </si>
  <si>
    <t>Montéclair</t>
  </si>
  <si>
    <t>Montéclair, Michel de (1667-1737)</t>
  </si>
  <si>
    <t>Monti</t>
  </si>
  <si>
    <t>Monti, Vincenzo (1754-1828)</t>
  </si>
  <si>
    <t>Mutel</t>
  </si>
  <si>
    <t>Mutel de Boucheville, Jacques-François (1730-1814)</t>
  </si>
  <si>
    <t>Myro de Corinthe</t>
  </si>
  <si>
    <t>Myro (02..?-02..? av. J.-C.)</t>
  </si>
  <si>
    <t>Myro, cit. de Corinthe</t>
  </si>
  <si>
    <t>Pallissot</t>
  </si>
  <si>
    <t>Palissot de Montenoy, Charles (1730-1814)</t>
  </si>
  <si>
    <t>Panis</t>
  </si>
  <si>
    <t>Panis, Étienne-Jean (1757-1832)</t>
  </si>
  <si>
    <t>Pâris</t>
  </si>
  <si>
    <t>Paris, P. L. (oratorien ; Le P. )</t>
  </si>
  <si>
    <t>Parni</t>
  </si>
  <si>
    <t>Parny, Évariste Désiré de Forges (1753-1814 ; vicomte de)</t>
  </si>
  <si>
    <t>Paul</t>
  </si>
  <si>
    <t>Paul, fils</t>
  </si>
  <si>
    <t>Périandre</t>
  </si>
  <si>
    <t>Périandre (06..?--05..? av. J.-C.)</t>
  </si>
  <si>
    <t>Perrault</t>
  </si>
  <si>
    <t>Perrault, Charles (1628-1703)</t>
  </si>
  <si>
    <t>Pesselier</t>
  </si>
  <si>
    <t>Pesselier, Charles-Étienne (1712-1763)</t>
  </si>
  <si>
    <t>Pétrone</t>
  </si>
  <si>
    <t>Pétrone (00..?-0066)</t>
  </si>
  <si>
    <t>Pittacus</t>
  </si>
  <si>
    <t>Pittacos (0648?-0569? av. J.-C.)</t>
  </si>
  <si>
    <t>Pompignan</t>
  </si>
  <si>
    <t>Pons, de Verdun</t>
  </si>
  <si>
    <t>Pons de Verdun, Philippe-Laurent (1749-1844)</t>
  </si>
  <si>
    <t>Prélong</t>
  </si>
  <si>
    <t>Pujet</t>
  </si>
  <si>
    <t>Puget, Pierre (1620-1694)</t>
  </si>
  <si>
    <t>Quintilien</t>
  </si>
  <si>
    <t>Quintilien (0030 ?-0100 ?)</t>
  </si>
  <si>
    <t>Renneville</t>
  </si>
  <si>
    <t>Renneville, Sophie de (1772-1822)</t>
  </si>
  <si>
    <t>Rigord</t>
  </si>
  <si>
    <t>Rigord, François-Xavier (1690-1739)</t>
  </si>
  <si>
    <t>Riveri</t>
  </si>
  <si>
    <t>Boulenger de Rivery, Claude-François-Félix (1725-1758)</t>
  </si>
  <si>
    <t>Rochefort</t>
  </si>
  <si>
    <t>Dubois de Rochefort, Guillaume (1731-1788)</t>
  </si>
  <si>
    <t>Rollin</t>
  </si>
  <si>
    <t>Rollin, Charles (1661-1741)</t>
  </si>
  <si>
    <t>Roman</t>
  </si>
  <si>
    <t>Roman, Jean-Joseph-Thérèse (1726-1787)</t>
  </si>
  <si>
    <t>Roucher</t>
  </si>
  <si>
    <t>Roucher, Jean-Antoine (1745-1794)</t>
  </si>
  <si>
    <t>Roy</t>
  </si>
  <si>
    <t>Roy, Pierre-Charles (1683-1764)</t>
  </si>
  <si>
    <t>Sabatier</t>
  </si>
  <si>
    <t>Sabatier, André-Hyacinthe (1726-1806)</t>
  </si>
  <si>
    <t>Saint Augustin</t>
  </si>
  <si>
    <t>Saint Cyprien</t>
  </si>
  <si>
    <t>Cyprien (saint ; 02..-0258)</t>
  </si>
  <si>
    <t>Saint-Ange</t>
  </si>
  <si>
    <t>Saint-Ange, Ange-François Fariau de (1747-1810)</t>
  </si>
  <si>
    <t>Saint-Lambert</t>
  </si>
  <si>
    <t>Saint-Lambert, Jean-François de (1716-1803)</t>
  </si>
  <si>
    <t>Sautereau</t>
  </si>
  <si>
    <t>Sautereau de Belleveau, Jean (1741-1809)</t>
  </si>
  <si>
    <t>Scaron</t>
  </si>
  <si>
    <t>Scarron, Paul (1610-1660)</t>
  </si>
  <si>
    <t>Sélis</t>
  </si>
  <si>
    <t>Sélis, Nicolas-Joseph (1737-1802)</t>
  </si>
  <si>
    <t>Sénecé</t>
  </si>
  <si>
    <t>Bauderon de Sénecé, Antoine (1643-1737)</t>
  </si>
  <si>
    <t>Sigfuson</t>
  </si>
  <si>
    <t>Sivry</t>
  </si>
  <si>
    <t>Poinsinet de Sivry, Louis (1733-1804)</t>
  </si>
  <si>
    <t>Sophie de Jaucourt</t>
  </si>
  <si>
    <t>Jaucourt, Sophie-Marie-Louis de Chaponnay (Marquise de)</t>
  </si>
  <si>
    <t>Sostrate</t>
  </si>
  <si>
    <t>Sostrate de Cnide (prima metà del terzo secolo a. C.)</t>
  </si>
  <si>
    <t>Térence</t>
  </si>
  <si>
    <t>Térence (0190?-0159 av. J.-C.)</t>
  </si>
  <si>
    <t>Th. Corneille</t>
  </si>
  <si>
    <t>Corneille, Thomas (1625-1709)</t>
  </si>
  <si>
    <t>Thalès</t>
  </si>
  <si>
    <t>Thalès de Milet (0625?-0547? av. J.-C.)</t>
  </si>
  <si>
    <t>Thierry</t>
  </si>
  <si>
    <t>Thierry, Amédée (1797-1873)</t>
  </si>
  <si>
    <t>Thomas, Antoine Léonard (1732-1785)</t>
  </si>
  <si>
    <t>Thompson</t>
  </si>
  <si>
    <t>Tressan</t>
  </si>
  <si>
    <t>Tressan, Maurice-Élisabeth de Lavergne de (1749-1809)</t>
  </si>
  <si>
    <t>Tresséol</t>
  </si>
  <si>
    <t>Roubaud de Tresséol, Pierre-Ignace (1740-1788)</t>
  </si>
  <si>
    <t>Valère Maxime</t>
  </si>
  <si>
    <t>Valérius Flaccus</t>
  </si>
  <si>
    <t>Valmiki</t>
  </si>
  <si>
    <t>Venance</t>
  </si>
  <si>
    <t>Venance, Le P. (1762-1794 ; Venance Dougados, en rel.)</t>
  </si>
  <si>
    <t>Verdier</t>
  </si>
  <si>
    <t>Verdier, Suzanne Allut (1745-1813 ; Mme)</t>
  </si>
  <si>
    <t>Verninac</t>
  </si>
  <si>
    <t>Verninac de Saint-Maur, Raymond de (1762-1822)</t>
  </si>
  <si>
    <t>Viaça Mouni</t>
  </si>
  <si>
    <t>Vigée</t>
  </si>
  <si>
    <t>Vigée, Louis-Jean-Baptiste-Étienne (1758-1820)</t>
  </si>
  <si>
    <t>Villard</t>
  </si>
  <si>
    <t>Villar, Noël-Gabriel-Luce (1748-1826)</t>
  </si>
  <si>
    <t xml:space="preserve">Villemain d’Abancour </t>
  </si>
  <si>
    <t>Villemain d'Abancourt, François-Jean (1745-1803)</t>
  </si>
  <si>
    <t>Voeser</t>
  </si>
  <si>
    <t>Wheler, George (1651-1724)</t>
  </si>
  <si>
    <t>Voiture</t>
  </si>
  <si>
    <t>Voiture, Vincent (1597-1648)</t>
  </si>
  <si>
    <t>D'Arnaud</t>
  </si>
  <si>
    <t>Bailly</t>
  </si>
  <si>
    <t>Bertoux</t>
  </si>
  <si>
    <t>Bupale de Chios</t>
  </si>
  <si>
    <t>Callot</t>
  </si>
  <si>
    <t>Bussy</t>
  </si>
  <si>
    <t>Clément d'Alexandrie</t>
  </si>
  <si>
    <t>Ph. Dumas</t>
  </si>
  <si>
    <t>Géruzez</t>
  </si>
  <si>
    <t>Kālidāsa</t>
  </si>
  <si>
    <t>La Chapelle</t>
  </si>
  <si>
    <t>Laugier</t>
  </si>
  <si>
    <t>Leurencin</t>
  </si>
  <si>
    <t>La Mierre</t>
  </si>
  <si>
    <t>Pittacos</t>
  </si>
  <si>
    <t>Pline</t>
  </si>
  <si>
    <t>Pons de Verdun</t>
  </si>
  <si>
    <t>Seamund</t>
  </si>
  <si>
    <t>Tasso</t>
  </si>
  <si>
    <t>Villemain</t>
  </si>
  <si>
    <t>Thorleifur Jónsson</t>
  </si>
  <si>
    <t>Bayle, Pierre (1647-1706)</t>
  </si>
  <si>
    <t>Marc Aurèle (0121-0180)</t>
  </si>
  <si>
    <t>Élien</t>
  </si>
  <si>
    <t>Élien le sophiste (0170?-0235?)</t>
  </si>
  <si>
    <t>Dicéarque de Messine (0347?-0285? av. J.-C.)</t>
  </si>
  <si>
    <t>Boupalos</t>
  </si>
  <si>
    <t>Hippocrate (0460-0377 av. J.-C.)</t>
  </si>
  <si>
    <t>Diagoras de Melos (0450?-0400? av. J.-C.)</t>
  </si>
  <si>
    <r>
      <t>fin 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- début IV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 siècle avant notre ère</t>
    </r>
  </si>
  <si>
    <t>Jean de las Sanctas</t>
  </si>
  <si>
    <t>Enéas Sylvius</t>
  </si>
  <si>
    <t>Metastasio</t>
  </si>
  <si>
    <t>Montaigne</t>
  </si>
  <si>
    <t>Bertaut</t>
  </si>
  <si>
    <t>Reynolds</t>
  </si>
  <si>
    <t>Bubalus</t>
  </si>
  <si>
    <t>Cochin</t>
  </si>
  <si>
    <t>Lemière</t>
  </si>
  <si>
    <t>Chaulieu</t>
  </si>
  <si>
    <t>La Rochefoucault</t>
  </si>
  <si>
    <t>Alciat</t>
  </si>
  <si>
    <t>Polignote</t>
  </si>
  <si>
    <t>La Rosalba</t>
  </si>
  <si>
    <t>Enea Silvio</t>
  </si>
  <si>
    <t>Trapassi, Pietro, detto Metastasio (1698-1782)</t>
  </si>
  <si>
    <t>Piccolomini, Enea Silvio (1405-1464)</t>
  </si>
  <si>
    <t>Montaigne, Michel de (1533-1592)</t>
  </si>
  <si>
    <t>Bertaut, Jean (1552-1611)</t>
  </si>
  <si>
    <t>Reynolds, Joshua (1723-1792 ; Sir)</t>
  </si>
  <si>
    <t>scultore antico</t>
  </si>
  <si>
    <t>Cochin, Charles-Nicolas (1715-1790)</t>
  </si>
  <si>
    <t>Chaulieu, Guillaume Amfrye de (1639-1720?)</t>
  </si>
  <si>
    <t>La Rochefoucauld, François de (1558-1645)</t>
  </si>
  <si>
    <t>La Rochefoucauld</t>
  </si>
  <si>
    <t>Alciato, Andrea (1492-1550)</t>
  </si>
  <si>
    <t>Alciato</t>
  </si>
  <si>
    <t>Carriera, Rosalba (1675-1757)</t>
  </si>
  <si>
    <t>graphie</t>
  </si>
  <si>
    <t>identifiant</t>
  </si>
  <si>
    <t>Id</t>
  </si>
  <si>
    <t>00..</t>
  </si>
  <si>
    <t>-06..</t>
  </si>
  <si>
    <t>-05..</t>
  </si>
  <si>
    <t>-01..</t>
  </si>
  <si>
    <t>-04..</t>
  </si>
  <si>
    <t>-03..</t>
  </si>
  <si>
    <t>-02..</t>
  </si>
  <si>
    <t>01..</t>
  </si>
  <si>
    <t>02..</t>
  </si>
  <si>
    <t>-07..</t>
  </si>
  <si>
    <t>-....</t>
  </si>
  <si>
    <t>03..</t>
  </si>
  <si>
    <t>17..</t>
  </si>
  <si>
    <t>18..</t>
  </si>
  <si>
    <t>04..</t>
  </si>
  <si>
    <t>05..</t>
  </si>
  <si>
    <t>....</t>
  </si>
  <si>
    <t>16..</t>
  </si>
  <si>
    <t>19..</t>
  </si>
  <si>
    <t>057.</t>
  </si>
  <si>
    <t>-048.</t>
  </si>
  <si>
    <t>-042.</t>
  </si>
  <si>
    <t>10..</t>
  </si>
  <si>
    <t>-11..</t>
  </si>
  <si>
    <t>naissance</t>
  </si>
  <si>
    <t>mort</t>
  </si>
  <si>
    <t>rôle</t>
  </si>
  <si>
    <t>manuel</t>
  </si>
  <si>
    <t>latin</t>
  </si>
  <si>
    <t>littérature</t>
  </si>
  <si>
    <t>beaux-arts</t>
  </si>
  <si>
    <t>anglais</t>
  </si>
  <si>
    <t>Adams</t>
  </si>
  <si>
    <t>dat. Laocoon</t>
  </si>
  <si>
    <t>italien</t>
  </si>
  <si>
    <t>grec</t>
  </si>
  <si>
    <t>français</t>
  </si>
  <si>
    <t>Apollonios de Rhodes (0295?-0230? av. J.-C.)</t>
  </si>
  <si>
    <t>Tauriscos de Tralles (01..-01.. av. J.-C.)</t>
  </si>
  <si>
    <t>Apollonios de Tralles (01..-01.. av. J.-C.)</t>
  </si>
  <si>
    <t>Tauriscos</t>
  </si>
  <si>
    <t>américain</t>
  </si>
  <si>
    <t>editor</t>
  </si>
  <si>
    <t>islandais</t>
  </si>
  <si>
    <t>Bartoli, Pietro Santi (1635-1700)</t>
  </si>
  <si>
    <t>allemand</t>
  </si>
  <si>
    <t>Beattie</t>
  </si>
  <si>
    <t>Beddoes</t>
  </si>
  <si>
    <t>Bayes</t>
  </si>
  <si>
    <t>chaldéen</t>
  </si>
  <si>
    <t>Beyschlag</t>
  </si>
  <si>
    <t>Blackie</t>
  </si>
  <si>
    <t>Bennett</t>
  </si>
  <si>
    <t>è svizzero</t>
  </si>
  <si>
    <t>nato in Norvegia</t>
  </si>
  <si>
    <t>scozzese</t>
  </si>
  <si>
    <t>norvegien</t>
  </si>
  <si>
    <t>Boupale de Chios, VI sec.</t>
  </si>
  <si>
    <t>irlandese</t>
  </si>
  <si>
    <t>islandese</t>
  </si>
  <si>
    <t>portugais</t>
  </si>
  <si>
    <t>langue</t>
  </si>
  <si>
    <t>anche scrittore</t>
  </si>
  <si>
    <t>espagnol</t>
  </si>
  <si>
    <t>Islandese</t>
  </si>
  <si>
    <t>Van Haarlem, Cornelis (1562-1638)</t>
  </si>
  <si>
    <t>néerlandais</t>
  </si>
  <si>
    <t>érudition</t>
  </si>
  <si>
    <t>Ctésiphon (VI sec a.C.)</t>
  </si>
  <si>
    <t>paesi bassi</t>
  </si>
  <si>
    <t>Jacques-Louis David (1748-1825)</t>
  </si>
  <si>
    <t>anglo-irlandese</t>
  </si>
  <si>
    <t>romano</t>
  </si>
  <si>
    <t>Ellis, Edward Sylvester (1840-1916)</t>
  </si>
  <si>
    <t>FitzGerald, Edward (1809-1883)</t>
  </si>
  <si>
    <t>nato ebreo, romanizzato</t>
  </si>
  <si>
    <t>anche érudition</t>
  </si>
  <si>
    <r>
      <rPr>
        <sz val="11"/>
        <rFont val="Calibri"/>
        <family val="2"/>
        <scheme val="minor"/>
      </rPr>
      <t>T</t>
    </r>
    <r>
      <rPr>
        <sz val="11"/>
        <rFont val="Calibri (Corps)"/>
      </rPr>
      <t>isi, Benvenuto, il Grofalo (1481-1559)</t>
    </r>
  </si>
  <si>
    <t>e traduttore</t>
  </si>
  <si>
    <t>editore</t>
  </si>
  <si>
    <t>svizzero</t>
  </si>
  <si>
    <t>Grimm, Whilelm (1786-1859)</t>
  </si>
  <si>
    <t>Jacob et/ou Whilelm</t>
  </si>
  <si>
    <t>Héraclite du Pont, IV sec a. C.</t>
  </si>
  <si>
    <t>egiziano?</t>
  </si>
  <si>
    <t>Pisano A.</t>
  </si>
  <si>
    <t>Apollonios d'Athènes</t>
  </si>
  <si>
    <t>Apollonios de Tralles</t>
  </si>
  <si>
    <t>Arnold E.</t>
  </si>
  <si>
    <t>Arnold M.</t>
  </si>
  <si>
    <t>Barthélemy J.-J.</t>
  </si>
  <si>
    <t>Boupale de Chios</t>
  </si>
  <si>
    <t>Bryant J.</t>
  </si>
  <si>
    <t>Bryant W.</t>
  </si>
  <si>
    <t>Bulfinch S. G.</t>
  </si>
  <si>
    <t>Campbell L.</t>
  </si>
  <si>
    <t>Carracci A.</t>
  </si>
  <si>
    <t>Carracci L.</t>
  </si>
  <si>
    <t>Coleridge H.</t>
  </si>
  <si>
    <t>Coleridge S. T.</t>
  </si>
  <si>
    <t>Collins M.</t>
  </si>
  <si>
    <t>Collins W.</t>
  </si>
  <si>
    <t>Collins W. L.</t>
  </si>
  <si>
    <t>Cox G. W.</t>
  </si>
  <si>
    <t>Creuzer G. F.</t>
  </si>
  <si>
    <t>Darwin E.</t>
  </si>
  <si>
    <t>Dryden J.</t>
  </si>
  <si>
    <t>Edwards A. B.</t>
  </si>
  <si>
    <t>Edwards S. A.</t>
  </si>
  <si>
    <t>Eliot G.</t>
  </si>
  <si>
    <t>Ellis E. S.</t>
  </si>
  <si>
    <t>Fitzgerald E.</t>
  </si>
  <si>
    <t>Fitzgerald M. P.</t>
  </si>
  <si>
    <t>Forster F.</t>
  </si>
  <si>
    <t>Frothingham E.</t>
  </si>
  <si>
    <t>Frothingham N. L.</t>
  </si>
  <si>
    <t>Giordano L.</t>
  </si>
  <si>
    <t>Gray D.</t>
  </si>
  <si>
    <t>Grimm J.</t>
  </si>
  <si>
    <t>Grimm  W.</t>
  </si>
  <si>
    <t>Browning E.</t>
  </si>
  <si>
    <t>Browning R.</t>
  </si>
  <si>
    <t>Bacis, devin de Béotie.</t>
  </si>
  <si>
    <t>Dumas Ph.</t>
  </si>
  <si>
    <t>Bulfinch Th.</t>
  </si>
  <si>
    <t>Campbell Th.</t>
  </si>
  <si>
    <t>Corneille Th.</t>
  </si>
  <si>
    <t>Dale Th.</t>
  </si>
  <si>
    <t>Gray Th.</t>
  </si>
  <si>
    <t>Anonyme, Heathen Mythology 1842</t>
  </si>
  <si>
    <t>Anonyme anglais</t>
  </si>
  <si>
    <t>Brès</t>
  </si>
  <si>
    <t>Brès, Jean-Pierre (1782 – 1832)</t>
  </si>
  <si>
    <t>Darlington</t>
  </si>
  <si>
    <t>Darlington, William (1782–1863)</t>
  </si>
  <si>
    <t>Engrand</t>
  </si>
  <si>
    <t>Engrand, Henri (1753-1829)</t>
  </si>
  <si>
    <t>Genlis</t>
  </si>
  <si>
    <t>Genlis, Stéphanie-Félicité Du Crest (1746-1830 ; comtesse de)</t>
  </si>
  <si>
    <t>Guerber, Hélène Adeline (1869-1929)</t>
  </si>
  <si>
    <t>Guerber</t>
  </si>
  <si>
    <t>Hort</t>
  </si>
  <si>
    <t>Hort, William Jillard (……….)</t>
  </si>
  <si>
    <t>Humbert</t>
  </si>
  <si>
    <t>Kupfer</t>
  </si>
  <si>
    <t>Kupfer, Grace Harriet (1873-19..)</t>
  </si>
  <si>
    <t>Letellier</t>
  </si>
  <si>
    <t>Le Tellier, Constant (1768-1846)</t>
  </si>
  <si>
    <t>Morel E.</t>
  </si>
  <si>
    <t>Ordinaire</t>
  </si>
  <si>
    <t>Ordinaire, Dionys (1826-1896)</t>
  </si>
  <si>
    <t>Robbins : Classic Tales</t>
  </si>
  <si>
    <t>Robbins : Elements</t>
  </si>
  <si>
    <t>Robbins, Eliza (1786-1853)</t>
  </si>
  <si>
    <t>White H. K.</t>
  </si>
  <si>
    <t>White C. A.</t>
  </si>
  <si>
    <t>White, Catherine Ann (1825-1878)</t>
  </si>
  <si>
    <t>Hoffmann J.</t>
  </si>
  <si>
    <t>Hunt H. J.</t>
  </si>
  <si>
    <t>Hunt L.</t>
  </si>
  <si>
    <t>Otto J.</t>
  </si>
  <si>
    <t>Jasper J.</t>
  </si>
  <si>
    <t>Johnson S.</t>
  </si>
  <si>
    <t>Johnston A. K.</t>
  </si>
  <si>
    <t>Johnston T. C.</t>
  </si>
  <si>
    <t>Johnston J. W.</t>
  </si>
  <si>
    <t>Jonson B.</t>
  </si>
  <si>
    <t>Jordan W.</t>
  </si>
  <si>
    <t>King H.</t>
  </si>
  <si>
    <t>King W.</t>
  </si>
  <si>
    <t>Moore A. W.</t>
  </si>
  <si>
    <t>Moore Th.</t>
  </si>
  <si>
    <t>Morel H.</t>
  </si>
  <si>
    <t>Morris L.</t>
  </si>
  <si>
    <t>Morris W.</t>
  </si>
  <si>
    <t>Müller F. M.</t>
  </si>
  <si>
    <t>Müller H. D.</t>
  </si>
  <si>
    <t>Müller K. O.</t>
  </si>
  <si>
    <t>Noel R.</t>
  </si>
  <si>
    <t>Paul H.</t>
  </si>
  <si>
    <t>Powell F. Y.</t>
  </si>
  <si>
    <t>Powell J. H.</t>
  </si>
  <si>
    <t>Racine L.</t>
  </si>
  <si>
    <t>Richardson L. J.</t>
  </si>
  <si>
    <t>Rogers R.</t>
  </si>
  <si>
    <t>Rogers S.</t>
  </si>
  <si>
    <t>Romano G.</t>
  </si>
  <si>
    <t>Rousseau J.-B.</t>
  </si>
  <si>
    <t>St. John A. R.</t>
  </si>
  <si>
    <t>Tennyson A.</t>
  </si>
  <si>
    <t>Tennyson F.</t>
  </si>
  <si>
    <t>Thomas A. L.</t>
  </si>
  <si>
    <t>Turner C. T.</t>
  </si>
  <si>
    <t>Turner J. M.</t>
  </si>
  <si>
    <t>Webster J. A.</t>
  </si>
  <si>
    <t>Webster N.</t>
  </si>
  <si>
    <t xml:space="preserve"> Wilkinson J. C.</t>
  </si>
  <si>
    <t>Wilkinson W. C.</t>
  </si>
  <si>
    <t>Thorleifur Jónsson (1845-1911)</t>
  </si>
  <si>
    <t>anche traduttore</t>
  </si>
  <si>
    <t>flamand</t>
  </si>
  <si>
    <t>sanskrit</t>
  </si>
  <si>
    <t xml:space="preserve">Bulfinch S. G. </t>
  </si>
  <si>
    <t>Hunt J. H.</t>
  </si>
  <si>
    <t>Johnston W. P.</t>
  </si>
  <si>
    <t>Powell J. W.</t>
  </si>
  <si>
    <t>Thomas E.</t>
  </si>
  <si>
    <t>Wilkinson J. G.</t>
  </si>
  <si>
    <r>
      <t>Adams, William</t>
    </r>
    <r>
      <rPr>
        <sz val="11"/>
        <rFont val="Calibri"/>
        <family val="2"/>
        <scheme val="minor"/>
      </rPr>
      <t xml:space="preserve"> (</t>
    </r>
    <r>
      <rPr>
        <sz val="11"/>
        <rFont val="Calibri (Corps)"/>
      </rPr>
      <t>18..-19..</t>
    </r>
    <r>
      <rPr>
        <sz val="11"/>
        <rFont val="Calibri"/>
        <family val="2"/>
        <scheme val="minor"/>
      </rPr>
      <t>)</t>
    </r>
  </si>
  <si>
    <r>
      <rPr>
        <sz val="11"/>
        <color rgb="FFFF0000"/>
        <rFont val="Calibri"/>
        <family val="2"/>
        <scheme val="minor"/>
      </rPr>
      <t>d</t>
    </r>
    <r>
      <rPr>
        <sz val="11"/>
        <color rgb="FFFF0000"/>
        <rFont val="Calibri (Corps)"/>
      </rPr>
      <t>at. Laocoon</t>
    </r>
  </si>
  <si>
    <t>Keightley Th.</t>
  </si>
  <si>
    <t>Label</t>
  </si>
  <si>
    <t>Graphie non reconnue</t>
  </si>
  <si>
    <t>effectif</t>
  </si>
  <si>
    <t>Desaintange</t>
  </si>
  <si>
    <t>La Font.</t>
  </si>
  <si>
    <t>Anonyme</t>
  </si>
  <si>
    <t>L. Morris</t>
  </si>
  <si>
    <t>Saintange</t>
  </si>
  <si>
    <t>Crébillon</t>
  </si>
  <si>
    <t>Seemann</t>
  </si>
  <si>
    <t>Shakspeare</t>
  </si>
  <si>
    <t>Confucius</t>
  </si>
  <si>
    <t>Mrs. Browning</t>
  </si>
  <si>
    <t>Colardeau</t>
  </si>
  <si>
    <t>Molière</t>
  </si>
  <si>
    <t>Zoroastre</t>
  </si>
  <si>
    <t>***</t>
  </si>
  <si>
    <t>Berens</t>
  </si>
  <si>
    <t>Lao-tze</t>
  </si>
  <si>
    <t>Le même</t>
  </si>
  <si>
    <t>M. Arnold</t>
  </si>
  <si>
    <t>Rabelais</t>
  </si>
  <si>
    <t>Sanchoniaton</t>
  </si>
  <si>
    <t>J. S. Blackie</t>
  </si>
  <si>
    <t>Th. Corneille</t>
  </si>
  <si>
    <t>Alfred Tennyson</t>
  </si>
  <si>
    <t>Cæsar</t>
  </si>
  <si>
    <t>Chompré</t>
  </si>
  <si>
    <t>Tighe</t>
  </si>
  <si>
    <t>W. Morris</t>
  </si>
  <si>
    <t>Edith M. Thomas</t>
  </si>
  <si>
    <t>Henry Wadsworth Longfellow</t>
  </si>
  <si>
    <t>le même poëte</t>
  </si>
  <si>
    <t>Madame de Lambert</t>
  </si>
  <si>
    <t>madame Deshoulières</t>
  </si>
  <si>
    <t>Michel-Ange</t>
  </si>
  <si>
    <t>Oannès</t>
  </si>
  <si>
    <t>Van-Dale</t>
  </si>
  <si>
    <t>Apollonius de Rhodes</t>
  </si>
  <si>
    <t>B.</t>
  </si>
  <si>
    <t>Belzoni</t>
  </si>
  <si>
    <t>Béranger</t>
  </si>
  <si>
    <t>Brinton</t>
  </si>
  <si>
    <t>C. Pitt</t>
  </si>
  <si>
    <t>Chénier</t>
  </si>
  <si>
    <t>d’Arnaud</t>
  </si>
  <si>
    <t>De la Fosse</t>
  </si>
  <si>
    <t>Despréaux</t>
  </si>
  <si>
    <t>Dr. Young</t>
  </si>
  <si>
    <t>Esope</t>
  </si>
  <si>
    <t>J.-B. Rousseau</t>
  </si>
  <si>
    <t>John Stuart Blackie’s</t>
  </si>
  <si>
    <t>Jules César</t>
  </si>
  <si>
    <t>Keightley</t>
  </si>
  <si>
    <t>l’auteur chaldéen</t>
  </si>
  <si>
    <t>Le Gouvé</t>
  </si>
  <si>
    <t>Le même auteur</t>
  </si>
  <si>
    <t>Madame de Genlis</t>
  </si>
  <si>
    <t>Musset</t>
  </si>
  <si>
    <t>P. Corneille</t>
  </si>
  <si>
    <t>Pennant</t>
  </si>
  <si>
    <t>Phœbe Cary</t>
  </si>
  <si>
    <t>S. G. Bulfinch</t>
  </si>
  <si>
    <t>Saphos</t>
  </si>
  <si>
    <t>St. Justin</t>
  </si>
  <si>
    <t>Thales</t>
  </si>
  <si>
    <t>Thurlow</t>
  </si>
  <si>
    <t>Arnault</t>
  </si>
  <si>
    <t>Béger</t>
  </si>
  <si>
    <t>Brebeuf</t>
  </si>
  <si>
    <t>Bulwer</t>
  </si>
  <si>
    <t>C. ***</t>
  </si>
  <si>
    <t>Chersiphron</t>
  </si>
  <si>
    <t>Clément d’Alexandrie</t>
  </si>
  <si>
    <t>Corneilles</t>
  </si>
  <si>
    <t>Dellile</t>
  </si>
  <si>
    <t>Democritus</t>
  </si>
  <si>
    <t>Demosthenes</t>
  </si>
  <si>
    <t>Démosthènes</t>
  </si>
  <si>
    <t>Dr. Clarke</t>
  </si>
  <si>
    <t>E. Fitzgerald</t>
  </si>
  <si>
    <t>Eliza Robbins</t>
  </si>
  <si>
    <t>Elton’s Hesiod</t>
  </si>
  <si>
    <t>Eugène Géruzez</t>
  </si>
  <si>
    <t>Fitz-Greene Halleck</t>
  </si>
  <si>
    <t>Fréret</t>
  </si>
  <si>
    <t>Galien</t>
  </si>
  <si>
    <t>Guido’s</t>
  </si>
  <si>
    <t>H. K. White</t>
  </si>
  <si>
    <t>H. King</t>
  </si>
  <si>
    <t>Hon. Roden Noel</t>
  </si>
  <si>
    <t>Howitt</t>
  </si>
  <si>
    <t>Hyde</t>
  </si>
  <si>
    <t>Ibicus</t>
  </si>
  <si>
    <t>J. Freeman Clarke</t>
  </si>
  <si>
    <t>J. W. Powell</t>
  </si>
  <si>
    <t>Johnson</t>
  </si>
  <si>
    <t>Joseph Brunel</t>
  </si>
  <si>
    <t>Josèphe</t>
  </si>
  <si>
    <t>Jules-César</t>
  </si>
  <si>
    <t>Julius Cæsar</t>
  </si>
  <si>
    <t>Juvenal</t>
  </si>
  <si>
    <t>L. Racine</t>
  </si>
  <si>
    <t>Lacepède</t>
  </si>
  <si>
    <t>Lafontaine</t>
  </si>
  <si>
    <t>Laharpe</t>
  </si>
  <si>
    <t>le poëte</t>
  </si>
  <si>
    <t>Linnée</t>
  </si>
  <si>
    <t>Locke</t>
  </si>
  <si>
    <t>Lucilius</t>
  </si>
  <si>
    <t>Maurice-Élisabeth de Lavergne, abbé de Tressan</t>
  </si>
  <si>
    <t>Mme du Châtelet</t>
  </si>
  <si>
    <t>Mme Roland</t>
  </si>
  <si>
    <t>Mrs. H. H. Jackson</t>
  </si>
  <si>
    <t>Mrs. Tighe</t>
  </si>
  <si>
    <t>Noël</t>
  </si>
  <si>
    <t>P. Schobelt</t>
  </si>
  <si>
    <t>Palissot</t>
  </si>
  <si>
    <t>Panard</t>
  </si>
  <si>
    <t>Paris</t>
  </si>
  <si>
    <t>Pétronne</t>
  </si>
  <si>
    <t>Phillips</t>
  </si>
  <si>
    <t>Phydias</t>
  </si>
  <si>
    <t>Pindares</t>
  </si>
  <si>
    <t>Piron</t>
  </si>
  <si>
    <t>Pline le naturaliste</t>
  </si>
  <si>
    <t>Procopius</t>
  </si>
  <si>
    <t>Protogène</t>
  </si>
  <si>
    <t>Proudhon</t>
  </si>
  <si>
    <t>Quintus, de Smyrne</t>
  </si>
  <si>
    <t>R. Whitelaw</t>
  </si>
  <si>
    <t>Racine fils</t>
  </si>
  <si>
    <t>Richer</t>
  </si>
  <si>
    <t>Roman writers</t>
  </si>
  <si>
    <t>Ronsard</t>
  </si>
  <si>
    <t>S. Rogers</t>
  </si>
  <si>
    <t>Scaliger</t>
  </si>
  <si>
    <t>Schlegel</t>
  </si>
  <si>
    <t>Shakspeare’s</t>
  </si>
  <si>
    <t>Shakspere</t>
  </si>
  <si>
    <t>Sir Richard Blackmore</t>
  </si>
  <si>
    <t>Sir W. Jones</t>
  </si>
  <si>
    <t>Socrates</t>
  </si>
  <si>
    <t>T. A. Bucklie</t>
  </si>
  <si>
    <t>T. Corneille</t>
  </si>
  <si>
    <t>T. K. Hervey</t>
  </si>
  <si>
    <t>T. L. Beddoes</t>
  </si>
  <si>
    <t>Teignmouth</t>
  </si>
  <si>
    <t>Thaut</t>
  </si>
  <si>
    <t>The same authority</t>
  </si>
  <si>
    <t>Un autre poëte</t>
  </si>
  <si>
    <t>Villemain Dabancour</t>
  </si>
  <si>
    <t>Walter Pater</t>
  </si>
  <si>
    <t>William Cullen Bryant</t>
  </si>
  <si>
    <t>, Guy</t>
  </si>
  <si>
    <t>, m</t>
  </si>
  <si>
    <t>.-B. Rousseau</t>
  </si>
  <si>
    <t>a celebrated Roman architect</t>
  </si>
  <si>
    <t>A late writer</t>
  </si>
  <si>
    <t>a Roman historian</t>
  </si>
  <si>
    <t>a writer eminent in the knowledge of their antiquities</t>
  </si>
  <si>
    <t>A. Keith Johnston</t>
  </si>
  <si>
    <t>A. Pisano</t>
  </si>
  <si>
    <t>Abeilard</t>
  </si>
  <si>
    <t>Adelaide Anne Procter</t>
  </si>
  <si>
    <t>Æ′sop</t>
  </si>
  <si>
    <t>Æs′chylus</t>
  </si>
  <si>
    <t>Agamède</t>
  </si>
  <si>
    <t>Agéladas l’Argien</t>
  </si>
  <si>
    <t>Albano</t>
  </si>
  <si>
    <t>Alcæ′us</t>
  </si>
  <si>
    <t>Aldrovandus</t>
  </si>
  <si>
    <t>Alexander Ross</t>
  </si>
  <si>
    <t>Allan Cunningham</t>
  </si>
  <si>
    <t>Ammien</t>
  </si>
  <si>
    <t>an able writer of the present day</t>
  </si>
  <si>
    <t>An ancient poet</t>
  </si>
  <si>
    <t>an eminent Grecian scholar</t>
  </si>
  <si>
    <t>An English poet</t>
  </si>
  <si>
    <t>Anon.</t>
  </si>
  <si>
    <t>Anyte, Citoyenne d’Épidaure</t>
  </si>
  <si>
    <t>Apel′les</t>
  </si>
  <si>
    <t>Apollo′nius (of Rhodes)</t>
  </si>
  <si>
    <t>Apollodo′rus</t>
  </si>
  <si>
    <t>Apollodore le chronographe</t>
  </si>
  <si>
    <t>Appelle</t>
  </si>
  <si>
    <t>Appelles</t>
  </si>
  <si>
    <t>Apule′ius</t>
  </si>
  <si>
    <t>Aratus</t>
  </si>
  <si>
    <t>Arcésilas de Chio</t>
  </si>
  <si>
    <t>Arien</t>
  </si>
  <si>
    <t>Arioste</t>
  </si>
  <si>
    <t>Aristoph′a-nes</t>
  </si>
  <si>
    <t>Arnold</t>
  </si>
  <si>
    <t>Arouet</t>
  </si>
  <si>
    <t>Artémidore</t>
  </si>
  <si>
    <t>Ary Scheffer</t>
  </si>
  <si>
    <t>Augusta Larned</t>
  </si>
  <si>
    <t>Aurélius Victor</t>
  </si>
  <si>
    <t>Aussonne</t>
  </si>
  <si>
    <t>auteur de Télémaqu</t>
  </si>
  <si>
    <t>auteur de Télémaque</t>
  </si>
  <si>
    <t>auteur du Comte de Valmont</t>
  </si>
  <si>
    <t>auteur du Voyage du jeune Anacharsis</t>
  </si>
  <si>
    <t>author of this work</t>
  </si>
  <si>
    <t>Avicenna</t>
  </si>
  <si>
    <t>Baïf</t>
  </si>
  <si>
    <t>Bailli</t>
  </si>
  <si>
    <t>Balzac</t>
  </si>
  <si>
    <t>Bannier</t>
  </si>
  <si>
    <t>Barbe</t>
  </si>
  <si>
    <t>Barry Cornwal</t>
  </si>
  <si>
    <t>Barthélemy Saint-Hilaire</t>
  </si>
  <si>
    <t>Beauharnais</t>
  </si>
  <si>
    <t>Belleau</t>
  </si>
  <si>
    <t>Bennett, W. C.</t>
  </si>
  <si>
    <t>Berchoux</t>
  </si>
  <si>
    <t>Beyschlag, J. R.</t>
  </si>
  <si>
    <t>Bi′on</t>
  </si>
  <si>
    <t>Bias </t>
  </si>
  <si>
    <t>Bishop Horsley</t>
  </si>
  <si>
    <t>Blackie, J. S.</t>
  </si>
  <si>
    <t>Bochard</t>
  </si>
  <si>
    <t>Bochart</t>
  </si>
  <si>
    <t>Bollandus</t>
  </si>
  <si>
    <t>Bonald</t>
  </si>
  <si>
    <t>Bordone, Paris</t>
  </si>
  <si>
    <t>Bouchardon</t>
  </si>
  <si>
    <t>Bourdaloue</t>
  </si>
  <si>
    <t>Brébœuf</t>
  </si>
  <si>
    <t>Brillat-Savarin</t>
  </si>
  <si>
    <t>Brunel, d’Amiens</t>
  </si>
  <si>
    <t>Bryant, W. C.</t>
  </si>
  <si>
    <t>Bryniolf</t>
  </si>
  <si>
    <t>Bulfinch, S. G.</t>
  </si>
  <si>
    <t>Bullfinch</t>
  </si>
  <si>
    <t>Burke</t>
  </si>
  <si>
    <t>Buttmann</t>
  </si>
  <si>
    <t>C. G. Gleyre</t>
  </si>
  <si>
    <t>C. G. Leland</t>
  </si>
  <si>
    <t>C. Gleyre</t>
  </si>
  <si>
    <t>Caesar</t>
  </si>
  <si>
    <t>Callicrates</t>
  </si>
  <si>
    <t>Calmet</t>
  </si>
  <si>
    <t>Camoens</t>
  </si>
  <si>
    <t>Cantu</t>
  </si>
  <si>
    <t>Captain Argoll</t>
  </si>
  <si>
    <t>Casimir Delavigne</t>
  </si>
  <si>
    <t>Cassius Médicus</t>
  </si>
  <si>
    <t>Catherine Ann White</t>
  </si>
  <si>
    <t>Catul′lus</t>
  </si>
  <si>
    <t>Ce savant</t>
  </si>
  <si>
    <t>célèbre historien du Danemarck</t>
  </si>
  <si>
    <t>cet ancien auteur</t>
  </si>
  <si>
    <t>cet auteur</t>
  </si>
  <si>
    <t>Champfort</t>
  </si>
  <si>
    <t>chantre d’Achille</t>
  </si>
  <si>
    <t>Chapelle</t>
  </si>
  <si>
    <t>Charès de Lynde</t>
  </si>
  <si>
    <t>Charles Chênedollé</t>
  </si>
  <si>
    <t>Charles-Constant Letellier</t>
  </si>
  <si>
    <t>Châteaubriand</t>
  </si>
  <si>
    <t>Chilo</t>
  </si>
  <si>
    <t>Chilo of Lacedemon</t>
  </si>
  <si>
    <t>Christopher Marlowe</t>
  </si>
  <si>
    <t>Cic′ero</t>
  </si>
  <si>
    <t>Ciceron</t>
  </si>
  <si>
    <t>Claude</t>
  </si>
  <si>
    <t>Claude-Joseph Drioux</t>
  </si>
  <si>
    <t>Clavigero</t>
  </si>
  <si>
    <t>Cléobule </t>
  </si>
  <si>
    <t>Coleridge, S. T.</t>
  </si>
  <si>
    <t>Collé</t>
  </si>
  <si>
    <t>Collins, W. L.</t>
  </si>
  <si>
    <t>Cox, the Rev. Sir G. W.</t>
  </si>
  <si>
    <t>Crawford</t>
  </si>
  <si>
    <t>Creutzer</t>
  </si>
  <si>
    <t>Cuvier</t>
  </si>
  <si>
    <t>Cygne de Méonie</t>
  </si>
  <si>
    <t>D ***</t>
  </si>
  <si>
    <t>D.</t>
  </si>
  <si>
    <t>D’Alembert</t>
  </si>
  <si>
    <t>Damophon de Sicyone</t>
  </si>
  <si>
    <t>De Lamotte</t>
  </si>
  <si>
    <t>de Laurès</t>
  </si>
  <si>
    <t>De Longepierre</t>
  </si>
  <si>
    <t>Debraux</t>
  </si>
  <si>
    <t>Denys d’Halicarnasse</t>
  </si>
  <si>
    <t>Des historiens à courte vue</t>
  </si>
  <si>
    <t>Désaugiers</t>
  </si>
  <si>
    <t>Desboulmiers</t>
  </si>
  <si>
    <t>Diodore de Sicil</t>
  </si>
  <si>
    <t>Diogène</t>
  </si>
  <si>
    <t>Dionys Ordinaire</t>
  </si>
  <si>
    <t>dom Pezron</t>
  </si>
  <si>
    <t>Dr. Clark</t>
  </si>
  <si>
    <t>Dr. Johnson</t>
  </si>
  <si>
    <t>Dr. Turner</t>
  </si>
  <si>
    <t>Dr. W. Jordan</t>
  </si>
  <si>
    <t>du Bartas</t>
  </si>
  <si>
    <t>Dubois-Fontanelle</t>
  </si>
  <si>
    <t>Duc de Buckingham</t>
  </si>
  <si>
    <t>Dwight</t>
  </si>
  <si>
    <t>E. A. Reed</t>
  </si>
  <si>
    <t>E. Arnold</t>
  </si>
  <si>
    <t>E. C. Guild</t>
  </si>
  <si>
    <t>E. D. A. Morshead</t>
  </si>
  <si>
    <t>E. J. Paupion</t>
  </si>
  <si>
    <t>E. R. Sill</t>
  </si>
  <si>
    <t>Earl Derby</t>
  </si>
  <si>
    <t>écrivain sacré</t>
  </si>
  <si>
    <t>Edward S. Ellis</t>
  </si>
  <si>
    <t>Edwards, Miss A. B.</t>
  </si>
  <si>
    <t>Emma Morel</t>
  </si>
  <si>
    <t>Ep-imen′i-des</t>
  </si>
  <si>
    <t>Epictète</t>
  </si>
  <si>
    <t>Épimenides</t>
  </si>
  <si>
    <t>Ératosthène</t>
  </si>
  <si>
    <t>Eschylus</t>
  </si>
  <si>
    <t>Euclid</t>
  </si>
  <si>
    <t>Eugène Burnouf</t>
  </si>
  <si>
    <t>Euhem′erus</t>
  </si>
  <si>
    <t>Euler</t>
  </si>
  <si>
    <t>Eumélus</t>
  </si>
  <si>
    <t>Eurip′i-des</t>
  </si>
  <si>
    <t>évangélistes</t>
  </si>
  <si>
    <t>Ezekiel</t>
  </si>
  <si>
    <t>F. B. Jevons</t>
  </si>
  <si>
    <t>F. Forster</t>
  </si>
  <si>
    <t>F. Tennyson</t>
  </si>
  <si>
    <t>F. W. Horn</t>
  </si>
  <si>
    <t>F. Y. Powell</t>
  </si>
  <si>
    <t>Fable du Léopard et du Singe</t>
  </si>
  <si>
    <t>Felicia Hemans</t>
  </si>
  <si>
    <t>Fenelon</t>
  </si>
  <si>
    <t>Fitzgerald, M. P.</t>
  </si>
  <si>
    <t>Francesco Albani</t>
  </si>
  <si>
    <t>Francis W. Bourdillon</t>
  </si>
  <si>
    <t>Francois de Neufchâteau</t>
  </si>
  <si>
    <t>François Gerard</t>
  </si>
  <si>
    <t>Fumars</t>
  </si>
  <si>
    <t>G. Moir Bussey</t>
  </si>
  <si>
    <t>G. W. Cox</t>
  </si>
  <si>
    <t>Galen</t>
  </si>
  <si>
    <t>Gaudin</t>
  </si>
  <si>
    <t>Gaume</t>
  </si>
  <si>
    <t>George Eliot</t>
  </si>
  <si>
    <t>George Stephens</t>
  </si>
  <si>
    <t>George T. Dippold</t>
  </si>
  <si>
    <t>Gérard, François</t>
  </si>
  <si>
    <t>Geruzez</t>
  </si>
  <si>
    <t>Giotto</t>
  </si>
  <si>
    <t>Goëthe</t>
  </si>
  <si>
    <t>Grace H. Kupfer</t>
  </si>
  <si>
    <t>Guido</t>
  </si>
  <si>
    <t>Guillaume Bertoux</t>
  </si>
  <si>
    <t>Guymond de la Touche</t>
  </si>
  <si>
    <t>H. A. Guerber</t>
  </si>
  <si>
    <t>H. Coleridge</t>
  </si>
  <si>
    <t>H. D. Müller</t>
  </si>
  <si>
    <t>H. H. Wilson</t>
  </si>
  <si>
    <t>H. W. Mabie</t>
  </si>
  <si>
    <t>He′siod</t>
  </si>
  <si>
    <t>Hegel</t>
  </si>
  <si>
    <t>Helladius</t>
  </si>
  <si>
    <t>Henri Engrand</t>
  </si>
  <si>
    <t>Henry W. Longfellow</t>
  </si>
  <si>
    <t>Hermès</t>
  </si>
  <si>
    <t>Hermite, de Maillane</t>
  </si>
  <si>
    <t>Herod′otus</t>
  </si>
  <si>
    <t>Ho′mer</t>
  </si>
  <si>
    <t>Hoffmann</t>
  </si>
  <si>
    <t>Huc</t>
  </si>
  <si>
    <t>Hugo</t>
  </si>
  <si>
    <t>Humboldt</t>
  </si>
  <si>
    <t>Hy-gi′nus</t>
  </si>
  <si>
    <t>Hyacinthe Morel</t>
  </si>
  <si>
    <t>Ib′ycus</t>
  </si>
  <si>
    <t>Ictinus</t>
  </si>
  <si>
    <t>Idem</t>
  </si>
  <si>
    <t>Il</t>
  </si>
  <si>
    <t>Isaïe</t>
  </si>
  <si>
    <t>J. A. Wiertz</t>
  </si>
  <si>
    <t>J. B.</t>
  </si>
  <si>
    <t>J. B. de l’Académie française</t>
  </si>
  <si>
    <t>J. B. de Saint-Victor</t>
  </si>
  <si>
    <t>J. Hoffmann</t>
  </si>
  <si>
    <t>J. J. Rousseau</t>
  </si>
  <si>
    <t>J. Racine</t>
  </si>
  <si>
    <t>Jacques Édom</t>
  </si>
  <si>
    <t>James Gates Percival</t>
  </si>
  <si>
    <t>James Russell Lowell</t>
  </si>
  <si>
    <t>James Sime</t>
  </si>
  <si>
    <t>Jean Humbert</t>
  </si>
  <si>
    <t>Jean-Pierre Brès</t>
  </si>
  <si>
    <t>Jennings</t>
  </si>
  <si>
    <t>Jeremias</t>
  </si>
  <si>
    <t>Jérémie</t>
  </si>
  <si>
    <t>Job</t>
  </si>
  <si>
    <t>Jodelle</t>
  </si>
  <si>
    <t>John Lewis March</t>
  </si>
  <si>
    <t>Johnston, T. C.</t>
  </si>
  <si>
    <t>Jonston</t>
  </si>
  <si>
    <t>Joseph</t>
  </si>
  <si>
    <t>Josephe</t>
  </si>
  <si>
    <t>Jules Lefebvre</t>
  </si>
  <si>
    <t>Julie. — Laurencin</t>
  </si>
  <si>
    <t>Julius Firmicus</t>
  </si>
  <si>
    <t>Justin (Saint)</t>
  </si>
  <si>
    <t>Keat</t>
  </si>
  <si>
    <t>Klopstoch</t>
  </si>
  <si>
    <t>L. E. L.</t>
  </si>
  <si>
    <t>L. J. Richardson</t>
  </si>
  <si>
    <t>L’abbé Roman, d’Avignon</t>
  </si>
  <si>
    <t>L’auteur d’Anacharsis</t>
  </si>
  <si>
    <t>l’auteur du Voyage d’Anacharsis</t>
  </si>
  <si>
    <t>l’auteur du Voyage du jeune Anacharsis</t>
  </si>
  <si>
    <t>La Bruyère</t>
  </si>
  <si>
    <t>la Chaussée</t>
  </si>
  <si>
    <t>La Fontaine</t>
  </si>
  <si>
    <t>La même</t>
  </si>
  <si>
    <t>La Thuilerie</t>
  </si>
  <si>
    <t>Lagrange</t>
  </si>
  <si>
    <t>Laman Blanchard</t>
  </si>
  <si>
    <t>Lamartine</t>
  </si>
  <si>
    <t>Latin historian</t>
  </si>
  <si>
    <t>Laurence</t>
  </si>
  <si>
    <t>Le cardinal de Bernis</t>
  </si>
  <si>
    <t>Le Noble</t>
  </si>
  <si>
    <t>le vieux poëte</t>
  </si>
  <si>
    <t>Leblanc-de-Guillet</t>
  </si>
  <si>
    <t>législateur de notre Parnasse</t>
  </si>
  <si>
    <t>Léopardi</t>
  </si>
  <si>
    <t>les moralistes</t>
  </si>
  <si>
    <t>Lewis Campbell</t>
  </si>
  <si>
    <t>Linnæus</t>
  </si>
  <si>
    <t>Lorenzo Bernini</t>
  </si>
  <si>
    <t>Louis Baude</t>
  </si>
  <si>
    <t>Lu′cian</t>
  </si>
  <si>
    <t>Luce de Lancival</t>
  </si>
  <si>
    <t>Lucille</t>
  </si>
  <si>
    <t>Lydiat</t>
  </si>
  <si>
    <t>M. Arn.</t>
  </si>
  <si>
    <t>M. Delille</t>
  </si>
  <si>
    <t>M. Huet</t>
  </si>
  <si>
    <t>M. P. Fitzgerald</t>
  </si>
  <si>
    <t>M. Petit</t>
  </si>
  <si>
    <t>M. T. Cicéron</t>
  </si>
  <si>
    <t>Ma′ro</t>
  </si>
  <si>
    <t>Machiavel</t>
  </si>
  <si>
    <t>Mademoiselle de Scudéri</t>
  </si>
  <si>
    <t>Mæcenas</t>
  </si>
  <si>
    <t>Magnusson</t>
  </si>
  <si>
    <t>Maistre</t>
  </si>
  <si>
    <t>Malfilâtre</t>
  </si>
  <si>
    <t>Manès</t>
  </si>
  <si>
    <t>Manil′ius</t>
  </si>
  <si>
    <t>Mantuan swan</t>
  </si>
  <si>
    <t>Marmontel</t>
  </si>
  <si>
    <t>Marsham</t>
  </si>
  <si>
    <t>Mary Howitt</t>
  </si>
  <si>
    <t>Me-ne′nius</t>
  </si>
  <si>
    <t>Mercure Trismégiste</t>
  </si>
  <si>
    <t>Mercury Trismegistus</t>
  </si>
  <si>
    <t>Métagène</t>
  </si>
  <si>
    <t>Michel Angelo</t>
  </si>
  <si>
    <t>Millevoye</t>
  </si>
  <si>
    <t>Miss A. B. Edwards</t>
  </si>
  <si>
    <t>Mitford’s</t>
  </si>
  <si>
    <t>Mme d’Épinay</t>
  </si>
  <si>
    <t>Mme de Genlis</t>
  </si>
  <si>
    <t>Mme de Lambert</t>
  </si>
  <si>
    <t>Mme de Staël</t>
  </si>
  <si>
    <t>Mme du Deffant</t>
  </si>
  <si>
    <t>Mme Geoffrin</t>
  </si>
  <si>
    <t>Montesquieu</t>
  </si>
  <si>
    <t>Mos′chus</t>
  </si>
  <si>
    <t>Motherwell, W.</t>
  </si>
  <si>
    <t>Mr. Jasper</t>
  </si>
  <si>
    <t>Mrs. E. Barrett Browning</t>
  </si>
  <si>
    <t>Mrs. Jameson</t>
  </si>
  <si>
    <t>Mrs. Norton</t>
  </si>
  <si>
    <t>Mu-sæ′us</t>
  </si>
  <si>
    <t>Müller, H. D.</t>
  </si>
  <si>
    <t>My′ron</t>
  </si>
  <si>
    <t>Myer</t>
  </si>
  <si>
    <t>N. L. Frothingham</t>
  </si>
  <si>
    <t>N. Schiavoni</t>
  </si>
  <si>
    <t>Nicole</t>
  </si>
  <si>
    <t>notre Auteur</t>
  </si>
  <si>
    <t>notre Euclide</t>
  </si>
  <si>
    <t>O. Jahn</t>
  </si>
  <si>
    <t>O. Müller</t>
  </si>
  <si>
    <t>Offenbach</t>
  </si>
  <si>
    <t>Onatas, fils de Mycon</t>
  </si>
  <si>
    <t>One of the ancients</t>
  </si>
  <si>
    <t>One of the Greek poets</t>
  </si>
  <si>
    <t>One of the Roman poets</t>
  </si>
  <si>
    <t>one of the Roman writers</t>
  </si>
  <si>
    <t>Orbetto)</t>
  </si>
  <si>
    <t>Origène</t>
  </si>
  <si>
    <t>Ov′id</t>
  </si>
  <si>
    <t>Ovidius Naso</t>
  </si>
  <si>
    <t>P</t>
  </si>
  <si>
    <t>P.</t>
  </si>
  <si>
    <t>P. Villiers</t>
  </si>
  <si>
    <t>Paolo Veronese</t>
  </si>
  <si>
    <t>Parny</t>
  </si>
  <si>
    <t>Parrhasius</t>
  </si>
  <si>
    <t>Pausa′nias</t>
  </si>
  <si>
    <t>Pavillon</t>
  </si>
  <si>
    <t>Payne Knight</t>
  </si>
  <si>
    <t>Pedro Covilham</t>
  </si>
  <si>
    <t>peintre de Lavinie</t>
  </si>
  <si>
    <t>Percy Bysshe Shelley</t>
  </si>
  <si>
    <t>Périandre </t>
  </si>
  <si>
    <t>Perrot</t>
  </si>
  <si>
    <t>Phæ′drus</t>
  </si>
  <si>
    <t>Phid′ias</t>
  </si>
  <si>
    <t>Phidian</t>
  </si>
  <si>
    <t>Philippon de la Madeleine</t>
  </si>
  <si>
    <t>Philon de Biblos</t>
  </si>
  <si>
    <t>Phlégon</t>
  </si>
  <si>
    <t>Phrygien</t>
  </si>
  <si>
    <t>Pin′dar</t>
  </si>
  <si>
    <t>Pitt’sVirgil</t>
  </si>
  <si>
    <t>Pittacus </t>
  </si>
  <si>
    <t>Pline, le naturaliste</t>
  </si>
  <si>
    <t>Plinius, (Secundus C.)</t>
  </si>
  <si>
    <t>Pliny the Elder</t>
  </si>
  <si>
    <t>Pliny the Younger</t>
  </si>
  <si>
    <t>Poëte</t>
  </si>
  <si>
    <t>Polycli′tus</t>
  </si>
  <si>
    <t>Pomponius Méla</t>
  </si>
  <si>
    <t>Pons de Verdun,</t>
  </si>
  <si>
    <t>Pope’s Homer</t>
  </si>
  <si>
    <t>Potter’s Euripides</t>
  </si>
  <si>
    <t>Praxit′e-les</t>
  </si>
  <si>
    <t>Prescott</t>
  </si>
  <si>
    <t>Prideaux</t>
  </si>
  <si>
    <t>Prod′icus of Chios</t>
  </si>
  <si>
    <t>Proper′tius</t>
  </si>
  <si>
    <t>Pseu′do-Musæ′us</t>
  </si>
  <si>
    <t>Ptolémée</t>
  </si>
  <si>
    <t>Publius Virgilius Maro</t>
  </si>
  <si>
    <t>Py-thag′oras</t>
  </si>
  <si>
    <t>quelques auteurs</t>
  </si>
  <si>
    <t>R. B. Anderson</t>
  </si>
  <si>
    <t>R. Beyschlag</t>
  </si>
  <si>
    <t>R. Browning</t>
  </si>
  <si>
    <t>R. C. Jebb</t>
  </si>
  <si>
    <t>Raboteau</t>
  </si>
  <si>
    <t>Raphaël</t>
  </si>
  <si>
    <t>Régnier</t>
  </si>
  <si>
    <t>René</t>
  </si>
  <si>
    <t>Reynaud</t>
  </si>
  <si>
    <t>Richard-Castel</t>
  </si>
  <si>
    <t>Richardson, L. J.</t>
  </si>
  <si>
    <t>Rivery</t>
  </si>
  <si>
    <t>S. A. Edwards</t>
  </si>
  <si>
    <t>S. G.</t>
  </si>
  <si>
    <t>S. G. B.</t>
  </si>
  <si>
    <t>saint Cyprien</t>
  </si>
  <si>
    <t>Saint-Simon</t>
  </si>
  <si>
    <t>Salluste</t>
  </si>
  <si>
    <t>Sâmund Sigfûsson</t>
  </si>
  <si>
    <t>Sanlec.</t>
  </si>
  <si>
    <t>Santeul</t>
  </si>
  <si>
    <t>Schnorr von Carolsfeld</t>
  </si>
  <si>
    <t>Schoolcraft</t>
  </si>
  <si>
    <t>Sco′pas</t>
  </si>
  <si>
    <t>Selden</t>
  </si>
  <si>
    <t>Sen′eca</t>
  </si>
  <si>
    <t>Signor Cellini</t>
  </si>
  <si>
    <t>Simon′i-des of Ceos</t>
  </si>
  <si>
    <t>Sir James Edward Smith</t>
  </si>
  <si>
    <t>Sir James Mackintosh</t>
  </si>
  <si>
    <t>Sir John Denham</t>
  </si>
  <si>
    <t>Sir T. Martin</t>
  </si>
  <si>
    <t>Sir Thomas Browne</t>
  </si>
  <si>
    <t>Sir Thos. Noon Talfourd</t>
  </si>
  <si>
    <t>Sir Walter Scott</t>
  </si>
  <si>
    <t>Snorro Sturleson</t>
  </si>
  <si>
    <t>Socrate </t>
  </si>
  <si>
    <t>Sœmund Sigfuson</t>
  </si>
  <si>
    <t>Solon </t>
  </si>
  <si>
    <t>some of their writers</t>
  </si>
  <si>
    <t>Soph′o-cles</t>
  </si>
  <si>
    <t>Sophie de Renneville</t>
  </si>
  <si>
    <t>Sophus Bugge</t>
  </si>
  <si>
    <t>Sta′tius</t>
  </si>
  <si>
    <t>Stesich′orus</t>
  </si>
  <si>
    <t>Sydney Dobell</t>
  </si>
  <si>
    <t>Syncelle</t>
  </si>
  <si>
    <t>T. C. Johnston</t>
  </si>
  <si>
    <t>T. K. Harvey</t>
  </si>
  <si>
    <t>T. Moore</t>
  </si>
  <si>
    <t>Tanner</t>
  </si>
  <si>
    <t>Tasse</t>
  </si>
  <si>
    <t>Thalès de Milet</t>
  </si>
  <si>
    <t>the poet</t>
  </si>
  <si>
    <t>the poet who had transmitted his fame to posterity</t>
  </si>
  <si>
    <t>The same author</t>
  </si>
  <si>
    <t>the same poet’s</t>
  </si>
  <si>
    <t>Theag′e-nes of Rhegium</t>
  </si>
  <si>
    <t>Theoc′ritus</t>
  </si>
  <si>
    <t>Theveneau</t>
  </si>
  <si>
    <t>Thomas Babington Macaulay</t>
  </si>
  <si>
    <t>Thomas Corneille</t>
  </si>
  <si>
    <t>Thomas Davidson</t>
  </si>
  <si>
    <t>Thomas Hyde</t>
  </si>
  <si>
    <t>Thomas Lodge</t>
  </si>
  <si>
    <t>Thomas, Edith M.</t>
  </si>
  <si>
    <t>Thos. Dale</t>
  </si>
  <si>
    <t>Thos. Moore</t>
  </si>
  <si>
    <t>Thos. Woolner</t>
  </si>
  <si>
    <t>Thot</t>
  </si>
  <si>
    <t>Thrasymède de Paros</t>
  </si>
  <si>
    <t>Thucyd′i-des</t>
  </si>
  <si>
    <t>Tibul′lus</t>
  </si>
  <si>
    <t>Tibule</t>
  </si>
  <si>
    <t>Timée de Sicile</t>
  </si>
  <si>
    <t>Tooke</t>
  </si>
  <si>
    <t>Tourangeau</t>
  </si>
  <si>
    <t>Traduction libre</t>
  </si>
  <si>
    <t>Trophonius</t>
  </si>
  <si>
    <t>Turchi, Alessandro (l</t>
  </si>
  <si>
    <t>Turner, J. M. W.</t>
  </si>
  <si>
    <t>un auteur de ce pays</t>
  </si>
  <si>
    <t>Un auteur espagnol</t>
  </si>
  <si>
    <t>un auteur latin</t>
  </si>
  <si>
    <t>Un auteur persan</t>
  </si>
  <si>
    <t>un célèbre architecte romain</t>
  </si>
  <si>
    <t>Un Poëte</t>
  </si>
  <si>
    <t>un poëte ancien</t>
  </si>
  <si>
    <t>Un Poëte célèbre</t>
  </si>
  <si>
    <t>Un poëte moderne</t>
  </si>
  <si>
    <t>un sage de l’antiquité</t>
  </si>
  <si>
    <t>un second Mercure égyptien, que l’on surnomma Trismégiste</t>
  </si>
  <si>
    <t>une société d’Anglais</t>
  </si>
  <si>
    <t>Vale′rius Flaccus</t>
  </si>
  <si>
    <t>Ver′gil</t>
  </si>
  <si>
    <t>vieillard d’Ascrée</t>
  </si>
  <si>
    <t>Viennet</t>
  </si>
  <si>
    <t>Volney</t>
  </si>
  <si>
    <t>W. C. Bennett</t>
  </si>
  <si>
    <t>W. C. Bryant</t>
  </si>
  <si>
    <t>W. H. Appleton</t>
  </si>
  <si>
    <t>W. Kray</t>
  </si>
  <si>
    <t>W. L. Collins</t>
  </si>
  <si>
    <t>W. Ward</t>
  </si>
  <si>
    <t>Wælcken</t>
  </si>
  <si>
    <t>Walter Savage Landor</t>
  </si>
  <si>
    <t>Walter Scott</t>
  </si>
  <si>
    <t>William Adams</t>
  </si>
  <si>
    <t>William C. Bryant</t>
  </si>
  <si>
    <t>William Darlington</t>
  </si>
  <si>
    <t>William Jillard Hort</t>
  </si>
  <si>
    <t>William Shakespeare</t>
  </si>
  <si>
    <t>William Shakspeare</t>
  </si>
  <si>
    <t>Wm. Morris</t>
  </si>
  <si>
    <t>Zenodorus</t>
  </si>
  <si>
    <t>Zénon</t>
  </si>
  <si>
    <t>Zeux′is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</si>
</sst>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 (Corps)"/>
    </font>
    <font>
      <vertAlign val="superscript"/>
      <sz val="7.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Corps)"/>
    </font>
    <font>
      <sz val="11"/>
      <color rgb="FF00B050"/>
      <name val="Calibri"/>
      <family val="2"/>
      <scheme val="minor"/>
    </font>
    <font>
      <sz val="11"/>
      <color rgb="FF00B050"/>
      <name val="Calibri (Corps)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6" fillId="0" borderId="0" xfId="0" applyFont="1"/>
    <xf numFmtId="0" fontId="2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4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ist-au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2"/>
  <sheetViews>
    <sheetView zoomScale="191" workbookViewId="0">
      <pane ySplit="1" topLeftCell="A156" activePane="bottomLeft" state="frozen"/>
      <selection pane="bottomLeft" activeCell="E26" sqref="E26"/>
    </sheetView>
  </sheetViews>
  <sheetFormatPr baseColWidth="10" defaultRowHeight="15" x14ac:dyDescent="0.2"/>
  <cols>
    <col min="1" max="1" width="22.1640625" customWidth="1"/>
    <col min="2" max="2" width="30" customWidth="1"/>
    <col min="5" max="5" width="13.5" customWidth="1"/>
  </cols>
  <sheetData>
    <row r="1" spans="1:6" x14ac:dyDescent="0.2">
      <c r="A1" t="s">
        <v>3076</v>
      </c>
      <c r="B1" t="s">
        <v>3288</v>
      </c>
      <c r="C1" t="s">
        <v>3101</v>
      </c>
      <c r="D1" t="s">
        <v>3102</v>
      </c>
      <c r="E1" t="s">
        <v>3103</v>
      </c>
      <c r="F1" s="11" t="s">
        <v>3138</v>
      </c>
    </row>
    <row r="2" spans="1:6" x14ac:dyDescent="0.2">
      <c r="A2" t="s">
        <v>2254</v>
      </c>
      <c r="B2" t="s">
        <v>397</v>
      </c>
      <c r="C2">
        <v>-170</v>
      </c>
      <c r="D2">
        <v>-86</v>
      </c>
      <c r="E2" t="s">
        <v>3106</v>
      </c>
      <c r="F2" t="s">
        <v>3105</v>
      </c>
    </row>
    <row r="3" spans="1:6" x14ac:dyDescent="0.2">
      <c r="A3" t="s">
        <v>2255</v>
      </c>
      <c r="B3" t="s">
        <v>1629</v>
      </c>
      <c r="C3">
        <v>1815</v>
      </c>
      <c r="D3">
        <v>1900</v>
      </c>
      <c r="E3" t="s">
        <v>3144</v>
      </c>
      <c r="F3" t="s">
        <v>3108</v>
      </c>
    </row>
    <row r="4" spans="1:6" x14ac:dyDescent="0.2">
      <c r="A4" s="9" t="s">
        <v>4</v>
      </c>
      <c r="B4" t="s">
        <v>609</v>
      </c>
      <c r="C4">
        <v>1700</v>
      </c>
      <c r="D4">
        <v>1759</v>
      </c>
      <c r="E4" t="s">
        <v>3107</v>
      </c>
      <c r="F4" t="s">
        <v>3113</v>
      </c>
    </row>
    <row r="5" spans="1:6" x14ac:dyDescent="0.2">
      <c r="A5" t="s">
        <v>3109</v>
      </c>
      <c r="B5" t="s">
        <v>3285</v>
      </c>
      <c r="C5" s="1">
        <v>1850</v>
      </c>
      <c r="D5">
        <v>1950</v>
      </c>
      <c r="E5" t="s">
        <v>3104</v>
      </c>
      <c r="F5" t="s">
        <v>3118</v>
      </c>
    </row>
    <row r="6" spans="1:6" x14ac:dyDescent="0.2">
      <c r="A6" t="s">
        <v>5</v>
      </c>
      <c r="B6" t="s">
        <v>398</v>
      </c>
      <c r="C6">
        <v>1672</v>
      </c>
      <c r="D6">
        <v>1719</v>
      </c>
      <c r="E6" t="s">
        <v>3106</v>
      </c>
      <c r="F6" t="s">
        <v>3108</v>
      </c>
    </row>
    <row r="7" spans="1:6" x14ac:dyDescent="0.2">
      <c r="A7" t="s">
        <v>8</v>
      </c>
      <c r="B7" t="s">
        <v>2142</v>
      </c>
      <c r="C7" t="s">
        <v>3077</v>
      </c>
      <c r="D7" t="s">
        <v>3077</v>
      </c>
      <c r="E7" t="s">
        <v>3107</v>
      </c>
      <c r="F7" s="2" t="s">
        <v>3286</v>
      </c>
    </row>
    <row r="8" spans="1:6" x14ac:dyDescent="0.2">
      <c r="A8" t="s">
        <v>2256</v>
      </c>
      <c r="B8" t="s">
        <v>558</v>
      </c>
      <c r="C8">
        <v>-600</v>
      </c>
      <c r="D8">
        <v>-600</v>
      </c>
      <c r="F8" t="s">
        <v>3112</v>
      </c>
    </row>
    <row r="9" spans="1:6" x14ac:dyDescent="0.2">
      <c r="A9" t="s">
        <v>10</v>
      </c>
      <c r="B9" t="s">
        <v>416</v>
      </c>
      <c r="C9">
        <v>1721</v>
      </c>
      <c r="D9">
        <v>1770</v>
      </c>
      <c r="E9" t="s">
        <v>3106</v>
      </c>
      <c r="F9" t="s">
        <v>3108</v>
      </c>
    </row>
    <row r="10" spans="1:6" x14ac:dyDescent="0.2">
      <c r="A10" t="s">
        <v>2257</v>
      </c>
      <c r="B10" t="s">
        <v>1630</v>
      </c>
      <c r="C10">
        <v>1578</v>
      </c>
      <c r="D10">
        <v>1660</v>
      </c>
      <c r="E10" t="s">
        <v>3107</v>
      </c>
      <c r="F10" t="s">
        <v>3111</v>
      </c>
    </row>
    <row r="11" spans="1:6" x14ac:dyDescent="0.2">
      <c r="A11" t="s">
        <v>11</v>
      </c>
      <c r="B11" t="s">
        <v>417</v>
      </c>
      <c r="C11">
        <v>-400</v>
      </c>
      <c r="D11">
        <v>-300</v>
      </c>
      <c r="F11" t="s">
        <v>3112</v>
      </c>
    </row>
    <row r="12" spans="1:6" x14ac:dyDescent="0.2">
      <c r="A12" t="s">
        <v>2258</v>
      </c>
      <c r="B12" t="s">
        <v>1802</v>
      </c>
      <c r="C12">
        <v>-620</v>
      </c>
      <c r="D12">
        <v>-580</v>
      </c>
      <c r="E12" t="s">
        <v>3106</v>
      </c>
      <c r="F12" t="s">
        <v>3112</v>
      </c>
    </row>
    <row r="13" spans="1:6" x14ac:dyDescent="0.2">
      <c r="A13" t="s">
        <v>3072</v>
      </c>
      <c r="B13" s="3" t="s">
        <v>3071</v>
      </c>
      <c r="C13">
        <v>1492</v>
      </c>
      <c r="D13">
        <v>1550</v>
      </c>
      <c r="E13" t="s">
        <v>3104</v>
      </c>
      <c r="F13" t="s">
        <v>3111</v>
      </c>
    </row>
    <row r="14" spans="1:6" x14ac:dyDescent="0.2">
      <c r="A14" t="s">
        <v>2259</v>
      </c>
      <c r="B14" t="s">
        <v>400</v>
      </c>
      <c r="C14">
        <v>-600</v>
      </c>
      <c r="D14">
        <v>-500</v>
      </c>
      <c r="E14" t="s">
        <v>3106</v>
      </c>
      <c r="F14" t="s">
        <v>3112</v>
      </c>
    </row>
    <row r="15" spans="1:6" x14ac:dyDescent="0.2">
      <c r="A15" t="s">
        <v>2260</v>
      </c>
      <c r="B15" t="s">
        <v>1803</v>
      </c>
      <c r="C15">
        <v>1836</v>
      </c>
      <c r="D15">
        <v>1907</v>
      </c>
      <c r="E15" t="s">
        <v>3106</v>
      </c>
      <c r="F15" t="s">
        <v>3118</v>
      </c>
    </row>
    <row r="16" spans="1:6" x14ac:dyDescent="0.2">
      <c r="A16" t="s">
        <v>646</v>
      </c>
      <c r="B16" t="s">
        <v>1805</v>
      </c>
      <c r="C16">
        <v>1749</v>
      </c>
      <c r="D16">
        <v>1803</v>
      </c>
      <c r="E16" t="s">
        <v>3106</v>
      </c>
      <c r="F16" t="s">
        <v>3111</v>
      </c>
    </row>
    <row r="17" spans="1:6" x14ac:dyDescent="0.2">
      <c r="A17" t="s">
        <v>647</v>
      </c>
      <c r="B17" t="s">
        <v>1818</v>
      </c>
      <c r="C17">
        <v>1820</v>
      </c>
      <c r="D17">
        <v>1898</v>
      </c>
      <c r="E17" t="s">
        <v>3144</v>
      </c>
      <c r="F17" t="s">
        <v>3118</v>
      </c>
    </row>
    <row r="18" spans="1:6" x14ac:dyDescent="0.2">
      <c r="A18" t="s">
        <v>2261</v>
      </c>
      <c r="B18" t="s">
        <v>401</v>
      </c>
      <c r="C18">
        <v>-560</v>
      </c>
      <c r="D18">
        <v>-478</v>
      </c>
      <c r="E18" t="s">
        <v>3106</v>
      </c>
      <c r="F18" t="s">
        <v>3112</v>
      </c>
    </row>
    <row r="19" spans="1:6" x14ac:dyDescent="0.2">
      <c r="A19" t="s">
        <v>2262</v>
      </c>
      <c r="B19" t="s">
        <v>402</v>
      </c>
      <c r="C19">
        <v>-500</v>
      </c>
      <c r="D19">
        <v>-428</v>
      </c>
      <c r="E19" t="s">
        <v>3106</v>
      </c>
      <c r="F19" t="s">
        <v>3112</v>
      </c>
    </row>
    <row r="20" spans="1:6" x14ac:dyDescent="0.2">
      <c r="A20" t="s">
        <v>2263</v>
      </c>
      <c r="B20" t="s">
        <v>1806</v>
      </c>
      <c r="C20">
        <v>1846</v>
      </c>
      <c r="D20">
        <v>1936</v>
      </c>
      <c r="E20" t="s">
        <v>3144</v>
      </c>
      <c r="F20" t="s">
        <v>3118</v>
      </c>
    </row>
    <row r="21" spans="1:6" x14ac:dyDescent="0.2">
      <c r="A21" s="2" t="s">
        <v>3162</v>
      </c>
      <c r="B21" t="s">
        <v>1724</v>
      </c>
      <c r="C21">
        <v>1295</v>
      </c>
      <c r="D21">
        <v>1349</v>
      </c>
      <c r="E21" t="s">
        <v>3107</v>
      </c>
      <c r="F21" t="s">
        <v>3111</v>
      </c>
    </row>
    <row r="22" spans="1:6" x14ac:dyDescent="0.2">
      <c r="A22" t="s">
        <v>2264</v>
      </c>
      <c r="B22" t="s">
        <v>556</v>
      </c>
      <c r="C22">
        <v>-100</v>
      </c>
      <c r="D22">
        <v>0</v>
      </c>
      <c r="E22" t="s">
        <v>3106</v>
      </c>
      <c r="F22" t="s">
        <v>3112</v>
      </c>
    </row>
    <row r="23" spans="1:6" x14ac:dyDescent="0.2">
      <c r="A23" t="s">
        <v>3207</v>
      </c>
      <c r="B23" t="s">
        <v>3206</v>
      </c>
      <c r="C23">
        <v>1800</v>
      </c>
      <c r="D23">
        <v>1900</v>
      </c>
      <c r="E23" t="s">
        <v>3104</v>
      </c>
      <c r="F23" t="s">
        <v>3108</v>
      </c>
    </row>
    <row r="24" spans="1:6" x14ac:dyDescent="0.2">
      <c r="A24" t="s">
        <v>2637</v>
      </c>
      <c r="B24" t="s">
        <v>2632</v>
      </c>
      <c r="C24">
        <v>1731</v>
      </c>
      <c r="D24">
        <v>1805</v>
      </c>
      <c r="E24" t="s">
        <v>3144</v>
      </c>
      <c r="F24" t="s">
        <v>3113</v>
      </c>
    </row>
    <row r="25" spans="1:6" x14ac:dyDescent="0.2">
      <c r="A25" t="s">
        <v>2265</v>
      </c>
      <c r="B25" t="s">
        <v>2109</v>
      </c>
      <c r="C25">
        <v>1797</v>
      </c>
      <c r="D25">
        <v>1867</v>
      </c>
      <c r="E25" t="s">
        <v>3144</v>
      </c>
      <c r="F25" t="s">
        <v>3118</v>
      </c>
    </row>
    <row r="26" spans="1:6" x14ac:dyDescent="0.2">
      <c r="A26" t="s">
        <v>2266</v>
      </c>
      <c r="B26" t="s">
        <v>418</v>
      </c>
      <c r="C26">
        <v>-500</v>
      </c>
      <c r="D26">
        <v>-400</v>
      </c>
      <c r="E26" t="s">
        <v>3106</v>
      </c>
      <c r="F26" t="s">
        <v>3112</v>
      </c>
    </row>
    <row r="27" spans="1:6" x14ac:dyDescent="0.2">
      <c r="A27" t="s">
        <v>2267</v>
      </c>
      <c r="B27" t="s">
        <v>404</v>
      </c>
      <c r="C27">
        <v>-445</v>
      </c>
      <c r="D27">
        <v>-360</v>
      </c>
      <c r="E27" t="s">
        <v>3106</v>
      </c>
      <c r="F27" t="s">
        <v>3112</v>
      </c>
    </row>
    <row r="28" spans="1:6" x14ac:dyDescent="0.2">
      <c r="A28" t="s">
        <v>2633</v>
      </c>
      <c r="B28" t="s">
        <v>2634</v>
      </c>
      <c r="C28">
        <v>-300</v>
      </c>
      <c r="D28">
        <v>-200</v>
      </c>
      <c r="E28" t="s">
        <v>3106</v>
      </c>
      <c r="F28" t="s">
        <v>3112</v>
      </c>
    </row>
    <row r="29" spans="1:6" x14ac:dyDescent="0.2">
      <c r="A29" t="s">
        <v>21</v>
      </c>
      <c r="B29" t="s">
        <v>405</v>
      </c>
      <c r="C29">
        <v>-300</v>
      </c>
      <c r="D29">
        <v>-200</v>
      </c>
      <c r="E29" t="s">
        <v>3107</v>
      </c>
      <c r="F29" t="s">
        <v>3112</v>
      </c>
    </row>
    <row r="30" spans="1:6" x14ac:dyDescent="0.2">
      <c r="A30" t="s">
        <v>2268</v>
      </c>
      <c r="B30" t="s">
        <v>406</v>
      </c>
      <c r="C30" s="1">
        <v>-180</v>
      </c>
      <c r="D30">
        <v>-110</v>
      </c>
      <c r="E30" t="s">
        <v>3106</v>
      </c>
      <c r="F30" t="s">
        <v>3112</v>
      </c>
    </row>
    <row r="31" spans="1:6" x14ac:dyDescent="0.2">
      <c r="A31" s="7" t="s">
        <v>3163</v>
      </c>
      <c r="B31" t="s">
        <v>557</v>
      </c>
      <c r="C31">
        <v>-100</v>
      </c>
      <c r="D31">
        <v>0</v>
      </c>
      <c r="E31" t="s">
        <v>3107</v>
      </c>
      <c r="F31" t="s">
        <v>3112</v>
      </c>
    </row>
    <row r="32" spans="1:6" x14ac:dyDescent="0.2">
      <c r="A32" s="7" t="s">
        <v>2635</v>
      </c>
      <c r="B32" s="3" t="s">
        <v>3114</v>
      </c>
      <c r="C32">
        <v>-295</v>
      </c>
      <c r="D32">
        <v>-230</v>
      </c>
      <c r="E32" t="s">
        <v>3106</v>
      </c>
      <c r="F32" t="s">
        <v>3112</v>
      </c>
    </row>
    <row r="33" spans="1:7" x14ac:dyDescent="0.2">
      <c r="A33" s="7" t="s">
        <v>3164</v>
      </c>
      <c r="B33" t="s">
        <v>3116</v>
      </c>
      <c r="C33">
        <v>-100</v>
      </c>
      <c r="D33">
        <v>-10</v>
      </c>
      <c r="E33" t="s">
        <v>3107</v>
      </c>
      <c r="F33" t="s">
        <v>3112</v>
      </c>
    </row>
    <row r="34" spans="1:7" x14ac:dyDescent="0.2">
      <c r="A34" t="s">
        <v>3117</v>
      </c>
      <c r="B34" t="s">
        <v>3115</v>
      </c>
      <c r="C34">
        <v>-100</v>
      </c>
      <c r="D34">
        <v>-10</v>
      </c>
      <c r="E34" t="s">
        <v>3107</v>
      </c>
      <c r="F34" t="s">
        <v>3112</v>
      </c>
    </row>
    <row r="35" spans="1:7" x14ac:dyDescent="0.2">
      <c r="A35" t="s">
        <v>29</v>
      </c>
      <c r="B35" t="s">
        <v>582</v>
      </c>
      <c r="C35">
        <v>1814</v>
      </c>
      <c r="D35">
        <v>1899</v>
      </c>
      <c r="E35" s="7" t="s">
        <v>3119</v>
      </c>
      <c r="F35" t="s">
        <v>3118</v>
      </c>
    </row>
    <row r="36" spans="1:7" x14ac:dyDescent="0.2">
      <c r="A36" t="s">
        <v>30</v>
      </c>
      <c r="B36" t="s">
        <v>407</v>
      </c>
      <c r="C36">
        <v>125</v>
      </c>
      <c r="D36">
        <v>180</v>
      </c>
      <c r="E36" t="s">
        <v>3106</v>
      </c>
      <c r="F36" t="s">
        <v>3105</v>
      </c>
    </row>
    <row r="37" spans="1:7" x14ac:dyDescent="0.2">
      <c r="A37" t="s">
        <v>2270</v>
      </c>
      <c r="B37" t="s">
        <v>408</v>
      </c>
      <c r="C37">
        <v>-271</v>
      </c>
      <c r="D37">
        <v>-213</v>
      </c>
      <c r="E37" t="s">
        <v>3106</v>
      </c>
      <c r="F37" t="s">
        <v>3112</v>
      </c>
    </row>
    <row r="38" spans="1:7" x14ac:dyDescent="0.2">
      <c r="A38" t="s">
        <v>2269</v>
      </c>
      <c r="B38" t="s">
        <v>419</v>
      </c>
      <c r="C38">
        <v>-712</v>
      </c>
      <c r="D38">
        <v>-664</v>
      </c>
      <c r="E38" t="s">
        <v>3106</v>
      </c>
      <c r="F38" t="s">
        <v>3112</v>
      </c>
    </row>
    <row r="39" spans="1:7" x14ac:dyDescent="0.2">
      <c r="A39" t="s">
        <v>2271</v>
      </c>
      <c r="B39" t="s">
        <v>1876</v>
      </c>
      <c r="C39">
        <v>-700</v>
      </c>
      <c r="D39">
        <v>-600</v>
      </c>
      <c r="E39" t="s">
        <v>3106</v>
      </c>
      <c r="F39" t="s">
        <v>3112</v>
      </c>
    </row>
    <row r="40" spans="1:7" x14ac:dyDescent="0.2">
      <c r="A40" t="s">
        <v>36</v>
      </c>
      <c r="B40" t="s">
        <v>2636</v>
      </c>
      <c r="C40">
        <v>-700</v>
      </c>
      <c r="D40">
        <v>-600</v>
      </c>
      <c r="E40" t="s">
        <v>3106</v>
      </c>
      <c r="F40" t="s">
        <v>3112</v>
      </c>
    </row>
    <row r="41" spans="1:7" x14ac:dyDescent="0.2">
      <c r="A41" t="s">
        <v>37</v>
      </c>
      <c r="B41" t="s">
        <v>420</v>
      </c>
      <c r="C41">
        <v>1474</v>
      </c>
      <c r="D41">
        <v>1533</v>
      </c>
      <c r="E41" t="s">
        <v>3106</v>
      </c>
      <c r="F41" t="s">
        <v>3111</v>
      </c>
    </row>
    <row r="42" spans="1:7" x14ac:dyDescent="0.2">
      <c r="A42" t="s">
        <v>2272</v>
      </c>
      <c r="B42" t="s">
        <v>421</v>
      </c>
      <c r="C42" t="s">
        <v>3078</v>
      </c>
      <c r="D42" t="s">
        <v>3087</v>
      </c>
    </row>
    <row r="43" spans="1:7" x14ac:dyDescent="0.2">
      <c r="A43" t="s">
        <v>2273</v>
      </c>
      <c r="B43" t="s">
        <v>422</v>
      </c>
      <c r="C43">
        <v>-445</v>
      </c>
      <c r="D43">
        <v>-386</v>
      </c>
      <c r="E43" t="s">
        <v>3106</v>
      </c>
      <c r="F43" t="s">
        <v>3112</v>
      </c>
    </row>
    <row r="44" spans="1:7" x14ac:dyDescent="0.2">
      <c r="A44" t="s">
        <v>2274</v>
      </c>
      <c r="B44" t="s">
        <v>1812</v>
      </c>
      <c r="C44">
        <v>-384</v>
      </c>
      <c r="D44">
        <v>-322</v>
      </c>
      <c r="E44" s="10" t="s">
        <v>3144</v>
      </c>
      <c r="F44" t="s">
        <v>3112</v>
      </c>
    </row>
    <row r="45" spans="1:7" x14ac:dyDescent="0.2">
      <c r="A45" t="s">
        <v>2275</v>
      </c>
      <c r="B45" t="s">
        <v>1822</v>
      </c>
      <c r="C45">
        <v>1709</v>
      </c>
      <c r="D45">
        <v>1779</v>
      </c>
      <c r="E45" t="s">
        <v>3106</v>
      </c>
      <c r="F45" t="s">
        <v>3108</v>
      </c>
    </row>
    <row r="46" spans="1:7" x14ac:dyDescent="0.2">
      <c r="A46" t="s">
        <v>3016</v>
      </c>
      <c r="B46" t="s">
        <v>2729</v>
      </c>
      <c r="C46">
        <v>1718</v>
      </c>
      <c r="D46">
        <v>1805</v>
      </c>
      <c r="E46" t="s">
        <v>3106</v>
      </c>
      <c r="F46" t="s">
        <v>3113</v>
      </c>
    </row>
    <row r="47" spans="1:7" x14ac:dyDescent="0.2">
      <c r="A47" t="s">
        <v>2276</v>
      </c>
      <c r="B47" t="s">
        <v>1814</v>
      </c>
      <c r="C47">
        <v>1568</v>
      </c>
      <c r="D47">
        <v>1648</v>
      </c>
      <c r="E47" t="s">
        <v>3106</v>
      </c>
      <c r="F47" t="s">
        <v>3105</v>
      </c>
      <c r="G47" t="s">
        <v>3136</v>
      </c>
    </row>
    <row r="48" spans="1:7" x14ac:dyDescent="0.2">
      <c r="A48" t="s">
        <v>2277</v>
      </c>
      <c r="B48" t="s">
        <v>1813</v>
      </c>
      <c r="C48">
        <v>1663</v>
      </c>
      <c r="D48">
        <v>1730</v>
      </c>
      <c r="E48" t="s">
        <v>3144</v>
      </c>
      <c r="F48" s="1" t="s">
        <v>3105</v>
      </c>
      <c r="G48" t="s">
        <v>3136</v>
      </c>
    </row>
    <row r="49" spans="1:7" x14ac:dyDescent="0.2">
      <c r="A49" s="7" t="s">
        <v>3165</v>
      </c>
      <c r="B49" t="s">
        <v>423</v>
      </c>
      <c r="C49">
        <v>1832</v>
      </c>
      <c r="D49">
        <v>1904</v>
      </c>
      <c r="E49" t="s">
        <v>3106</v>
      </c>
      <c r="F49" t="s">
        <v>3108</v>
      </c>
    </row>
    <row r="50" spans="1:7" x14ac:dyDescent="0.2">
      <c r="A50" s="7" t="s">
        <v>3166</v>
      </c>
      <c r="B50" t="s">
        <v>424</v>
      </c>
      <c r="C50">
        <v>1822</v>
      </c>
      <c r="D50">
        <v>1888</v>
      </c>
      <c r="E50" t="s">
        <v>3106</v>
      </c>
      <c r="F50" t="s">
        <v>3108</v>
      </c>
    </row>
    <row r="51" spans="1:7" x14ac:dyDescent="0.2">
      <c r="A51" t="s">
        <v>2278</v>
      </c>
      <c r="B51" t="s">
        <v>1631</v>
      </c>
      <c r="C51">
        <v>1836</v>
      </c>
      <c r="D51">
        <v>1889</v>
      </c>
      <c r="E51" t="s">
        <v>3106</v>
      </c>
      <c r="F51" s="1" t="s">
        <v>3108</v>
      </c>
      <c r="G51" t="s">
        <v>3135</v>
      </c>
    </row>
    <row r="52" spans="1:7" x14ac:dyDescent="0.2">
      <c r="A52" t="s">
        <v>45</v>
      </c>
      <c r="B52" t="s">
        <v>2143</v>
      </c>
      <c r="C52" t="s">
        <v>3077</v>
      </c>
      <c r="D52" t="s">
        <v>3077</v>
      </c>
      <c r="E52" t="s">
        <v>3107</v>
      </c>
      <c r="F52" s="2" t="s">
        <v>3110</v>
      </c>
    </row>
    <row r="53" spans="1:7" x14ac:dyDescent="0.2">
      <c r="A53" t="s">
        <v>2638</v>
      </c>
      <c r="B53" t="s">
        <v>2639</v>
      </c>
      <c r="C53">
        <v>1731</v>
      </c>
      <c r="D53">
        <v>1814</v>
      </c>
      <c r="E53" t="s">
        <v>3106</v>
      </c>
      <c r="F53" t="s">
        <v>3113</v>
      </c>
    </row>
    <row r="54" spans="1:7" x14ac:dyDescent="0.2">
      <c r="A54" t="s">
        <v>2279</v>
      </c>
      <c r="B54" t="s">
        <v>2123</v>
      </c>
      <c r="C54">
        <v>354</v>
      </c>
      <c r="D54">
        <v>430</v>
      </c>
      <c r="E54" t="s">
        <v>3144</v>
      </c>
      <c r="F54" t="s">
        <v>3105</v>
      </c>
    </row>
    <row r="55" spans="1:7" x14ac:dyDescent="0.2">
      <c r="A55" t="s">
        <v>2280</v>
      </c>
      <c r="B55" t="s">
        <v>1948</v>
      </c>
      <c r="C55">
        <v>123</v>
      </c>
      <c r="D55">
        <v>180</v>
      </c>
      <c r="E55" t="s">
        <v>3106</v>
      </c>
      <c r="F55" t="s">
        <v>3105</v>
      </c>
    </row>
    <row r="56" spans="1:7" x14ac:dyDescent="0.2">
      <c r="A56" t="s">
        <v>2084</v>
      </c>
      <c r="B56" t="s">
        <v>2089</v>
      </c>
      <c r="C56">
        <v>327</v>
      </c>
      <c r="D56">
        <v>390</v>
      </c>
      <c r="E56" t="s">
        <v>3106</v>
      </c>
      <c r="F56" t="s">
        <v>3105</v>
      </c>
    </row>
    <row r="57" spans="1:7" x14ac:dyDescent="0.2">
      <c r="A57" t="s">
        <v>2281</v>
      </c>
      <c r="B57" t="s">
        <v>2090</v>
      </c>
      <c r="C57">
        <v>310</v>
      </c>
      <c r="D57">
        <v>395</v>
      </c>
      <c r="E57" t="s">
        <v>3106</v>
      </c>
      <c r="F57" t="s">
        <v>3105</v>
      </c>
    </row>
    <row r="58" spans="1:7" x14ac:dyDescent="0.2">
      <c r="A58" t="s">
        <v>48</v>
      </c>
      <c r="B58" t="s">
        <v>425</v>
      </c>
      <c r="C58">
        <v>1561</v>
      </c>
      <c r="D58">
        <v>1626</v>
      </c>
      <c r="E58" t="s">
        <v>3144</v>
      </c>
      <c r="F58" t="s">
        <v>3108</v>
      </c>
    </row>
    <row r="59" spans="1:7" x14ac:dyDescent="0.2">
      <c r="A59" t="s">
        <v>3017</v>
      </c>
      <c r="B59" t="s">
        <v>2841</v>
      </c>
      <c r="C59">
        <v>1736</v>
      </c>
      <c r="D59">
        <v>1793</v>
      </c>
      <c r="F59" t="s">
        <v>3113</v>
      </c>
    </row>
    <row r="60" spans="1:7" x14ac:dyDescent="0.2">
      <c r="A60" t="s">
        <v>680</v>
      </c>
      <c r="B60" t="s">
        <v>1816</v>
      </c>
      <c r="C60">
        <v>1841</v>
      </c>
      <c r="D60">
        <v>1925</v>
      </c>
      <c r="E60" t="s">
        <v>3106</v>
      </c>
      <c r="F60" t="s">
        <v>3118</v>
      </c>
    </row>
    <row r="61" spans="1:7" x14ac:dyDescent="0.2">
      <c r="A61" t="s">
        <v>2282</v>
      </c>
      <c r="B61" t="s">
        <v>2112</v>
      </c>
      <c r="C61">
        <v>1667</v>
      </c>
      <c r="D61">
        <v>1743</v>
      </c>
      <c r="E61" t="s">
        <v>3144</v>
      </c>
      <c r="F61" t="s">
        <v>3113</v>
      </c>
    </row>
    <row r="62" spans="1:7" x14ac:dyDescent="0.2">
      <c r="A62" t="s">
        <v>2640</v>
      </c>
      <c r="B62" t="s">
        <v>2641</v>
      </c>
      <c r="C62">
        <v>1700</v>
      </c>
      <c r="D62">
        <v>1800</v>
      </c>
      <c r="E62" t="s">
        <v>3106</v>
      </c>
      <c r="F62" t="s">
        <v>3113</v>
      </c>
    </row>
    <row r="63" spans="1:7" x14ac:dyDescent="0.2">
      <c r="A63" t="s">
        <v>682</v>
      </c>
      <c r="B63" t="s">
        <v>1823</v>
      </c>
      <c r="C63">
        <v>1493</v>
      </c>
      <c r="D63">
        <v>1560</v>
      </c>
      <c r="E63" t="s">
        <v>3107</v>
      </c>
      <c r="F63" t="s">
        <v>3111</v>
      </c>
    </row>
    <row r="64" spans="1:7" x14ac:dyDescent="0.2">
      <c r="A64" t="s">
        <v>2283</v>
      </c>
      <c r="B64" t="s">
        <v>415</v>
      </c>
      <c r="C64">
        <v>1673</v>
      </c>
      <c r="D64">
        <v>1741</v>
      </c>
      <c r="E64" t="s">
        <v>3144</v>
      </c>
      <c r="F64" t="s">
        <v>3113</v>
      </c>
    </row>
    <row r="65" spans="1:6" x14ac:dyDescent="0.2">
      <c r="A65" t="s">
        <v>2642</v>
      </c>
      <c r="B65" t="s">
        <v>2643</v>
      </c>
      <c r="C65">
        <v>1770</v>
      </c>
      <c r="D65">
        <v>1854</v>
      </c>
      <c r="E65" t="s">
        <v>3106</v>
      </c>
      <c r="F65" t="s">
        <v>3113</v>
      </c>
    </row>
    <row r="66" spans="1:6" x14ac:dyDescent="0.2">
      <c r="A66" t="s">
        <v>2644</v>
      </c>
      <c r="B66" s="3" t="s">
        <v>2645</v>
      </c>
      <c r="C66">
        <v>1805</v>
      </c>
      <c r="D66" s="3">
        <v>1900</v>
      </c>
      <c r="E66" t="s">
        <v>3107</v>
      </c>
      <c r="F66" t="s">
        <v>3118</v>
      </c>
    </row>
    <row r="67" spans="1:6" x14ac:dyDescent="0.2">
      <c r="A67" t="s">
        <v>2646</v>
      </c>
      <c r="B67" t="s">
        <v>2647</v>
      </c>
      <c r="C67">
        <v>1775</v>
      </c>
      <c r="D67">
        <v>1830</v>
      </c>
      <c r="F67" t="s">
        <v>3113</v>
      </c>
    </row>
    <row r="68" spans="1:6" x14ac:dyDescent="0.2">
      <c r="A68" t="s">
        <v>2284</v>
      </c>
      <c r="B68" t="s">
        <v>1632</v>
      </c>
      <c r="C68">
        <v>1574</v>
      </c>
      <c r="D68">
        <v>1627</v>
      </c>
      <c r="E68" t="s">
        <v>3106</v>
      </c>
      <c r="F68" t="s">
        <v>3108</v>
      </c>
    </row>
    <row r="69" spans="1:6" x14ac:dyDescent="0.2">
      <c r="A69" t="s">
        <v>2648</v>
      </c>
      <c r="B69" t="s">
        <v>2649</v>
      </c>
      <c r="C69">
        <v>1736</v>
      </c>
      <c r="D69">
        <v>1785</v>
      </c>
      <c r="E69" t="s">
        <v>3106</v>
      </c>
      <c r="F69" t="s">
        <v>3113</v>
      </c>
    </row>
    <row r="70" spans="1:6" x14ac:dyDescent="0.2">
      <c r="A70" s="7" t="s">
        <v>3167</v>
      </c>
      <c r="B70" s="3" t="s">
        <v>2898</v>
      </c>
      <c r="C70">
        <v>1716</v>
      </c>
      <c r="D70">
        <v>1795</v>
      </c>
      <c r="E70" t="s">
        <v>3106</v>
      </c>
      <c r="F70" t="s">
        <v>3113</v>
      </c>
    </row>
    <row r="71" spans="1:6" x14ac:dyDescent="0.2">
      <c r="A71" t="s">
        <v>2285</v>
      </c>
      <c r="B71" t="s">
        <v>3121</v>
      </c>
      <c r="C71">
        <v>1635</v>
      </c>
      <c r="D71">
        <v>1700</v>
      </c>
      <c r="E71" t="s">
        <v>3107</v>
      </c>
      <c r="F71" t="s">
        <v>3111</v>
      </c>
    </row>
    <row r="72" spans="1:6" x14ac:dyDescent="0.2">
      <c r="A72" t="s">
        <v>686</v>
      </c>
      <c r="B72" t="s">
        <v>1825</v>
      </c>
      <c r="C72">
        <v>1832</v>
      </c>
      <c r="D72">
        <v>1888</v>
      </c>
      <c r="E72" t="s">
        <v>3107</v>
      </c>
      <c r="F72" t="s">
        <v>3108</v>
      </c>
    </row>
    <row r="73" spans="1:6" x14ac:dyDescent="0.2">
      <c r="A73" t="s">
        <v>2286</v>
      </c>
      <c r="B73" t="s">
        <v>1826</v>
      </c>
      <c r="C73">
        <v>1850</v>
      </c>
      <c r="D73">
        <v>1899</v>
      </c>
    </row>
    <row r="74" spans="1:6" x14ac:dyDescent="0.2">
      <c r="A74" t="s">
        <v>2650</v>
      </c>
      <c r="B74" t="s">
        <v>2651</v>
      </c>
      <c r="C74">
        <v>1804</v>
      </c>
      <c r="D74">
        <v>1862</v>
      </c>
      <c r="E74" t="s">
        <v>3104</v>
      </c>
      <c r="F74" t="s">
        <v>3113</v>
      </c>
    </row>
    <row r="75" spans="1:6" x14ac:dyDescent="0.2">
      <c r="A75" t="s">
        <v>2973</v>
      </c>
      <c r="B75" s="3" t="s">
        <v>2974</v>
      </c>
      <c r="C75">
        <v>1643</v>
      </c>
      <c r="D75">
        <v>1737</v>
      </c>
      <c r="E75" t="s">
        <v>3106</v>
      </c>
      <c r="F75" t="s">
        <v>3113</v>
      </c>
    </row>
    <row r="76" spans="1:6" x14ac:dyDescent="0.2">
      <c r="A76" t="s">
        <v>689</v>
      </c>
      <c r="B76" t="s">
        <v>1827</v>
      </c>
      <c r="C76">
        <v>1820</v>
      </c>
      <c r="D76">
        <v>1932</v>
      </c>
      <c r="E76" t="s">
        <v>3144</v>
      </c>
      <c r="F76" t="s">
        <v>3122</v>
      </c>
    </row>
    <row r="77" spans="1:6" x14ac:dyDescent="0.2">
      <c r="A77" t="s">
        <v>3125</v>
      </c>
      <c r="B77" t="s">
        <v>568</v>
      </c>
      <c r="C77">
        <v>1872</v>
      </c>
      <c r="D77">
        <v>1953</v>
      </c>
      <c r="E77" t="s">
        <v>3107</v>
      </c>
      <c r="F77" t="s">
        <v>3108</v>
      </c>
    </row>
    <row r="78" spans="1:6" x14ac:dyDescent="0.2">
      <c r="A78" t="s">
        <v>2891</v>
      </c>
      <c r="B78" s="3" t="s">
        <v>3037</v>
      </c>
      <c r="C78">
        <v>1647</v>
      </c>
      <c r="D78">
        <v>1706</v>
      </c>
      <c r="E78" t="s">
        <v>3106</v>
      </c>
      <c r="F78" t="s">
        <v>3113</v>
      </c>
    </row>
    <row r="79" spans="1:6" x14ac:dyDescent="0.2">
      <c r="A79" t="s">
        <v>3123</v>
      </c>
      <c r="B79" t="s">
        <v>1633</v>
      </c>
      <c r="C79">
        <v>1735</v>
      </c>
      <c r="D79">
        <v>1803</v>
      </c>
      <c r="E79" t="s">
        <v>3106</v>
      </c>
      <c r="F79" t="s">
        <v>3108</v>
      </c>
    </row>
    <row r="80" spans="1:6" x14ac:dyDescent="0.2">
      <c r="A80" t="s">
        <v>2652</v>
      </c>
      <c r="B80" t="s">
        <v>2653</v>
      </c>
      <c r="C80">
        <v>1737</v>
      </c>
      <c r="D80">
        <v>1813</v>
      </c>
      <c r="E80" t="s">
        <v>3106</v>
      </c>
      <c r="F80" t="s">
        <v>3113</v>
      </c>
    </row>
    <row r="81" spans="1:6" x14ac:dyDescent="0.2">
      <c r="A81" t="s">
        <v>50</v>
      </c>
      <c r="B81" t="s">
        <v>610</v>
      </c>
      <c r="C81">
        <v>1585</v>
      </c>
      <c r="D81">
        <v>1616</v>
      </c>
      <c r="E81" t="s">
        <v>3106</v>
      </c>
      <c r="F81" t="s">
        <v>3113</v>
      </c>
    </row>
    <row r="82" spans="1:6" x14ac:dyDescent="0.2">
      <c r="A82" t="s">
        <v>3124</v>
      </c>
      <c r="B82" t="s">
        <v>1634</v>
      </c>
      <c r="C82">
        <v>1803</v>
      </c>
      <c r="D82">
        <v>1849</v>
      </c>
      <c r="E82" t="s">
        <v>3106</v>
      </c>
      <c r="F82" t="s">
        <v>3108</v>
      </c>
    </row>
    <row r="83" spans="1:6" x14ac:dyDescent="0.2">
      <c r="A83" t="s">
        <v>51</v>
      </c>
      <c r="B83" t="s">
        <v>427</v>
      </c>
      <c r="C83">
        <v>1625</v>
      </c>
      <c r="D83">
        <v>1700</v>
      </c>
      <c r="E83" t="s">
        <v>3107</v>
      </c>
      <c r="F83" t="s">
        <v>3111</v>
      </c>
    </row>
    <row r="84" spans="1:6" x14ac:dyDescent="0.2">
      <c r="A84" t="s">
        <v>697</v>
      </c>
      <c r="B84" t="s">
        <v>1828</v>
      </c>
      <c r="C84">
        <v>1809</v>
      </c>
      <c r="D84">
        <v>1881</v>
      </c>
      <c r="E84" t="s">
        <v>3144</v>
      </c>
      <c r="F84" t="s">
        <v>3122</v>
      </c>
    </row>
    <row r="85" spans="1:6" x14ac:dyDescent="0.2">
      <c r="A85" t="s">
        <v>3129</v>
      </c>
      <c r="B85" t="s">
        <v>1830</v>
      </c>
      <c r="C85">
        <v>1820</v>
      </c>
      <c r="D85">
        <v>1895</v>
      </c>
      <c r="E85" t="s">
        <v>3106</v>
      </c>
      <c r="F85" t="s">
        <v>3108</v>
      </c>
    </row>
    <row r="86" spans="1:6" x14ac:dyDescent="0.2">
      <c r="A86" t="s">
        <v>2654</v>
      </c>
      <c r="B86" t="s">
        <v>2655</v>
      </c>
      <c r="C86">
        <v>1780</v>
      </c>
      <c r="D86">
        <v>1857</v>
      </c>
      <c r="E86" t="s">
        <v>3106</v>
      </c>
      <c r="F86" t="s">
        <v>3113</v>
      </c>
    </row>
    <row r="87" spans="1:6" x14ac:dyDescent="0.2">
      <c r="A87" t="s">
        <v>2656</v>
      </c>
      <c r="B87" s="3" t="s">
        <v>2657</v>
      </c>
      <c r="C87">
        <v>1718</v>
      </c>
      <c r="D87">
        <v>1790</v>
      </c>
      <c r="E87" t="s">
        <v>3144</v>
      </c>
      <c r="F87" t="s">
        <v>3113</v>
      </c>
    </row>
    <row r="88" spans="1:6" x14ac:dyDescent="0.2">
      <c r="A88" t="s">
        <v>1931</v>
      </c>
      <c r="B88" t="s">
        <v>1932</v>
      </c>
      <c r="C88">
        <v>1812</v>
      </c>
      <c r="D88">
        <v>1881</v>
      </c>
      <c r="E88" t="s">
        <v>3144</v>
      </c>
      <c r="F88" t="s">
        <v>3122</v>
      </c>
    </row>
    <row r="89" spans="1:6" x14ac:dyDescent="0.2">
      <c r="A89" t="s">
        <v>2658</v>
      </c>
      <c r="B89" t="s">
        <v>2659</v>
      </c>
      <c r="C89">
        <v>1708</v>
      </c>
      <c r="D89">
        <v>1775</v>
      </c>
      <c r="E89" t="s">
        <v>3106</v>
      </c>
      <c r="F89" t="s">
        <v>3113</v>
      </c>
    </row>
    <row r="90" spans="1:6" x14ac:dyDescent="0.2">
      <c r="A90" t="s">
        <v>53</v>
      </c>
      <c r="B90" t="s">
        <v>429</v>
      </c>
      <c r="C90">
        <v>1598</v>
      </c>
      <c r="D90">
        <v>1680</v>
      </c>
      <c r="E90" t="s">
        <v>3107</v>
      </c>
      <c r="F90" t="s">
        <v>3111</v>
      </c>
    </row>
    <row r="91" spans="1:6" x14ac:dyDescent="0.2">
      <c r="A91" t="s">
        <v>2660</v>
      </c>
      <c r="B91" t="s">
        <v>2661</v>
      </c>
      <c r="C91">
        <v>1715</v>
      </c>
      <c r="D91">
        <v>1794</v>
      </c>
      <c r="E91" t="s">
        <v>3106</v>
      </c>
      <c r="F91" t="s">
        <v>3113</v>
      </c>
    </row>
    <row r="92" spans="1:6" x14ac:dyDescent="0.2">
      <c r="A92" t="s">
        <v>2287</v>
      </c>
      <c r="B92" t="s">
        <v>2091</v>
      </c>
      <c r="C92">
        <v>-400</v>
      </c>
      <c r="D92">
        <v>-300</v>
      </c>
      <c r="E92" t="s">
        <v>3106</v>
      </c>
      <c r="F92" s="11" t="s">
        <v>3126</v>
      </c>
    </row>
    <row r="93" spans="1:6" x14ac:dyDescent="0.2">
      <c r="A93" t="s">
        <v>3050</v>
      </c>
      <c r="B93" s="3" t="s">
        <v>3064</v>
      </c>
      <c r="C93">
        <v>1552</v>
      </c>
      <c r="D93">
        <v>1611</v>
      </c>
      <c r="E93" t="s">
        <v>3106</v>
      </c>
      <c r="F93" t="s">
        <v>3113</v>
      </c>
    </row>
    <row r="94" spans="1:6" x14ac:dyDescent="0.2">
      <c r="A94" t="s">
        <v>3018</v>
      </c>
      <c r="B94" t="s">
        <v>2663</v>
      </c>
      <c r="C94">
        <v>1723</v>
      </c>
      <c r="D94">
        <v>1810</v>
      </c>
      <c r="E94" t="s">
        <v>3104</v>
      </c>
      <c r="F94" t="s">
        <v>3113</v>
      </c>
    </row>
    <row r="95" spans="1:6" x14ac:dyDescent="0.2">
      <c r="A95" t="s">
        <v>3127</v>
      </c>
      <c r="B95" t="s">
        <v>1837</v>
      </c>
      <c r="C95">
        <v>1838</v>
      </c>
      <c r="D95">
        <v>1903</v>
      </c>
      <c r="E95" t="s">
        <v>3107</v>
      </c>
      <c r="F95" t="s">
        <v>3122</v>
      </c>
    </row>
    <row r="96" spans="1:6" x14ac:dyDescent="0.2">
      <c r="A96" t="s">
        <v>2664</v>
      </c>
      <c r="B96" s="3" t="s">
        <v>2665</v>
      </c>
      <c r="C96">
        <v>-570</v>
      </c>
      <c r="D96">
        <v>-400</v>
      </c>
      <c r="F96" t="s">
        <v>3112</v>
      </c>
    </row>
    <row r="97" spans="1:7" x14ac:dyDescent="0.2">
      <c r="A97" t="s">
        <v>54</v>
      </c>
      <c r="B97" t="s">
        <v>430</v>
      </c>
      <c r="C97">
        <v>-120</v>
      </c>
      <c r="D97">
        <v>-57</v>
      </c>
      <c r="F97" t="s">
        <v>3112</v>
      </c>
    </row>
    <row r="98" spans="1:7" x14ac:dyDescent="0.2">
      <c r="A98" t="s">
        <v>2288</v>
      </c>
      <c r="B98" t="s">
        <v>2028</v>
      </c>
      <c r="C98">
        <v>1574</v>
      </c>
      <c r="D98">
        <v>1655</v>
      </c>
    </row>
    <row r="99" spans="1:7" x14ac:dyDescent="0.2">
      <c r="A99" t="s">
        <v>3128</v>
      </c>
      <c r="B99" t="s">
        <v>1842</v>
      </c>
      <c r="C99">
        <v>1809</v>
      </c>
      <c r="D99">
        <v>1895</v>
      </c>
      <c r="E99" t="s">
        <v>3106</v>
      </c>
      <c r="F99" t="s">
        <v>3108</v>
      </c>
    </row>
    <row r="100" spans="1:7" x14ac:dyDescent="0.2">
      <c r="A100" t="s">
        <v>2289</v>
      </c>
      <c r="B100" t="s">
        <v>1635</v>
      </c>
      <c r="C100">
        <v>1757</v>
      </c>
      <c r="D100">
        <v>1827</v>
      </c>
      <c r="E100" t="s">
        <v>3106</v>
      </c>
      <c r="F100" t="s">
        <v>3108</v>
      </c>
    </row>
    <row r="101" spans="1:7" x14ac:dyDescent="0.2">
      <c r="A101" t="s">
        <v>710</v>
      </c>
      <c r="B101" t="s">
        <v>1846</v>
      </c>
      <c r="C101">
        <v>1779</v>
      </c>
      <c r="D101">
        <v>1825</v>
      </c>
      <c r="E101" t="s">
        <v>3106</v>
      </c>
      <c r="F101" t="s">
        <v>3108</v>
      </c>
    </row>
    <row r="102" spans="1:7" x14ac:dyDescent="0.2">
      <c r="A102" t="s">
        <v>2666</v>
      </c>
      <c r="B102" t="s">
        <v>2667</v>
      </c>
      <c r="C102">
        <v>1733</v>
      </c>
      <c r="D102">
        <v>1807</v>
      </c>
      <c r="E102" t="s">
        <v>3106</v>
      </c>
      <c r="F102" t="s">
        <v>3113</v>
      </c>
    </row>
    <row r="103" spans="1:7" x14ac:dyDescent="0.2">
      <c r="A103" t="s">
        <v>711</v>
      </c>
      <c r="B103" t="s">
        <v>431</v>
      </c>
      <c r="C103">
        <v>1313</v>
      </c>
      <c r="D103">
        <v>1375</v>
      </c>
      <c r="E103" t="s">
        <v>3106</v>
      </c>
      <c r="F103" t="s">
        <v>3111</v>
      </c>
    </row>
    <row r="104" spans="1:7" x14ac:dyDescent="0.2">
      <c r="A104" t="s">
        <v>2668</v>
      </c>
      <c r="B104" t="s">
        <v>2669</v>
      </c>
      <c r="C104">
        <v>1756</v>
      </c>
      <c r="D104">
        <v>1823</v>
      </c>
      <c r="E104" t="s">
        <v>3106</v>
      </c>
      <c r="F104" t="s">
        <v>3113</v>
      </c>
    </row>
    <row r="105" spans="1:7" x14ac:dyDescent="0.2">
      <c r="A105" t="s">
        <v>2290</v>
      </c>
      <c r="B105" t="s">
        <v>1847</v>
      </c>
      <c r="C105">
        <v>1852</v>
      </c>
      <c r="D105">
        <v>1931</v>
      </c>
      <c r="E105" t="s">
        <v>3107</v>
      </c>
      <c r="F105" t="s">
        <v>3122</v>
      </c>
    </row>
    <row r="106" spans="1:7" x14ac:dyDescent="0.2">
      <c r="A106" t="s">
        <v>713</v>
      </c>
      <c r="B106" t="s">
        <v>1849</v>
      </c>
      <c r="C106">
        <v>1698</v>
      </c>
      <c r="D106">
        <v>1783</v>
      </c>
      <c r="F106" t="s">
        <v>3122</v>
      </c>
      <c r="G106" t="s">
        <v>3130</v>
      </c>
    </row>
    <row r="107" spans="1:7" x14ac:dyDescent="0.2">
      <c r="A107" t="s">
        <v>56</v>
      </c>
      <c r="B107" t="s">
        <v>432</v>
      </c>
      <c r="C107">
        <v>1636</v>
      </c>
      <c r="D107">
        <v>1711</v>
      </c>
      <c r="E107" t="s">
        <v>3106</v>
      </c>
      <c r="F107" t="s">
        <v>3113</v>
      </c>
    </row>
    <row r="108" spans="1:7" x14ac:dyDescent="0.2">
      <c r="A108" t="s">
        <v>2670</v>
      </c>
      <c r="B108" t="s">
        <v>2671</v>
      </c>
      <c r="C108">
        <v>1711</v>
      </c>
      <c r="D108">
        <v>1781</v>
      </c>
      <c r="E108" t="s">
        <v>3106</v>
      </c>
      <c r="F108" t="s">
        <v>3113</v>
      </c>
    </row>
    <row r="109" spans="1:7" x14ac:dyDescent="0.2">
      <c r="A109" t="s">
        <v>716</v>
      </c>
      <c r="B109" t="s">
        <v>1843</v>
      </c>
      <c r="C109">
        <v>1500</v>
      </c>
      <c r="D109">
        <v>1571</v>
      </c>
      <c r="E109" t="s">
        <v>3107</v>
      </c>
      <c r="F109" t="s">
        <v>3111</v>
      </c>
    </row>
    <row r="110" spans="1:7" x14ac:dyDescent="0.2">
      <c r="A110" t="s">
        <v>57</v>
      </c>
      <c r="B110" t="s">
        <v>433</v>
      </c>
      <c r="C110">
        <v>1627</v>
      </c>
      <c r="D110">
        <v>1704</v>
      </c>
      <c r="E110" t="s">
        <v>3144</v>
      </c>
      <c r="F110" t="s">
        <v>3113</v>
      </c>
    </row>
    <row r="111" spans="1:7" x14ac:dyDescent="0.2">
      <c r="A111" t="s">
        <v>2672</v>
      </c>
      <c r="B111" t="s">
        <v>2673</v>
      </c>
      <c r="C111">
        <v>1738</v>
      </c>
      <c r="D111">
        <v>1815</v>
      </c>
      <c r="E111" t="s">
        <v>3106</v>
      </c>
      <c r="F111" t="s">
        <v>3113</v>
      </c>
    </row>
    <row r="112" spans="1:7" x14ac:dyDescent="0.2">
      <c r="A112" t="s">
        <v>2291</v>
      </c>
      <c r="B112" t="s">
        <v>1636</v>
      </c>
      <c r="C112">
        <v>1825</v>
      </c>
      <c r="D112">
        <v>1905</v>
      </c>
      <c r="E112" t="s">
        <v>3107</v>
      </c>
      <c r="F112" t="s">
        <v>3113</v>
      </c>
    </row>
    <row r="113" spans="1:7" x14ac:dyDescent="0.2">
      <c r="A113" t="s">
        <v>2674</v>
      </c>
      <c r="B113" t="s">
        <v>2675</v>
      </c>
      <c r="C113">
        <v>1673</v>
      </c>
      <c r="D113">
        <v>1746</v>
      </c>
      <c r="E113" t="s">
        <v>3106</v>
      </c>
      <c r="F113" t="s">
        <v>3113</v>
      </c>
    </row>
    <row r="114" spans="1:7" x14ac:dyDescent="0.2">
      <c r="A114" t="s">
        <v>2946</v>
      </c>
      <c r="B114" t="s">
        <v>2947</v>
      </c>
      <c r="C114">
        <v>1725</v>
      </c>
      <c r="D114">
        <v>1758</v>
      </c>
      <c r="E114" t="s">
        <v>3106</v>
      </c>
      <c r="F114" t="s">
        <v>3113</v>
      </c>
    </row>
    <row r="115" spans="1:7" x14ac:dyDescent="0.2">
      <c r="A115" s="7" t="s">
        <v>3168</v>
      </c>
      <c r="B115" t="s">
        <v>3134</v>
      </c>
      <c r="C115">
        <v>-600</v>
      </c>
      <c r="D115">
        <v>-500</v>
      </c>
      <c r="E115" t="s">
        <v>3107</v>
      </c>
      <c r="F115" t="s">
        <v>3112</v>
      </c>
    </row>
    <row r="116" spans="1:7" x14ac:dyDescent="0.2">
      <c r="A116" t="s">
        <v>2676</v>
      </c>
      <c r="B116" t="s">
        <v>2677</v>
      </c>
      <c r="C116">
        <v>1744</v>
      </c>
      <c r="D116">
        <v>1802</v>
      </c>
      <c r="E116" t="s">
        <v>3106</v>
      </c>
      <c r="F116" t="s">
        <v>3113</v>
      </c>
    </row>
    <row r="117" spans="1:7" x14ac:dyDescent="0.2">
      <c r="A117" t="s">
        <v>2678</v>
      </c>
      <c r="B117" s="3" t="s">
        <v>2679</v>
      </c>
      <c r="C117">
        <v>1638</v>
      </c>
      <c r="D117">
        <v>1701</v>
      </c>
      <c r="E117" t="s">
        <v>3106</v>
      </c>
      <c r="F117" t="s">
        <v>3113</v>
      </c>
    </row>
    <row r="118" spans="1:7" x14ac:dyDescent="0.2">
      <c r="A118" t="s">
        <v>720</v>
      </c>
      <c r="B118" t="s">
        <v>1844</v>
      </c>
      <c r="C118">
        <v>1826</v>
      </c>
      <c r="D118">
        <v>1911</v>
      </c>
      <c r="E118" t="s">
        <v>3106</v>
      </c>
      <c r="F118" t="s">
        <v>3108</v>
      </c>
    </row>
    <row r="119" spans="1:7" x14ac:dyDescent="0.2">
      <c r="A119" t="s">
        <v>58</v>
      </c>
      <c r="B119" t="s">
        <v>434</v>
      </c>
      <c r="C119">
        <v>1848</v>
      </c>
      <c r="D119">
        <v>1895</v>
      </c>
      <c r="E119" t="s">
        <v>3106</v>
      </c>
      <c r="F119" t="s">
        <v>3118</v>
      </c>
      <c r="G119" t="s">
        <v>3131</v>
      </c>
    </row>
    <row r="120" spans="1:7" x14ac:dyDescent="0.2">
      <c r="A120" t="s">
        <v>2680</v>
      </c>
      <c r="B120" t="s">
        <v>2681</v>
      </c>
      <c r="C120">
        <v>1444</v>
      </c>
      <c r="D120">
        <v>1514</v>
      </c>
      <c r="E120" t="s">
        <v>3107</v>
      </c>
      <c r="F120" t="s">
        <v>3111</v>
      </c>
    </row>
    <row r="121" spans="1:7" x14ac:dyDescent="0.2">
      <c r="A121" t="s">
        <v>2292</v>
      </c>
      <c r="B121" t="s">
        <v>1637</v>
      </c>
      <c r="C121">
        <v>1621</v>
      </c>
      <c r="D121">
        <v>1691</v>
      </c>
      <c r="E121" t="s">
        <v>3107</v>
      </c>
      <c r="F121" t="s">
        <v>3111</v>
      </c>
    </row>
    <row r="122" spans="1:7" x14ac:dyDescent="0.2">
      <c r="A122" t="s">
        <v>2682</v>
      </c>
      <c r="B122" t="s">
        <v>2683</v>
      </c>
      <c r="C122">
        <v>1617</v>
      </c>
      <c r="D122">
        <v>1661</v>
      </c>
      <c r="E122" t="s">
        <v>3106</v>
      </c>
      <c r="F122" t="s">
        <v>3113</v>
      </c>
    </row>
    <row r="123" spans="1:7" x14ac:dyDescent="0.2">
      <c r="A123" t="s">
        <v>3208</v>
      </c>
      <c r="B123" s="9" t="s">
        <v>3209</v>
      </c>
      <c r="C123">
        <v>1782</v>
      </c>
      <c r="D123">
        <v>1832</v>
      </c>
      <c r="E123" t="s">
        <v>3104</v>
      </c>
      <c r="F123" t="s">
        <v>3113</v>
      </c>
    </row>
    <row r="124" spans="1:7" x14ac:dyDescent="0.2">
      <c r="A124" t="s">
        <v>2293</v>
      </c>
      <c r="B124" s="3" t="s">
        <v>1883</v>
      </c>
      <c r="C124">
        <v>1813</v>
      </c>
      <c r="D124">
        <v>1883</v>
      </c>
      <c r="E124" t="s">
        <v>3106</v>
      </c>
      <c r="F124" t="s">
        <v>3118</v>
      </c>
    </row>
    <row r="125" spans="1:7" x14ac:dyDescent="0.2">
      <c r="A125" t="s">
        <v>2253</v>
      </c>
      <c r="B125" t="s">
        <v>2241</v>
      </c>
      <c r="C125">
        <v>1689</v>
      </c>
      <c r="D125">
        <v>1745</v>
      </c>
      <c r="E125" t="s">
        <v>3106</v>
      </c>
      <c r="F125" t="s">
        <v>3108</v>
      </c>
    </row>
    <row r="126" spans="1:7" x14ac:dyDescent="0.2">
      <c r="A126" s="7" t="s">
        <v>3197</v>
      </c>
      <c r="B126" t="s">
        <v>435</v>
      </c>
      <c r="C126">
        <v>1806</v>
      </c>
      <c r="D126">
        <v>1861</v>
      </c>
      <c r="E126" t="s">
        <v>3106</v>
      </c>
      <c r="F126" t="s">
        <v>3108</v>
      </c>
    </row>
    <row r="127" spans="1:7" x14ac:dyDescent="0.2">
      <c r="A127" s="7" t="s">
        <v>3198</v>
      </c>
      <c r="B127" t="s">
        <v>1638</v>
      </c>
      <c r="C127">
        <v>1812</v>
      </c>
      <c r="D127">
        <v>1889</v>
      </c>
      <c r="E127" t="s">
        <v>3106</v>
      </c>
      <c r="F127" t="s">
        <v>3108</v>
      </c>
    </row>
    <row r="128" spans="1:7" x14ac:dyDescent="0.2">
      <c r="A128" t="s">
        <v>2684</v>
      </c>
      <c r="B128" t="s">
        <v>2684</v>
      </c>
      <c r="E128" t="s">
        <v>3106</v>
      </c>
      <c r="F128" t="s">
        <v>3113</v>
      </c>
    </row>
    <row r="129" spans="1:7" x14ac:dyDescent="0.2">
      <c r="A129" s="10" t="s">
        <v>2685</v>
      </c>
      <c r="B129" s="3" t="s">
        <v>2686</v>
      </c>
      <c r="C129">
        <v>1746</v>
      </c>
      <c r="D129">
        <v>1820</v>
      </c>
      <c r="E129" t="s">
        <v>3104</v>
      </c>
      <c r="F129" t="s">
        <v>3113</v>
      </c>
    </row>
    <row r="130" spans="1:7" x14ac:dyDescent="0.2">
      <c r="A130" s="7" t="s">
        <v>3169</v>
      </c>
      <c r="B130" t="s">
        <v>1639</v>
      </c>
      <c r="C130">
        <v>1715</v>
      </c>
      <c r="D130">
        <v>1804</v>
      </c>
      <c r="E130" t="s">
        <v>3106</v>
      </c>
      <c r="F130" t="s">
        <v>3108</v>
      </c>
    </row>
    <row r="131" spans="1:7" x14ac:dyDescent="0.2">
      <c r="A131" s="7" t="s">
        <v>3170</v>
      </c>
      <c r="B131" t="s">
        <v>612</v>
      </c>
      <c r="C131">
        <v>1794</v>
      </c>
      <c r="D131">
        <v>1878</v>
      </c>
      <c r="E131" t="s">
        <v>3106</v>
      </c>
      <c r="F131" t="s">
        <v>3118</v>
      </c>
    </row>
    <row r="132" spans="1:7" x14ac:dyDescent="0.2">
      <c r="A132" t="s">
        <v>2294</v>
      </c>
      <c r="B132" t="s">
        <v>1877</v>
      </c>
      <c r="C132">
        <v>1605</v>
      </c>
      <c r="D132">
        <v>1675</v>
      </c>
      <c r="F132" t="s">
        <v>3120</v>
      </c>
    </row>
    <row r="133" spans="1:7" x14ac:dyDescent="0.2">
      <c r="A133" t="s">
        <v>731</v>
      </c>
      <c r="B133" t="s">
        <v>1875</v>
      </c>
      <c r="C133">
        <v>1841</v>
      </c>
      <c r="D133">
        <v>1901</v>
      </c>
      <c r="E133" t="s">
        <v>3106</v>
      </c>
      <c r="F133" t="s">
        <v>3108</v>
      </c>
      <c r="G133" t="s">
        <v>3132</v>
      </c>
    </row>
    <row r="134" spans="1:7" x14ac:dyDescent="0.2">
      <c r="A134" t="s">
        <v>2295</v>
      </c>
      <c r="B134" t="s">
        <v>1878</v>
      </c>
      <c r="C134">
        <v>1825</v>
      </c>
      <c r="D134">
        <v>1856</v>
      </c>
      <c r="E134" t="s">
        <v>3106</v>
      </c>
      <c r="F134" t="s">
        <v>3108</v>
      </c>
    </row>
    <row r="135" spans="1:7" x14ac:dyDescent="0.2">
      <c r="A135" t="s">
        <v>2296</v>
      </c>
      <c r="B135" t="s">
        <v>1838</v>
      </c>
      <c r="C135">
        <v>1857</v>
      </c>
      <c r="D135">
        <v>1934</v>
      </c>
      <c r="E135" t="s">
        <v>3144</v>
      </c>
      <c r="F135" t="s">
        <v>3108</v>
      </c>
    </row>
    <row r="136" spans="1:7" x14ac:dyDescent="0.2">
      <c r="A136" t="s">
        <v>2231</v>
      </c>
      <c r="B136" t="s">
        <v>2245</v>
      </c>
      <c r="C136">
        <v>1688</v>
      </c>
      <c r="D136">
        <v>1737</v>
      </c>
      <c r="E136" t="s">
        <v>3106</v>
      </c>
      <c r="F136" t="s">
        <v>3108</v>
      </c>
    </row>
    <row r="137" spans="1:7" x14ac:dyDescent="0.2">
      <c r="A137" t="s">
        <v>2297</v>
      </c>
      <c r="B137" t="s">
        <v>1850</v>
      </c>
      <c r="C137">
        <v>1833</v>
      </c>
      <c r="D137">
        <v>1907</v>
      </c>
      <c r="E137" t="s">
        <v>3106</v>
      </c>
      <c r="F137" t="s">
        <v>3133</v>
      </c>
    </row>
    <row r="138" spans="1:7" x14ac:dyDescent="0.2">
      <c r="A138" s="7" t="s">
        <v>3171</v>
      </c>
      <c r="B138" t="s">
        <v>584</v>
      </c>
      <c r="C138">
        <v>1809</v>
      </c>
      <c r="D138">
        <v>1870</v>
      </c>
      <c r="E138" t="s">
        <v>3106</v>
      </c>
      <c r="F138" t="s">
        <v>3118</v>
      </c>
    </row>
    <row r="139" spans="1:7" x14ac:dyDescent="0.2">
      <c r="A139" s="7" t="s">
        <v>3201</v>
      </c>
      <c r="B139" t="s">
        <v>412</v>
      </c>
      <c r="C139">
        <v>1796</v>
      </c>
      <c r="D139">
        <v>1867</v>
      </c>
      <c r="E139" t="s">
        <v>3104</v>
      </c>
      <c r="F139" t="s">
        <v>3118</v>
      </c>
    </row>
    <row r="140" spans="1:7" x14ac:dyDescent="0.2">
      <c r="A140" t="s">
        <v>739</v>
      </c>
      <c r="B140" t="s">
        <v>1640</v>
      </c>
      <c r="C140">
        <v>1786</v>
      </c>
      <c r="D140">
        <v>1864</v>
      </c>
      <c r="E140" t="s">
        <v>3106</v>
      </c>
      <c r="F140" t="s">
        <v>3108</v>
      </c>
    </row>
    <row r="141" spans="1:7" x14ac:dyDescent="0.2">
      <c r="A141" t="s">
        <v>741</v>
      </c>
      <c r="B141" t="s">
        <v>536</v>
      </c>
      <c r="C141">
        <v>1833</v>
      </c>
      <c r="D141">
        <v>1898</v>
      </c>
      <c r="E141" t="s">
        <v>3107</v>
      </c>
      <c r="F141" t="s">
        <v>3108</v>
      </c>
    </row>
    <row r="142" spans="1:7" x14ac:dyDescent="0.2">
      <c r="A142" t="s">
        <v>2690</v>
      </c>
      <c r="B142" t="s">
        <v>2691</v>
      </c>
      <c r="C142">
        <v>1801</v>
      </c>
      <c r="D142">
        <v>1852</v>
      </c>
      <c r="E142" t="s">
        <v>3144</v>
      </c>
      <c r="F142" t="s">
        <v>3113</v>
      </c>
    </row>
    <row r="143" spans="1:7" x14ac:dyDescent="0.2">
      <c r="A143" t="s">
        <v>744</v>
      </c>
      <c r="B143" t="s">
        <v>1851</v>
      </c>
      <c r="C143">
        <v>1759</v>
      </c>
      <c r="D143">
        <v>1796</v>
      </c>
      <c r="E143" t="s">
        <v>3106</v>
      </c>
      <c r="F143" t="s">
        <v>3108</v>
      </c>
      <c r="G143" t="s">
        <v>3132</v>
      </c>
    </row>
    <row r="144" spans="1:7" x14ac:dyDescent="0.2">
      <c r="A144" t="s">
        <v>3021</v>
      </c>
      <c r="B144" t="s">
        <v>2693</v>
      </c>
      <c r="C144">
        <v>1743</v>
      </c>
      <c r="D144">
        <v>1783</v>
      </c>
      <c r="F144" t="s">
        <v>3113</v>
      </c>
    </row>
    <row r="145" spans="1:7" x14ac:dyDescent="0.2">
      <c r="A145" t="s">
        <v>746</v>
      </c>
      <c r="B145" t="s">
        <v>1879</v>
      </c>
      <c r="C145">
        <v>1850</v>
      </c>
      <c r="D145">
        <v>1910</v>
      </c>
      <c r="E145" t="s">
        <v>3106</v>
      </c>
      <c r="F145" t="s">
        <v>3108</v>
      </c>
      <c r="G145" t="s">
        <v>3135</v>
      </c>
    </row>
    <row r="146" spans="1:7" x14ac:dyDescent="0.2">
      <c r="A146" t="s">
        <v>748</v>
      </c>
      <c r="B146" t="s">
        <v>1880</v>
      </c>
      <c r="C146">
        <v>1612</v>
      </c>
      <c r="D146">
        <v>1680</v>
      </c>
      <c r="E146" t="s">
        <v>3106</v>
      </c>
      <c r="F146" t="s">
        <v>3108</v>
      </c>
    </row>
    <row r="147" spans="1:7" x14ac:dyDescent="0.2">
      <c r="A147" t="s">
        <v>62</v>
      </c>
      <c r="B147" t="s">
        <v>436</v>
      </c>
      <c r="C147">
        <v>1788</v>
      </c>
      <c r="D147">
        <v>1824</v>
      </c>
      <c r="E147" t="s">
        <v>3106</v>
      </c>
      <c r="F147" t="s">
        <v>3108</v>
      </c>
    </row>
    <row r="148" spans="1:7" x14ac:dyDescent="0.2">
      <c r="A148" t="s">
        <v>2298</v>
      </c>
      <c r="B148" t="s">
        <v>1950</v>
      </c>
      <c r="C148">
        <v>1820</v>
      </c>
      <c r="D148">
        <v>1898</v>
      </c>
      <c r="E148" t="s">
        <v>3144</v>
      </c>
      <c r="F148" t="s">
        <v>3108</v>
      </c>
    </row>
    <row r="149" spans="1:7" x14ac:dyDescent="0.2">
      <c r="A149" t="s">
        <v>2299</v>
      </c>
      <c r="B149" s="3" t="s">
        <v>1884</v>
      </c>
      <c r="C149">
        <v>1817</v>
      </c>
      <c r="D149">
        <v>1890</v>
      </c>
      <c r="E149" t="s">
        <v>3106</v>
      </c>
      <c r="F149" t="s">
        <v>3108</v>
      </c>
    </row>
    <row r="150" spans="1:7" x14ac:dyDescent="0.2">
      <c r="A150" t="s">
        <v>2300</v>
      </c>
      <c r="B150" t="s">
        <v>437</v>
      </c>
      <c r="C150">
        <v>-305</v>
      </c>
      <c r="D150">
        <v>-240</v>
      </c>
      <c r="E150" t="s">
        <v>3106</v>
      </c>
      <c r="F150" t="s">
        <v>3112</v>
      </c>
    </row>
    <row r="151" spans="1:7" x14ac:dyDescent="0.2">
      <c r="A151" t="s">
        <v>3020</v>
      </c>
      <c r="B151" t="s">
        <v>2695</v>
      </c>
      <c r="C151">
        <v>1592</v>
      </c>
      <c r="D151">
        <v>1635</v>
      </c>
      <c r="E151" t="s">
        <v>3107</v>
      </c>
      <c r="F151" t="s">
        <v>3113</v>
      </c>
    </row>
    <row r="152" spans="1:7" x14ac:dyDescent="0.2">
      <c r="A152" t="s">
        <v>764</v>
      </c>
      <c r="B152" t="s">
        <v>1641</v>
      </c>
      <c r="C152">
        <v>1831</v>
      </c>
      <c r="D152">
        <v>1884</v>
      </c>
      <c r="E152" t="s">
        <v>3106</v>
      </c>
      <c r="F152" t="s">
        <v>3108</v>
      </c>
    </row>
    <row r="153" spans="1:7" x14ac:dyDescent="0.2">
      <c r="A153" t="s">
        <v>2301</v>
      </c>
      <c r="B153" t="s">
        <v>1807</v>
      </c>
      <c r="C153">
        <v>1525</v>
      </c>
      <c r="D153">
        <v>1580</v>
      </c>
      <c r="E153" t="s">
        <v>3106</v>
      </c>
      <c r="F153" t="s">
        <v>3137</v>
      </c>
    </row>
    <row r="154" spans="1:7" x14ac:dyDescent="0.2">
      <c r="A154" s="7" t="s">
        <v>3172</v>
      </c>
      <c r="B154" t="s">
        <v>1970</v>
      </c>
      <c r="C154">
        <v>1830</v>
      </c>
      <c r="D154">
        <v>1908</v>
      </c>
      <c r="E154" t="s">
        <v>3106</v>
      </c>
      <c r="F154" t="s">
        <v>3108</v>
      </c>
    </row>
    <row r="155" spans="1:7" x14ac:dyDescent="0.2">
      <c r="A155" s="7" t="s">
        <v>3202</v>
      </c>
      <c r="B155" s="3" t="s">
        <v>1642</v>
      </c>
      <c r="C155">
        <v>1777</v>
      </c>
      <c r="D155">
        <v>1844</v>
      </c>
      <c r="E155" t="s">
        <v>3106</v>
      </c>
      <c r="F155" t="s">
        <v>3108</v>
      </c>
      <c r="G155" t="s">
        <v>3132</v>
      </c>
    </row>
    <row r="156" spans="1:7" x14ac:dyDescent="0.2">
      <c r="A156" t="s">
        <v>2696</v>
      </c>
      <c r="B156" t="s">
        <v>2697</v>
      </c>
      <c r="C156">
        <v>1656</v>
      </c>
      <c r="D156">
        <v>1723</v>
      </c>
      <c r="E156" t="s">
        <v>3106</v>
      </c>
      <c r="F156" t="s">
        <v>3113</v>
      </c>
    </row>
    <row r="157" spans="1:7" x14ac:dyDescent="0.2">
      <c r="A157" t="s">
        <v>66</v>
      </c>
      <c r="B157" t="s">
        <v>438</v>
      </c>
      <c r="C157">
        <v>1757</v>
      </c>
      <c r="D157">
        <v>1822</v>
      </c>
      <c r="E157" t="s">
        <v>3107</v>
      </c>
      <c r="F157" t="s">
        <v>3111</v>
      </c>
    </row>
    <row r="158" spans="1:7" x14ac:dyDescent="0.2">
      <c r="A158" t="s">
        <v>2302</v>
      </c>
      <c r="B158" s="3" t="s">
        <v>1971</v>
      </c>
      <c r="C158">
        <v>1802</v>
      </c>
      <c r="D158">
        <v>1864</v>
      </c>
      <c r="E158" t="s">
        <v>3144</v>
      </c>
      <c r="F158" t="s">
        <v>3108</v>
      </c>
    </row>
    <row r="159" spans="1:7" x14ac:dyDescent="0.2">
      <c r="A159" t="s">
        <v>2303</v>
      </c>
      <c r="B159" t="s">
        <v>1643</v>
      </c>
      <c r="C159">
        <v>1795</v>
      </c>
      <c r="D159">
        <v>1881</v>
      </c>
      <c r="E159" t="s">
        <v>3106</v>
      </c>
      <c r="F159" t="s">
        <v>3108</v>
      </c>
      <c r="G159" t="s">
        <v>3132</v>
      </c>
    </row>
    <row r="160" spans="1:7" x14ac:dyDescent="0.2">
      <c r="A160" s="7" t="s">
        <v>3173</v>
      </c>
      <c r="B160" t="s">
        <v>1644</v>
      </c>
      <c r="C160">
        <v>1560</v>
      </c>
      <c r="D160">
        <v>1609</v>
      </c>
      <c r="E160" t="s">
        <v>3107</v>
      </c>
      <c r="F160" t="s">
        <v>3111</v>
      </c>
    </row>
    <row r="161" spans="1:7" x14ac:dyDescent="0.2">
      <c r="A161" s="7" t="s">
        <v>3174</v>
      </c>
      <c r="B161" t="s">
        <v>1645</v>
      </c>
      <c r="C161">
        <v>1555</v>
      </c>
      <c r="D161">
        <v>1619</v>
      </c>
      <c r="E161" t="s">
        <v>3107</v>
      </c>
      <c r="F161" t="s">
        <v>3111</v>
      </c>
    </row>
    <row r="162" spans="1:7" x14ac:dyDescent="0.2">
      <c r="A162" t="s">
        <v>3059</v>
      </c>
      <c r="B162" s="3" t="s">
        <v>3073</v>
      </c>
      <c r="C162">
        <v>1675</v>
      </c>
      <c r="D162">
        <v>1757</v>
      </c>
      <c r="E162" t="s">
        <v>3107</v>
      </c>
      <c r="F162" t="s">
        <v>3111</v>
      </c>
    </row>
    <row r="163" spans="1:7" x14ac:dyDescent="0.2">
      <c r="A163" t="s">
        <v>2698</v>
      </c>
      <c r="B163" t="s">
        <v>2699</v>
      </c>
      <c r="C163">
        <v>1758</v>
      </c>
      <c r="D163">
        <v>1832</v>
      </c>
      <c r="E163" t="s">
        <v>3106</v>
      </c>
      <c r="F163" t="s">
        <v>3113</v>
      </c>
    </row>
    <row r="164" spans="1:7" x14ac:dyDescent="0.2">
      <c r="A164" t="s">
        <v>2700</v>
      </c>
      <c r="B164" t="s">
        <v>2701</v>
      </c>
      <c r="C164">
        <v>1720</v>
      </c>
      <c r="D164">
        <v>1799</v>
      </c>
      <c r="E164" t="s">
        <v>3106</v>
      </c>
      <c r="F164" t="s">
        <v>3113</v>
      </c>
    </row>
    <row r="165" spans="1:7" x14ac:dyDescent="0.2">
      <c r="A165" t="s">
        <v>2304</v>
      </c>
      <c r="B165" t="s">
        <v>439</v>
      </c>
      <c r="C165">
        <v>-87</v>
      </c>
      <c r="D165">
        <v>-52</v>
      </c>
      <c r="E165" t="s">
        <v>3106</v>
      </c>
      <c r="F165" t="s">
        <v>3105</v>
      </c>
    </row>
    <row r="166" spans="1:7" x14ac:dyDescent="0.2">
      <c r="A166" t="s">
        <v>778</v>
      </c>
      <c r="B166" t="s">
        <v>1646</v>
      </c>
      <c r="C166">
        <v>1500</v>
      </c>
      <c r="D166">
        <v>1571</v>
      </c>
      <c r="E166" t="s">
        <v>3107</v>
      </c>
      <c r="F166" t="s">
        <v>3111</v>
      </c>
      <c r="G166" t="s">
        <v>3139</v>
      </c>
    </row>
    <row r="167" spans="1:7" x14ac:dyDescent="0.2">
      <c r="A167" t="s">
        <v>2305</v>
      </c>
      <c r="B167" t="s">
        <v>1885</v>
      </c>
      <c r="C167">
        <v>-300</v>
      </c>
      <c r="D167">
        <v>-200</v>
      </c>
      <c r="E167" t="s">
        <v>3107</v>
      </c>
      <c r="F167" t="s">
        <v>3112</v>
      </c>
    </row>
    <row r="168" spans="1:7" x14ac:dyDescent="0.2">
      <c r="A168" t="s">
        <v>2702</v>
      </c>
      <c r="B168" t="s">
        <v>2703</v>
      </c>
      <c r="C168">
        <v>1738</v>
      </c>
      <c r="D168">
        <v>1792</v>
      </c>
      <c r="E168" t="s">
        <v>3106</v>
      </c>
      <c r="F168" t="s">
        <v>3113</v>
      </c>
    </row>
    <row r="169" spans="1:7" x14ac:dyDescent="0.2">
      <c r="A169" t="s">
        <v>781</v>
      </c>
      <c r="B169" t="s">
        <v>1647</v>
      </c>
      <c r="C169">
        <v>1547</v>
      </c>
      <c r="D169">
        <v>1616</v>
      </c>
      <c r="E169" t="s">
        <v>3106</v>
      </c>
      <c r="F169" t="s">
        <v>3140</v>
      </c>
    </row>
    <row r="170" spans="1:7" x14ac:dyDescent="0.2">
      <c r="A170" t="s">
        <v>2306</v>
      </c>
      <c r="B170" t="s">
        <v>2093</v>
      </c>
      <c r="C170">
        <v>-100</v>
      </c>
      <c r="D170">
        <v>-44</v>
      </c>
      <c r="E170" t="s">
        <v>3106</v>
      </c>
      <c r="F170" t="s">
        <v>3105</v>
      </c>
    </row>
    <row r="171" spans="1:7" x14ac:dyDescent="0.2">
      <c r="A171" t="s">
        <v>2704</v>
      </c>
      <c r="B171" t="s">
        <v>2705</v>
      </c>
      <c r="C171">
        <v>1730</v>
      </c>
      <c r="D171">
        <v>1792</v>
      </c>
      <c r="E171" t="s">
        <v>3106</v>
      </c>
      <c r="F171" t="s">
        <v>3113</v>
      </c>
    </row>
    <row r="172" spans="1:7" x14ac:dyDescent="0.2">
      <c r="A172" t="s">
        <v>72</v>
      </c>
      <c r="B172" t="s">
        <v>560</v>
      </c>
      <c r="C172">
        <v>1559</v>
      </c>
      <c r="D172">
        <v>1634</v>
      </c>
      <c r="E172" t="s">
        <v>3106</v>
      </c>
      <c r="F172" t="s">
        <v>3108</v>
      </c>
    </row>
    <row r="173" spans="1:7" x14ac:dyDescent="0.2">
      <c r="A173" t="s">
        <v>2307</v>
      </c>
      <c r="B173" t="s">
        <v>1928</v>
      </c>
      <c r="C173">
        <v>-400</v>
      </c>
      <c r="D173">
        <v>-300</v>
      </c>
      <c r="E173" t="s">
        <v>3107</v>
      </c>
      <c r="F173" t="s">
        <v>3112</v>
      </c>
    </row>
    <row r="174" spans="1:7" x14ac:dyDescent="0.2">
      <c r="A174" t="s">
        <v>2706</v>
      </c>
      <c r="B174" t="s">
        <v>2707</v>
      </c>
      <c r="C174">
        <v>1700</v>
      </c>
      <c r="D174">
        <v>1820</v>
      </c>
      <c r="E174" t="s">
        <v>3106</v>
      </c>
      <c r="F174" t="s">
        <v>3113</v>
      </c>
    </row>
    <row r="175" spans="1:7" x14ac:dyDescent="0.2">
      <c r="A175" t="s">
        <v>788</v>
      </c>
      <c r="B175" t="s">
        <v>1648</v>
      </c>
      <c r="C175">
        <v>1340</v>
      </c>
      <c r="D175">
        <v>1400</v>
      </c>
      <c r="E175" t="s">
        <v>3106</v>
      </c>
      <c r="F175" t="s">
        <v>3108</v>
      </c>
    </row>
    <row r="176" spans="1:7" x14ac:dyDescent="0.2">
      <c r="A176" t="s">
        <v>3055</v>
      </c>
      <c r="B176" s="3" t="s">
        <v>3068</v>
      </c>
      <c r="C176">
        <v>1639</v>
      </c>
      <c r="D176">
        <v>1720</v>
      </c>
      <c r="E176" t="s">
        <v>3106</v>
      </c>
      <c r="F176" t="s">
        <v>3113</v>
      </c>
    </row>
    <row r="177" spans="1:6" x14ac:dyDescent="0.2">
      <c r="A177" t="s">
        <v>2708</v>
      </c>
      <c r="B177" s="3" t="s">
        <v>2709</v>
      </c>
      <c r="C177">
        <v>-500</v>
      </c>
      <c r="D177">
        <v>-400</v>
      </c>
      <c r="F177" t="s">
        <v>3112</v>
      </c>
    </row>
    <row r="178" spans="1:6" x14ac:dyDescent="0.2">
      <c r="A178" t="s">
        <v>2308</v>
      </c>
      <c r="B178" t="s">
        <v>1918</v>
      </c>
      <c r="C178">
        <v>1842</v>
      </c>
      <c r="D178">
        <v>1924</v>
      </c>
      <c r="E178" t="s">
        <v>3107</v>
      </c>
      <c r="F178" t="s">
        <v>3118</v>
      </c>
    </row>
    <row r="179" spans="1:6" x14ac:dyDescent="0.2">
      <c r="A179" t="s">
        <v>75</v>
      </c>
      <c r="B179" t="s">
        <v>441</v>
      </c>
      <c r="C179">
        <v>-106</v>
      </c>
      <c r="D179">
        <v>-43</v>
      </c>
      <c r="E179" t="s">
        <v>3106</v>
      </c>
      <c r="F179" t="s">
        <v>3105</v>
      </c>
    </row>
    <row r="180" spans="1:6" x14ac:dyDescent="0.2">
      <c r="A180" t="s">
        <v>2309</v>
      </c>
      <c r="B180" t="s">
        <v>1893</v>
      </c>
      <c r="C180">
        <v>1777</v>
      </c>
      <c r="D180">
        <v>1847</v>
      </c>
      <c r="E180" t="s">
        <v>3107</v>
      </c>
      <c r="F180" t="s">
        <v>3113</v>
      </c>
    </row>
    <row r="181" spans="1:6" x14ac:dyDescent="0.2">
      <c r="A181" t="s">
        <v>2310</v>
      </c>
      <c r="B181" t="s">
        <v>1852</v>
      </c>
      <c r="C181">
        <v>1810</v>
      </c>
      <c r="D181">
        <v>1888</v>
      </c>
      <c r="E181" t="s">
        <v>3144</v>
      </c>
      <c r="F181" t="s">
        <v>3118</v>
      </c>
    </row>
    <row r="182" spans="1:6" x14ac:dyDescent="0.2">
      <c r="A182" t="s">
        <v>2311</v>
      </c>
      <c r="B182" t="s">
        <v>442</v>
      </c>
      <c r="C182">
        <v>370</v>
      </c>
      <c r="D182">
        <v>404</v>
      </c>
      <c r="E182" t="s">
        <v>3106</v>
      </c>
      <c r="F182" t="s">
        <v>3105</v>
      </c>
    </row>
    <row r="183" spans="1:6" x14ac:dyDescent="0.2">
      <c r="A183" t="s">
        <v>2312</v>
      </c>
      <c r="B183" t="s">
        <v>1853</v>
      </c>
      <c r="C183">
        <v>1797</v>
      </c>
      <c r="D183">
        <v>1847</v>
      </c>
      <c r="E183" t="s">
        <v>3144</v>
      </c>
      <c r="F183" t="s">
        <v>3108</v>
      </c>
    </row>
    <row r="184" spans="1:6" x14ac:dyDescent="0.2">
      <c r="A184" t="s">
        <v>3022</v>
      </c>
      <c r="B184" s="3" t="s">
        <v>2713</v>
      </c>
      <c r="C184">
        <v>150</v>
      </c>
      <c r="D184">
        <v>215</v>
      </c>
      <c r="E184" t="s">
        <v>3144</v>
      </c>
      <c r="F184" t="s">
        <v>3112</v>
      </c>
    </row>
    <row r="185" spans="1:6" x14ac:dyDescent="0.2">
      <c r="A185" t="s">
        <v>2710</v>
      </c>
      <c r="B185" t="s">
        <v>2711</v>
      </c>
      <c r="C185">
        <v>1742</v>
      </c>
      <c r="D185">
        <v>1812</v>
      </c>
      <c r="E185" t="s">
        <v>3106</v>
      </c>
      <c r="F185" t="s">
        <v>3113</v>
      </c>
    </row>
    <row r="186" spans="1:6" x14ac:dyDescent="0.2">
      <c r="A186" t="s">
        <v>2714</v>
      </c>
      <c r="B186" s="3" t="s">
        <v>2715</v>
      </c>
      <c r="C186">
        <v>-630</v>
      </c>
      <c r="D186">
        <v>-560</v>
      </c>
      <c r="E186" t="s">
        <v>3106</v>
      </c>
      <c r="F186" t="s">
        <v>3112</v>
      </c>
    </row>
    <row r="187" spans="1:6" x14ac:dyDescent="0.2">
      <c r="A187" t="s">
        <v>2313</v>
      </c>
      <c r="B187" t="s">
        <v>443</v>
      </c>
      <c r="C187">
        <v>-400</v>
      </c>
      <c r="D187">
        <v>-200</v>
      </c>
      <c r="E187" t="s">
        <v>3106</v>
      </c>
      <c r="F187" t="s">
        <v>3112</v>
      </c>
    </row>
    <row r="188" spans="1:6" x14ac:dyDescent="0.2">
      <c r="A188" t="s">
        <v>2047</v>
      </c>
      <c r="B188" t="s">
        <v>2110</v>
      </c>
      <c r="C188">
        <v>1771</v>
      </c>
      <c r="D188">
        <v>1799</v>
      </c>
      <c r="E188" t="s">
        <v>3106</v>
      </c>
      <c r="F188" t="s">
        <v>3118</v>
      </c>
    </row>
    <row r="189" spans="1:6" x14ac:dyDescent="0.2">
      <c r="A189" t="s">
        <v>2314</v>
      </c>
      <c r="B189" t="s">
        <v>1906</v>
      </c>
      <c r="C189">
        <v>1840</v>
      </c>
      <c r="D189">
        <v>1930</v>
      </c>
      <c r="E189" t="s">
        <v>3144</v>
      </c>
      <c r="F189" t="s">
        <v>3108</v>
      </c>
    </row>
    <row r="190" spans="1:6" x14ac:dyDescent="0.2">
      <c r="A190" t="s">
        <v>799</v>
      </c>
      <c r="B190" t="s">
        <v>1811</v>
      </c>
      <c r="C190">
        <v>1819</v>
      </c>
      <c r="D190">
        <v>1861</v>
      </c>
      <c r="E190" t="s">
        <v>3106</v>
      </c>
      <c r="F190" t="s">
        <v>3108</v>
      </c>
    </row>
    <row r="191" spans="1:6" x14ac:dyDescent="0.2">
      <c r="A191" t="s">
        <v>3053</v>
      </c>
      <c r="B191" s="3" t="s">
        <v>3067</v>
      </c>
      <c r="C191">
        <v>1715</v>
      </c>
      <c r="D191">
        <v>1790</v>
      </c>
      <c r="E191" t="s">
        <v>3107</v>
      </c>
      <c r="F191" t="s">
        <v>3113</v>
      </c>
    </row>
    <row r="192" spans="1:6" x14ac:dyDescent="0.2">
      <c r="A192" s="7" t="s">
        <v>3175</v>
      </c>
      <c r="B192" t="s">
        <v>1649</v>
      </c>
      <c r="C192">
        <v>1796</v>
      </c>
      <c r="D192">
        <v>1849</v>
      </c>
      <c r="E192" t="s">
        <v>3106</v>
      </c>
      <c r="F192" t="s">
        <v>3108</v>
      </c>
    </row>
    <row r="193" spans="1:6" x14ac:dyDescent="0.2">
      <c r="A193" s="7" t="s">
        <v>3176</v>
      </c>
      <c r="B193" t="s">
        <v>1650</v>
      </c>
      <c r="C193">
        <v>1772</v>
      </c>
      <c r="D193">
        <v>1834</v>
      </c>
      <c r="E193" t="s">
        <v>3106</v>
      </c>
      <c r="F193" t="s">
        <v>3108</v>
      </c>
    </row>
    <row r="194" spans="1:6" x14ac:dyDescent="0.2">
      <c r="A194" t="s">
        <v>2315</v>
      </c>
      <c r="B194" t="s">
        <v>606</v>
      </c>
      <c r="C194">
        <v>1850</v>
      </c>
      <c r="D194">
        <v>1934</v>
      </c>
      <c r="E194" t="s">
        <v>3107</v>
      </c>
      <c r="F194" t="s">
        <v>3108</v>
      </c>
    </row>
    <row r="195" spans="1:6" x14ac:dyDescent="0.2">
      <c r="A195" t="s">
        <v>2716</v>
      </c>
      <c r="B195" t="s">
        <v>2717</v>
      </c>
      <c r="C195">
        <v>1755</v>
      </c>
      <c r="D195">
        <v>1806</v>
      </c>
      <c r="E195" t="s">
        <v>3106</v>
      </c>
      <c r="F195" t="s">
        <v>3113</v>
      </c>
    </row>
    <row r="196" spans="1:6" x14ac:dyDescent="0.2">
      <c r="A196" s="7" t="s">
        <v>3177</v>
      </c>
      <c r="B196" t="s">
        <v>1651</v>
      </c>
      <c r="C196">
        <v>1827</v>
      </c>
      <c r="D196">
        <v>1876</v>
      </c>
      <c r="E196" t="s">
        <v>3106</v>
      </c>
      <c r="F196" t="s">
        <v>3108</v>
      </c>
    </row>
    <row r="197" spans="1:6" x14ac:dyDescent="0.2">
      <c r="A197" s="7" t="s">
        <v>3178</v>
      </c>
      <c r="B197" t="s">
        <v>1835</v>
      </c>
      <c r="C197">
        <v>1721</v>
      </c>
      <c r="D197">
        <v>1759</v>
      </c>
      <c r="E197" t="s">
        <v>3106</v>
      </c>
      <c r="F197" t="s">
        <v>3108</v>
      </c>
    </row>
    <row r="198" spans="1:6" x14ac:dyDescent="0.2">
      <c r="A198" s="7" t="s">
        <v>3179</v>
      </c>
      <c r="B198" t="s">
        <v>1836</v>
      </c>
      <c r="C198">
        <v>1815</v>
      </c>
      <c r="D198">
        <v>1887</v>
      </c>
      <c r="E198" t="s">
        <v>3106</v>
      </c>
      <c r="F198" t="s">
        <v>3108</v>
      </c>
    </row>
    <row r="199" spans="1:6" x14ac:dyDescent="0.2">
      <c r="A199" t="s">
        <v>2316</v>
      </c>
      <c r="B199" t="s">
        <v>444</v>
      </c>
      <c r="C199">
        <v>-400</v>
      </c>
      <c r="D199">
        <v>-500</v>
      </c>
      <c r="E199" t="s">
        <v>3106</v>
      </c>
      <c r="F199" t="s">
        <v>3112</v>
      </c>
    </row>
    <row r="200" spans="1:6" x14ac:dyDescent="0.2">
      <c r="A200" t="s">
        <v>2224</v>
      </c>
      <c r="B200" t="s">
        <v>2251</v>
      </c>
      <c r="C200">
        <v>1732</v>
      </c>
      <c r="D200">
        <v>1794</v>
      </c>
      <c r="E200" t="s">
        <v>3106</v>
      </c>
      <c r="F200" t="s">
        <v>3108</v>
      </c>
    </row>
    <row r="201" spans="1:6" x14ac:dyDescent="0.2">
      <c r="A201" t="s">
        <v>2317</v>
      </c>
      <c r="B201" t="s">
        <v>1854</v>
      </c>
      <c r="C201">
        <v>1845</v>
      </c>
      <c r="D201">
        <v>1927</v>
      </c>
      <c r="F201" t="s">
        <v>3108</v>
      </c>
    </row>
    <row r="202" spans="1:6" x14ac:dyDescent="0.2">
      <c r="A202" t="s">
        <v>82</v>
      </c>
      <c r="B202" t="s">
        <v>445</v>
      </c>
      <c r="C202">
        <v>1825</v>
      </c>
      <c r="D202">
        <v>1869</v>
      </c>
      <c r="E202" t="s">
        <v>3106</v>
      </c>
      <c r="F202" t="s">
        <v>3108</v>
      </c>
    </row>
    <row r="203" spans="1:6" x14ac:dyDescent="0.2">
      <c r="A203" t="s">
        <v>2318</v>
      </c>
      <c r="B203" t="s">
        <v>1886</v>
      </c>
      <c r="C203">
        <v>1703</v>
      </c>
      <c r="D203">
        <v>1756</v>
      </c>
      <c r="E203" t="s">
        <v>3106</v>
      </c>
      <c r="F203" t="s">
        <v>3108</v>
      </c>
    </row>
    <row r="204" spans="1:6" x14ac:dyDescent="0.2">
      <c r="A204" t="s">
        <v>2718</v>
      </c>
      <c r="B204" t="s">
        <v>2719</v>
      </c>
      <c r="C204">
        <v>-500</v>
      </c>
      <c r="D204">
        <v>-400</v>
      </c>
      <c r="E204" t="s">
        <v>3106</v>
      </c>
      <c r="F204" t="s">
        <v>3112</v>
      </c>
    </row>
    <row r="205" spans="1:6" x14ac:dyDescent="0.2">
      <c r="A205" t="s">
        <v>84</v>
      </c>
      <c r="B205" t="s">
        <v>446</v>
      </c>
      <c r="C205">
        <v>1606</v>
      </c>
      <c r="D205">
        <v>1684</v>
      </c>
      <c r="E205" t="s">
        <v>3106</v>
      </c>
      <c r="F205" t="s">
        <v>3113</v>
      </c>
    </row>
    <row r="206" spans="1:6" x14ac:dyDescent="0.2">
      <c r="A206" s="7" t="s">
        <v>3203</v>
      </c>
      <c r="B206" t="s">
        <v>2985</v>
      </c>
      <c r="C206">
        <v>1625</v>
      </c>
      <c r="D206">
        <v>1709</v>
      </c>
      <c r="E206" t="s">
        <v>3106</v>
      </c>
      <c r="F206" t="s">
        <v>3113</v>
      </c>
    </row>
    <row r="207" spans="1:6" x14ac:dyDescent="0.2">
      <c r="A207" t="s">
        <v>2319</v>
      </c>
      <c r="B207" t="s">
        <v>3142</v>
      </c>
      <c r="C207">
        <v>1562</v>
      </c>
      <c r="D207">
        <v>1638</v>
      </c>
      <c r="E207" t="s">
        <v>3107</v>
      </c>
      <c r="F207" s="10" t="s">
        <v>3143</v>
      </c>
    </row>
    <row r="208" spans="1:6" x14ac:dyDescent="0.2">
      <c r="A208" t="s">
        <v>85</v>
      </c>
      <c r="B208" t="s">
        <v>426</v>
      </c>
      <c r="C208">
        <v>1787</v>
      </c>
      <c r="D208">
        <v>1874</v>
      </c>
      <c r="E208" t="s">
        <v>3106</v>
      </c>
      <c r="F208" t="s">
        <v>3108</v>
      </c>
    </row>
    <row r="209" spans="1:6" x14ac:dyDescent="0.2">
      <c r="A209" t="s">
        <v>812</v>
      </c>
      <c r="B209" t="s">
        <v>1652</v>
      </c>
      <c r="C209">
        <v>1489</v>
      </c>
      <c r="D209">
        <v>1534</v>
      </c>
      <c r="E209" t="s">
        <v>3107</v>
      </c>
      <c r="F209" t="s">
        <v>3111</v>
      </c>
    </row>
    <row r="210" spans="1:6" x14ac:dyDescent="0.2">
      <c r="A210" t="s">
        <v>2320</v>
      </c>
      <c r="B210" t="s">
        <v>2095</v>
      </c>
      <c r="C210">
        <v>1485</v>
      </c>
      <c r="D210">
        <v>1547</v>
      </c>
    </row>
    <row r="211" spans="1:6" x14ac:dyDescent="0.2">
      <c r="A211" t="s">
        <v>815</v>
      </c>
      <c r="B211" t="s">
        <v>1829</v>
      </c>
      <c r="C211">
        <v>1841</v>
      </c>
      <c r="D211">
        <v>1919</v>
      </c>
      <c r="E211" t="s">
        <v>3144</v>
      </c>
      <c r="F211" t="s">
        <v>3113</v>
      </c>
    </row>
    <row r="212" spans="1:6" x14ac:dyDescent="0.2">
      <c r="A212" t="s">
        <v>2321</v>
      </c>
      <c r="B212" t="s">
        <v>1887</v>
      </c>
      <c r="C212">
        <v>1766</v>
      </c>
      <c r="D212">
        <v>1800</v>
      </c>
      <c r="E212" t="s">
        <v>3106</v>
      </c>
      <c r="F212" t="s">
        <v>3108</v>
      </c>
    </row>
    <row r="213" spans="1:6" x14ac:dyDescent="0.2">
      <c r="A213" t="s">
        <v>2322</v>
      </c>
      <c r="B213" t="s">
        <v>2242</v>
      </c>
      <c r="C213">
        <v>1707</v>
      </c>
      <c r="D213">
        <v>1788</v>
      </c>
      <c r="E213" t="s">
        <v>3106</v>
      </c>
      <c r="F213" t="s">
        <v>3108</v>
      </c>
    </row>
    <row r="214" spans="1:6" x14ac:dyDescent="0.2">
      <c r="A214" t="s">
        <v>2720</v>
      </c>
      <c r="B214" t="s">
        <v>2721</v>
      </c>
      <c r="C214">
        <v>1747</v>
      </c>
      <c r="D214">
        <v>1814</v>
      </c>
      <c r="E214" t="s">
        <v>3106</v>
      </c>
      <c r="F214" t="s">
        <v>3113</v>
      </c>
    </row>
    <row r="215" spans="1:6" x14ac:dyDescent="0.2">
      <c r="A215" t="s">
        <v>2323</v>
      </c>
      <c r="B215" t="s">
        <v>2096</v>
      </c>
      <c r="C215">
        <v>1719</v>
      </c>
      <c r="D215">
        <v>1784</v>
      </c>
      <c r="E215" t="s">
        <v>3144</v>
      </c>
      <c r="F215" t="s">
        <v>3113</v>
      </c>
    </row>
    <row r="216" spans="1:6" x14ac:dyDescent="0.2">
      <c r="A216" t="s">
        <v>2037</v>
      </c>
      <c r="B216" t="s">
        <v>2111</v>
      </c>
      <c r="C216">
        <v>1618</v>
      </c>
      <c r="D216">
        <v>1667</v>
      </c>
      <c r="E216" t="s">
        <v>3106</v>
      </c>
      <c r="F216" t="s">
        <v>3108</v>
      </c>
    </row>
    <row r="217" spans="1:6" x14ac:dyDescent="0.2">
      <c r="A217" t="s">
        <v>86</v>
      </c>
      <c r="B217" t="s">
        <v>562</v>
      </c>
      <c r="C217">
        <v>1731</v>
      </c>
      <c r="D217">
        <v>1800</v>
      </c>
      <c r="E217" t="s">
        <v>3106</v>
      </c>
      <c r="F217" t="s">
        <v>3108</v>
      </c>
    </row>
    <row r="218" spans="1:6" x14ac:dyDescent="0.2">
      <c r="A218" s="7" t="s">
        <v>3180</v>
      </c>
      <c r="B218" t="s">
        <v>1653</v>
      </c>
      <c r="C218">
        <v>1827</v>
      </c>
      <c r="D218">
        <v>1902</v>
      </c>
      <c r="E218" t="s">
        <v>3104</v>
      </c>
      <c r="F218" t="s">
        <v>3108</v>
      </c>
    </row>
    <row r="219" spans="1:6" x14ac:dyDescent="0.2">
      <c r="A219" t="s">
        <v>822</v>
      </c>
      <c r="B219" t="s">
        <v>1855</v>
      </c>
      <c r="C219">
        <v>1754</v>
      </c>
      <c r="D219">
        <v>1832</v>
      </c>
      <c r="E219" t="s">
        <v>3106</v>
      </c>
      <c r="F219" t="s">
        <v>3108</v>
      </c>
    </row>
    <row r="220" spans="1:6" x14ac:dyDescent="0.2">
      <c r="A220" t="s">
        <v>2324</v>
      </c>
      <c r="B220" t="s">
        <v>1889</v>
      </c>
      <c r="C220">
        <v>1822</v>
      </c>
      <c r="D220">
        <v>1896</v>
      </c>
      <c r="E220" t="s">
        <v>3106</v>
      </c>
      <c r="F220" t="s">
        <v>3118</v>
      </c>
    </row>
    <row r="221" spans="1:6" x14ac:dyDescent="0.2">
      <c r="A221" t="s">
        <v>2325</v>
      </c>
      <c r="B221" t="s">
        <v>2021</v>
      </c>
      <c r="C221">
        <v>1837</v>
      </c>
      <c r="D221">
        <v>1901</v>
      </c>
      <c r="E221" t="s">
        <v>3144</v>
      </c>
    </row>
    <row r="222" spans="1:6" x14ac:dyDescent="0.2">
      <c r="A222" t="s">
        <v>2230</v>
      </c>
      <c r="B222" t="s">
        <v>2246</v>
      </c>
      <c r="C222">
        <v>1659</v>
      </c>
      <c r="D222">
        <v>1700</v>
      </c>
      <c r="E222" t="s">
        <v>3106</v>
      </c>
      <c r="F222" t="s">
        <v>3108</v>
      </c>
    </row>
    <row r="223" spans="1:6" x14ac:dyDescent="0.2">
      <c r="A223" t="s">
        <v>2326</v>
      </c>
      <c r="B223" t="s">
        <v>1894</v>
      </c>
      <c r="C223">
        <v>-500</v>
      </c>
      <c r="D223">
        <v>-400</v>
      </c>
      <c r="E223" t="s">
        <v>3107</v>
      </c>
      <c r="F223" t="s">
        <v>3112</v>
      </c>
    </row>
    <row r="224" spans="1:6" x14ac:dyDescent="0.2">
      <c r="A224" s="7" t="s">
        <v>3181</v>
      </c>
      <c r="B224" t="s">
        <v>447</v>
      </c>
      <c r="C224">
        <v>1771</v>
      </c>
      <c r="D224">
        <v>1858</v>
      </c>
      <c r="E224" t="s">
        <v>3144</v>
      </c>
      <c r="F224" t="s">
        <v>3122</v>
      </c>
    </row>
    <row r="225" spans="1:7" x14ac:dyDescent="0.2">
      <c r="A225" t="s">
        <v>90</v>
      </c>
      <c r="B225" t="s">
        <v>448</v>
      </c>
      <c r="C225">
        <v>1690</v>
      </c>
      <c r="D225">
        <v>1752</v>
      </c>
      <c r="E225" t="s">
        <v>3106</v>
      </c>
      <c r="F225" t="s">
        <v>3108</v>
      </c>
    </row>
    <row r="226" spans="1:7" x14ac:dyDescent="0.2">
      <c r="A226" t="s">
        <v>2722</v>
      </c>
      <c r="B226" s="3" t="s">
        <v>3145</v>
      </c>
      <c r="C226">
        <v>-700</v>
      </c>
      <c r="D226">
        <v>-600</v>
      </c>
      <c r="E226" t="s">
        <v>3107</v>
      </c>
      <c r="F226" t="s">
        <v>3112</v>
      </c>
    </row>
    <row r="227" spans="1:7" x14ac:dyDescent="0.2">
      <c r="A227" t="s">
        <v>2723</v>
      </c>
      <c r="B227" t="s">
        <v>2724</v>
      </c>
      <c r="C227">
        <v>1752</v>
      </c>
      <c r="D227">
        <v>1820</v>
      </c>
      <c r="E227" t="s">
        <v>3106</v>
      </c>
      <c r="F227" t="s">
        <v>3113</v>
      </c>
    </row>
    <row r="228" spans="1:7" x14ac:dyDescent="0.2">
      <c r="A228" t="s">
        <v>2327</v>
      </c>
      <c r="B228" t="s">
        <v>1654</v>
      </c>
      <c r="C228">
        <v>1835</v>
      </c>
      <c r="D228">
        <v>1906</v>
      </c>
      <c r="E228" t="s">
        <v>3144</v>
      </c>
      <c r="F228" t="s">
        <v>3118</v>
      </c>
    </row>
    <row r="229" spans="1:7" x14ac:dyDescent="0.2">
      <c r="A229" t="s">
        <v>2328</v>
      </c>
      <c r="B229" t="s">
        <v>1817</v>
      </c>
      <c r="C229">
        <v>1820</v>
      </c>
      <c r="D229">
        <v>1895</v>
      </c>
      <c r="E229" t="s">
        <v>3107</v>
      </c>
      <c r="F229" t="s">
        <v>3113</v>
      </c>
    </row>
    <row r="230" spans="1:7" x14ac:dyDescent="0.2">
      <c r="A230" t="s">
        <v>2961</v>
      </c>
      <c r="B230" s="3" t="s">
        <v>2962</v>
      </c>
      <c r="C230">
        <v>200</v>
      </c>
      <c r="D230">
        <v>258</v>
      </c>
      <c r="E230" t="s">
        <v>3106</v>
      </c>
    </row>
    <row r="231" spans="1:7" x14ac:dyDescent="0.2">
      <c r="A231" t="s">
        <v>2106</v>
      </c>
      <c r="B231" t="s">
        <v>2107</v>
      </c>
      <c r="C231">
        <v>1805</v>
      </c>
      <c r="D231">
        <v>1841</v>
      </c>
      <c r="E231" t="s">
        <v>3106</v>
      </c>
      <c r="F231" t="s">
        <v>3111</v>
      </c>
    </row>
    <row r="232" spans="1:7" x14ac:dyDescent="0.2">
      <c r="A232" t="s">
        <v>2901</v>
      </c>
      <c r="B232" s="3" t="s">
        <v>2902</v>
      </c>
      <c r="C232">
        <v>1651</v>
      </c>
      <c r="D232">
        <v>1720</v>
      </c>
      <c r="E232" t="s">
        <v>3106</v>
      </c>
      <c r="F232" t="s">
        <v>3113</v>
      </c>
    </row>
    <row r="233" spans="1:7" x14ac:dyDescent="0.2">
      <c r="A233" t="s">
        <v>2329</v>
      </c>
      <c r="B233" t="s">
        <v>2128</v>
      </c>
      <c r="C233">
        <v>1638</v>
      </c>
      <c r="D233">
        <v>1708</v>
      </c>
      <c r="E233" t="s">
        <v>3144</v>
      </c>
      <c r="F233" t="s">
        <v>3105</v>
      </c>
      <c r="G233" t="s">
        <v>3146</v>
      </c>
    </row>
    <row r="234" spans="1:7" x14ac:dyDescent="0.2">
      <c r="A234" s="7" t="s">
        <v>3204</v>
      </c>
      <c r="B234" t="s">
        <v>831</v>
      </c>
      <c r="E234" t="s">
        <v>3106</v>
      </c>
    </row>
    <row r="235" spans="1:7" x14ac:dyDescent="0.2">
      <c r="A235" t="s">
        <v>2730</v>
      </c>
      <c r="B235" t="s">
        <v>2731</v>
      </c>
      <c r="C235">
        <v>1671</v>
      </c>
      <c r="D235">
        <v>1748</v>
      </c>
      <c r="E235" t="s">
        <v>3106</v>
      </c>
      <c r="F235" t="s">
        <v>3113</v>
      </c>
    </row>
    <row r="236" spans="1:7" x14ac:dyDescent="0.2">
      <c r="A236" t="s">
        <v>2330</v>
      </c>
      <c r="B236" t="s">
        <v>1676</v>
      </c>
      <c r="C236">
        <v>1562</v>
      </c>
      <c r="D236">
        <v>1619</v>
      </c>
      <c r="E236" t="s">
        <v>3106</v>
      </c>
      <c r="F236" t="s">
        <v>3108</v>
      </c>
    </row>
    <row r="237" spans="1:7" x14ac:dyDescent="0.2">
      <c r="A237" t="s">
        <v>833</v>
      </c>
      <c r="B237" t="s">
        <v>1656</v>
      </c>
      <c r="C237">
        <v>1758</v>
      </c>
      <c r="D237">
        <v>1841</v>
      </c>
      <c r="E237" t="s">
        <v>3107</v>
      </c>
      <c r="F237" t="s">
        <v>3122</v>
      </c>
    </row>
    <row r="238" spans="1:7" x14ac:dyDescent="0.2">
      <c r="A238" t="s">
        <v>92</v>
      </c>
      <c r="B238" t="s">
        <v>449</v>
      </c>
      <c r="C238">
        <v>1265</v>
      </c>
      <c r="D238">
        <v>1321</v>
      </c>
      <c r="E238" t="s">
        <v>3106</v>
      </c>
      <c r="F238" t="s">
        <v>3111</v>
      </c>
    </row>
    <row r="239" spans="1:7" x14ac:dyDescent="0.2">
      <c r="A239" t="s">
        <v>3210</v>
      </c>
      <c r="B239" t="s">
        <v>3211</v>
      </c>
      <c r="C239">
        <v>1782</v>
      </c>
      <c r="D239">
        <v>1863</v>
      </c>
      <c r="E239" t="s">
        <v>3104</v>
      </c>
      <c r="F239" t="s">
        <v>3118</v>
      </c>
    </row>
    <row r="240" spans="1:7" x14ac:dyDescent="0.2">
      <c r="A240" s="7" t="s">
        <v>3182</v>
      </c>
      <c r="B240" t="s">
        <v>450</v>
      </c>
      <c r="C240">
        <v>1731</v>
      </c>
      <c r="D240">
        <v>1802</v>
      </c>
      <c r="E240" t="s">
        <v>3106</v>
      </c>
      <c r="F240" t="s">
        <v>3108</v>
      </c>
    </row>
    <row r="241" spans="1:7" x14ac:dyDescent="0.2">
      <c r="A241" t="s">
        <v>2331</v>
      </c>
      <c r="B241" t="s">
        <v>1657</v>
      </c>
      <c r="C241">
        <v>1817</v>
      </c>
      <c r="D241">
        <v>1896</v>
      </c>
      <c r="E241" t="s">
        <v>3106</v>
      </c>
      <c r="F241" t="s">
        <v>3108</v>
      </c>
    </row>
    <row r="242" spans="1:7" x14ac:dyDescent="0.2">
      <c r="A242" t="s">
        <v>842</v>
      </c>
      <c r="B242" t="s">
        <v>3147</v>
      </c>
      <c r="C242">
        <v>1748</v>
      </c>
      <c r="D242">
        <v>1825</v>
      </c>
      <c r="E242" t="s">
        <v>3107</v>
      </c>
      <c r="F242" t="s">
        <v>3113</v>
      </c>
    </row>
    <row r="243" spans="1:7" x14ac:dyDescent="0.2">
      <c r="A243" t="s">
        <v>2332</v>
      </c>
      <c r="B243" t="s">
        <v>1824</v>
      </c>
      <c r="C243">
        <v>1820</v>
      </c>
      <c r="D243">
        <v>1883</v>
      </c>
      <c r="E243" t="s">
        <v>3106</v>
      </c>
      <c r="F243" t="s">
        <v>3108</v>
      </c>
    </row>
    <row r="244" spans="1:7" x14ac:dyDescent="0.2">
      <c r="A244" t="s">
        <v>2333</v>
      </c>
      <c r="B244" t="s">
        <v>1658</v>
      </c>
      <c r="C244">
        <v>1814</v>
      </c>
      <c r="D244">
        <v>1902</v>
      </c>
      <c r="E244" t="s">
        <v>3106</v>
      </c>
      <c r="F244" t="s">
        <v>3108</v>
      </c>
      <c r="G244" t="s">
        <v>3135</v>
      </c>
    </row>
    <row r="245" spans="1:7" x14ac:dyDescent="0.2">
      <c r="A245" t="s">
        <v>846</v>
      </c>
      <c r="B245" t="s">
        <v>1659</v>
      </c>
      <c r="C245">
        <v>1572</v>
      </c>
      <c r="D245">
        <v>1632</v>
      </c>
      <c r="E245" t="s">
        <v>3106</v>
      </c>
      <c r="F245" t="s">
        <v>3108</v>
      </c>
    </row>
    <row r="246" spans="1:7" x14ac:dyDescent="0.2">
      <c r="A246" t="s">
        <v>2740</v>
      </c>
      <c r="B246" t="s">
        <v>2741</v>
      </c>
      <c r="C246">
        <v>1793</v>
      </c>
      <c r="D246">
        <v>1843</v>
      </c>
      <c r="E246" t="s">
        <v>3106</v>
      </c>
      <c r="F246" t="s">
        <v>3113</v>
      </c>
    </row>
    <row r="247" spans="1:7" x14ac:dyDescent="0.2">
      <c r="A247" t="s">
        <v>95</v>
      </c>
      <c r="B247" t="s">
        <v>451</v>
      </c>
      <c r="C247">
        <v>1738</v>
      </c>
      <c r="D247">
        <v>1813</v>
      </c>
      <c r="E247" t="s">
        <v>3106</v>
      </c>
      <c r="F247" t="s">
        <v>3113</v>
      </c>
    </row>
    <row r="248" spans="1:7" x14ac:dyDescent="0.2">
      <c r="A248" t="s">
        <v>96</v>
      </c>
      <c r="B248" t="s">
        <v>452</v>
      </c>
      <c r="C248">
        <v>-460</v>
      </c>
      <c r="D248">
        <v>-370</v>
      </c>
      <c r="E248" t="s">
        <v>3144</v>
      </c>
      <c r="F248" t="s">
        <v>3112</v>
      </c>
    </row>
    <row r="249" spans="1:7" x14ac:dyDescent="0.2">
      <c r="A249" t="s">
        <v>2742</v>
      </c>
      <c r="B249" t="s">
        <v>2743</v>
      </c>
      <c r="C249">
        <v>-384</v>
      </c>
      <c r="D249">
        <v>-322</v>
      </c>
      <c r="E249" t="s">
        <v>3106</v>
      </c>
      <c r="F249" t="s">
        <v>3112</v>
      </c>
    </row>
    <row r="250" spans="1:7" x14ac:dyDescent="0.2">
      <c r="A250" t="s">
        <v>2744</v>
      </c>
      <c r="B250" t="s">
        <v>2745</v>
      </c>
      <c r="C250">
        <v>1760</v>
      </c>
      <c r="D250">
        <v>1807</v>
      </c>
      <c r="E250" t="s">
        <v>3104</v>
      </c>
      <c r="F250" t="s">
        <v>3113</v>
      </c>
    </row>
    <row r="251" spans="1:7" x14ac:dyDescent="0.2">
      <c r="A251" t="s">
        <v>2334</v>
      </c>
      <c r="B251" t="s">
        <v>2239</v>
      </c>
      <c r="C251">
        <v>1615</v>
      </c>
      <c r="D251">
        <v>1669</v>
      </c>
      <c r="E251" t="s">
        <v>3106</v>
      </c>
      <c r="F251" t="s">
        <v>3108</v>
      </c>
      <c r="G251" t="s">
        <v>3148</v>
      </c>
    </row>
    <row r="252" spans="1:7" x14ac:dyDescent="0.2">
      <c r="A252" t="s">
        <v>2335</v>
      </c>
      <c r="B252" t="s">
        <v>454</v>
      </c>
      <c r="C252">
        <v>-99</v>
      </c>
      <c r="D252">
        <v>-1</v>
      </c>
      <c r="E252" t="s">
        <v>3106</v>
      </c>
      <c r="F252" t="s">
        <v>3112</v>
      </c>
    </row>
    <row r="253" spans="1:7" x14ac:dyDescent="0.2">
      <c r="A253" t="s">
        <v>2336</v>
      </c>
      <c r="B253" t="s">
        <v>1895</v>
      </c>
      <c r="C253">
        <v>1799</v>
      </c>
      <c r="D253">
        <v>1869</v>
      </c>
      <c r="E253" t="s">
        <v>3106</v>
      </c>
      <c r="F253" t="s">
        <v>3108</v>
      </c>
    </row>
    <row r="254" spans="1:7" x14ac:dyDescent="0.2">
      <c r="A254" t="s">
        <v>2746</v>
      </c>
      <c r="B254" t="s">
        <v>2747</v>
      </c>
      <c r="C254">
        <v>1638</v>
      </c>
      <c r="D254">
        <v>1694</v>
      </c>
      <c r="E254" t="s">
        <v>3106</v>
      </c>
      <c r="F254" t="s">
        <v>3113</v>
      </c>
    </row>
    <row r="255" spans="1:7" x14ac:dyDescent="0.2">
      <c r="A255" t="s">
        <v>2748</v>
      </c>
      <c r="B255" t="s">
        <v>2749</v>
      </c>
      <c r="C255">
        <v>1595</v>
      </c>
      <c r="D255">
        <v>1676</v>
      </c>
      <c r="E255" t="s">
        <v>3106</v>
      </c>
      <c r="F255" t="s">
        <v>3113</v>
      </c>
    </row>
    <row r="256" spans="1:7" x14ac:dyDescent="0.2">
      <c r="A256" t="s">
        <v>2337</v>
      </c>
      <c r="B256" t="s">
        <v>597</v>
      </c>
      <c r="C256">
        <v>1835</v>
      </c>
      <c r="D256">
        <v>1855</v>
      </c>
      <c r="E256" t="s">
        <v>3107</v>
      </c>
    </row>
    <row r="257" spans="1:7" x14ac:dyDescent="0.2">
      <c r="A257" t="s">
        <v>2893</v>
      </c>
      <c r="B257" t="s">
        <v>3199</v>
      </c>
    </row>
    <row r="258" spans="1:7" x14ac:dyDescent="0.2">
      <c r="A258" t="s">
        <v>2895</v>
      </c>
      <c r="B258" s="3" t="s">
        <v>3044</v>
      </c>
      <c r="C258">
        <v>-450</v>
      </c>
      <c r="D258">
        <v>-400</v>
      </c>
      <c r="E258" t="s">
        <v>3106</v>
      </c>
      <c r="F258" t="s">
        <v>3112</v>
      </c>
    </row>
    <row r="259" spans="1:7" x14ac:dyDescent="0.2">
      <c r="A259" t="s">
        <v>2900</v>
      </c>
      <c r="B259" s="3" t="s">
        <v>3041</v>
      </c>
      <c r="C259">
        <v>-347</v>
      </c>
      <c r="D259">
        <v>-285</v>
      </c>
      <c r="E259" t="s">
        <v>3106</v>
      </c>
      <c r="F259" t="s">
        <v>3112</v>
      </c>
    </row>
    <row r="260" spans="1:7" x14ac:dyDescent="0.2">
      <c r="A260" t="s">
        <v>2338</v>
      </c>
      <c r="B260" t="s">
        <v>453</v>
      </c>
      <c r="C260">
        <v>-90</v>
      </c>
      <c r="D260">
        <v>-20</v>
      </c>
      <c r="E260" t="s">
        <v>3106</v>
      </c>
      <c r="F260" t="s">
        <v>3112</v>
      </c>
    </row>
    <row r="261" spans="1:7" x14ac:dyDescent="0.2">
      <c r="A261" t="s">
        <v>2079</v>
      </c>
      <c r="B261" t="s">
        <v>2098</v>
      </c>
      <c r="C261">
        <v>155</v>
      </c>
      <c r="D261">
        <v>235</v>
      </c>
      <c r="E261" t="s">
        <v>3106</v>
      </c>
      <c r="F261" t="s">
        <v>3112</v>
      </c>
      <c r="G261" s="12" t="s">
        <v>3149</v>
      </c>
    </row>
    <row r="262" spans="1:7" x14ac:dyDescent="0.2">
      <c r="A262" t="s">
        <v>2339</v>
      </c>
      <c r="B262" t="s">
        <v>2027</v>
      </c>
      <c r="C262">
        <v>1850</v>
      </c>
      <c r="D262">
        <v>1950</v>
      </c>
      <c r="E262" t="s">
        <v>3106</v>
      </c>
      <c r="F262" t="s">
        <v>3118</v>
      </c>
    </row>
    <row r="263" spans="1:7" x14ac:dyDescent="0.2">
      <c r="A263" t="s">
        <v>2340</v>
      </c>
      <c r="B263" t="s">
        <v>1677</v>
      </c>
      <c r="C263">
        <v>1833</v>
      </c>
      <c r="D263">
        <v>1900</v>
      </c>
      <c r="E263" t="s">
        <v>3106</v>
      </c>
      <c r="F263" t="s">
        <v>3108</v>
      </c>
    </row>
    <row r="264" spans="1:7" x14ac:dyDescent="0.2">
      <c r="A264" t="s">
        <v>2341</v>
      </c>
      <c r="B264" t="s">
        <v>1944</v>
      </c>
      <c r="C264">
        <v>1824</v>
      </c>
      <c r="D264">
        <v>1874</v>
      </c>
      <c r="E264" t="s">
        <v>3106</v>
      </c>
      <c r="F264" t="s">
        <v>3108</v>
      </c>
    </row>
    <row r="265" spans="1:7" x14ac:dyDescent="0.2">
      <c r="A265" t="s">
        <v>851</v>
      </c>
      <c r="B265" t="s">
        <v>1660</v>
      </c>
      <c r="C265">
        <v>1840</v>
      </c>
      <c r="D265">
        <v>1921</v>
      </c>
      <c r="E265" t="s">
        <v>3106</v>
      </c>
      <c r="F265" t="s">
        <v>3108</v>
      </c>
    </row>
    <row r="266" spans="1:7" x14ac:dyDescent="0.2">
      <c r="A266" t="s">
        <v>2753</v>
      </c>
      <c r="B266" t="s">
        <v>2754</v>
      </c>
      <c r="C266">
        <v>1750</v>
      </c>
      <c r="D266">
        <v>1830</v>
      </c>
      <c r="E266" t="s">
        <v>3106</v>
      </c>
      <c r="F266" t="s">
        <v>3113</v>
      </c>
    </row>
    <row r="267" spans="1:7" x14ac:dyDescent="0.2">
      <c r="A267" t="s">
        <v>2755</v>
      </c>
      <c r="B267" t="s">
        <v>2756</v>
      </c>
      <c r="C267">
        <v>1745</v>
      </c>
      <c r="D267">
        <v>1810</v>
      </c>
      <c r="E267" t="s">
        <v>3106</v>
      </c>
      <c r="F267" t="s">
        <v>3113</v>
      </c>
    </row>
    <row r="268" spans="1:7" x14ac:dyDescent="0.2">
      <c r="A268" t="s">
        <v>854</v>
      </c>
      <c r="B268" t="s">
        <v>1661</v>
      </c>
      <c r="C268">
        <v>1581</v>
      </c>
      <c r="D268">
        <v>1641</v>
      </c>
      <c r="E268" t="s">
        <v>3107</v>
      </c>
      <c r="F268" t="s">
        <v>3111</v>
      </c>
    </row>
    <row r="269" spans="1:7" x14ac:dyDescent="0.2">
      <c r="A269" t="s">
        <v>2757</v>
      </c>
      <c r="B269" t="s">
        <v>2758</v>
      </c>
      <c r="C269">
        <v>1734</v>
      </c>
      <c r="D269">
        <v>1780</v>
      </c>
      <c r="E269" t="s">
        <v>3106</v>
      </c>
      <c r="F269" t="s">
        <v>3113</v>
      </c>
    </row>
    <row r="270" spans="1:7" x14ac:dyDescent="0.2">
      <c r="A270" t="s">
        <v>2342</v>
      </c>
      <c r="B270" t="s">
        <v>1808</v>
      </c>
      <c r="C270">
        <v>1489</v>
      </c>
      <c r="D270">
        <v>1542</v>
      </c>
      <c r="E270" t="s">
        <v>3107</v>
      </c>
      <c r="F270" t="s">
        <v>3111</v>
      </c>
    </row>
    <row r="271" spans="1:7" x14ac:dyDescent="0.2">
      <c r="A271" t="s">
        <v>2343</v>
      </c>
      <c r="B271" t="s">
        <v>1678</v>
      </c>
      <c r="C271">
        <v>1843</v>
      </c>
      <c r="D271">
        <v>1913</v>
      </c>
      <c r="E271" t="s">
        <v>3106</v>
      </c>
      <c r="F271" t="s">
        <v>3108</v>
      </c>
    </row>
    <row r="272" spans="1:7" x14ac:dyDescent="0.2">
      <c r="A272" t="s">
        <v>2344</v>
      </c>
      <c r="B272" t="s">
        <v>1662</v>
      </c>
      <c r="C272">
        <v>1810</v>
      </c>
      <c r="D272">
        <v>1888</v>
      </c>
      <c r="E272" t="s">
        <v>3106</v>
      </c>
      <c r="F272" t="s">
        <v>3108</v>
      </c>
    </row>
    <row r="273" spans="1:7" x14ac:dyDescent="0.2">
      <c r="A273" t="s">
        <v>2345</v>
      </c>
      <c r="B273" t="s">
        <v>476</v>
      </c>
      <c r="C273">
        <v>1863</v>
      </c>
      <c r="D273">
        <v>1920</v>
      </c>
      <c r="E273" t="s">
        <v>3107</v>
      </c>
      <c r="F273" t="s">
        <v>3108</v>
      </c>
    </row>
    <row r="274" spans="1:7" x14ac:dyDescent="0.2">
      <c r="A274" t="s">
        <v>864</v>
      </c>
      <c r="B274" t="s">
        <v>1663</v>
      </c>
      <c r="C274">
        <v>1563</v>
      </c>
      <c r="D274">
        <v>1631</v>
      </c>
      <c r="E274" t="s">
        <v>3106</v>
      </c>
      <c r="F274" t="s">
        <v>3108</v>
      </c>
    </row>
    <row r="275" spans="1:7" x14ac:dyDescent="0.2">
      <c r="A275" t="s">
        <v>2759</v>
      </c>
      <c r="B275" s="3" t="s">
        <v>2760</v>
      </c>
      <c r="C275">
        <v>1820</v>
      </c>
      <c r="D275">
        <v>1898</v>
      </c>
      <c r="E275" t="s">
        <v>3104</v>
      </c>
      <c r="F275" t="s">
        <v>3113</v>
      </c>
    </row>
    <row r="276" spans="1:7" x14ac:dyDescent="0.2">
      <c r="A276" t="s">
        <v>2761</v>
      </c>
      <c r="B276" t="s">
        <v>2762</v>
      </c>
      <c r="E276" t="s">
        <v>3106</v>
      </c>
      <c r="F276" t="s">
        <v>3113</v>
      </c>
    </row>
    <row r="277" spans="1:7" x14ac:dyDescent="0.2">
      <c r="A277" t="s">
        <v>866</v>
      </c>
      <c r="B277" t="s">
        <v>1679</v>
      </c>
      <c r="C277">
        <v>1585</v>
      </c>
      <c r="D277">
        <v>1649</v>
      </c>
      <c r="E277" t="s">
        <v>3106</v>
      </c>
      <c r="F277" t="s">
        <v>3108</v>
      </c>
      <c r="G277" t="s">
        <v>3132</v>
      </c>
    </row>
    <row r="278" spans="1:7" x14ac:dyDescent="0.2">
      <c r="A278" s="7" t="s">
        <v>3183</v>
      </c>
      <c r="B278" t="s">
        <v>455</v>
      </c>
      <c r="C278">
        <v>1631</v>
      </c>
      <c r="D278">
        <v>1700</v>
      </c>
      <c r="E278" t="s">
        <v>3106</v>
      </c>
      <c r="F278" t="s">
        <v>3108</v>
      </c>
    </row>
    <row r="279" spans="1:7" x14ac:dyDescent="0.2">
      <c r="A279" t="s">
        <v>2870</v>
      </c>
      <c r="B279" t="s">
        <v>2871</v>
      </c>
      <c r="C279">
        <v>1795</v>
      </c>
      <c r="D279">
        <v>1875</v>
      </c>
      <c r="E279" t="s">
        <v>3106</v>
      </c>
      <c r="F279" t="s">
        <v>3113</v>
      </c>
    </row>
    <row r="280" spans="1:7" x14ac:dyDescent="0.2">
      <c r="A280" t="s">
        <v>2948</v>
      </c>
      <c r="B280" t="s">
        <v>2949</v>
      </c>
      <c r="C280">
        <v>1731</v>
      </c>
      <c r="D280">
        <v>1788</v>
      </c>
      <c r="E280" t="s">
        <v>3106</v>
      </c>
      <c r="F280" t="s">
        <v>3113</v>
      </c>
    </row>
    <row r="281" spans="1:7" x14ac:dyDescent="0.2">
      <c r="A281" t="s">
        <v>2782</v>
      </c>
      <c r="B281" t="s">
        <v>2783</v>
      </c>
      <c r="C281">
        <v>1727</v>
      </c>
      <c r="D281">
        <v>1812</v>
      </c>
      <c r="E281" t="s">
        <v>3106</v>
      </c>
      <c r="F281" t="s">
        <v>3113</v>
      </c>
    </row>
    <row r="282" spans="1:7" x14ac:dyDescent="0.2">
      <c r="A282" t="s">
        <v>104</v>
      </c>
      <c r="B282" t="s">
        <v>456</v>
      </c>
      <c r="C282">
        <v>1733</v>
      </c>
      <c r="D282">
        <v>1817</v>
      </c>
      <c r="E282" t="s">
        <v>3106</v>
      </c>
      <c r="F282" t="s">
        <v>3113</v>
      </c>
    </row>
    <row r="283" spans="1:7" x14ac:dyDescent="0.2">
      <c r="A283" t="s">
        <v>2763</v>
      </c>
      <c r="B283" t="s">
        <v>2764</v>
      </c>
      <c r="C283">
        <v>1776</v>
      </c>
      <c r="D283">
        <v>1834</v>
      </c>
      <c r="E283" t="s">
        <v>3106</v>
      </c>
      <c r="F283" t="s">
        <v>3113</v>
      </c>
    </row>
    <row r="284" spans="1:7" x14ac:dyDescent="0.2">
      <c r="A284" s="7" t="s">
        <v>3200</v>
      </c>
      <c r="B284" t="s">
        <v>2766</v>
      </c>
      <c r="C284">
        <v>1738</v>
      </c>
      <c r="D284">
        <v>1782</v>
      </c>
      <c r="E284" t="s">
        <v>3106</v>
      </c>
      <c r="F284" t="s">
        <v>3113</v>
      </c>
    </row>
    <row r="285" spans="1:7" x14ac:dyDescent="0.2">
      <c r="A285" t="s">
        <v>2346</v>
      </c>
      <c r="B285" t="s">
        <v>1897</v>
      </c>
      <c r="C285">
        <v>1811</v>
      </c>
      <c r="D285">
        <v>1894</v>
      </c>
      <c r="E285" t="s">
        <v>3144</v>
      </c>
      <c r="F285" t="s">
        <v>3108</v>
      </c>
    </row>
    <row r="286" spans="1:7" x14ac:dyDescent="0.2">
      <c r="A286" t="s">
        <v>871</v>
      </c>
      <c r="B286" t="s">
        <v>1664</v>
      </c>
      <c r="C286">
        <v>1699</v>
      </c>
      <c r="D286">
        <v>1757</v>
      </c>
      <c r="E286" t="s">
        <v>3106</v>
      </c>
      <c r="F286" t="s">
        <v>3108</v>
      </c>
    </row>
    <row r="287" spans="1:7" x14ac:dyDescent="0.2">
      <c r="A287" t="s">
        <v>2769</v>
      </c>
      <c r="B287" t="s">
        <v>2770</v>
      </c>
      <c r="C287">
        <v>1797</v>
      </c>
      <c r="D287">
        <v>1870</v>
      </c>
      <c r="E287" t="s">
        <v>3104</v>
      </c>
      <c r="F287" t="s">
        <v>3113</v>
      </c>
    </row>
    <row r="288" spans="1:7" x14ac:dyDescent="0.2">
      <c r="A288" s="7" t="s">
        <v>3184</v>
      </c>
      <c r="B288" t="s">
        <v>1841</v>
      </c>
      <c r="C288">
        <v>1831</v>
      </c>
      <c r="D288">
        <v>1892</v>
      </c>
      <c r="E288" t="s">
        <v>3144</v>
      </c>
      <c r="F288" t="s">
        <v>3108</v>
      </c>
    </row>
    <row r="289" spans="1:7" x14ac:dyDescent="0.2">
      <c r="A289" s="7" t="s">
        <v>3185</v>
      </c>
      <c r="C289">
        <v>1800</v>
      </c>
      <c r="D289">
        <v>1900</v>
      </c>
      <c r="E289" t="s">
        <v>3104</v>
      </c>
      <c r="F289" t="s">
        <v>3118</v>
      </c>
    </row>
    <row r="290" spans="1:7" x14ac:dyDescent="0.2">
      <c r="A290" t="s">
        <v>2347</v>
      </c>
      <c r="B290" t="s">
        <v>1908</v>
      </c>
      <c r="C290">
        <v>1833</v>
      </c>
      <c r="D290">
        <v>1913</v>
      </c>
      <c r="E290" t="s">
        <v>3106</v>
      </c>
      <c r="F290" t="s">
        <v>3108</v>
      </c>
      <c r="G290" s="12" t="s">
        <v>3136</v>
      </c>
    </row>
    <row r="291" spans="1:7" x14ac:dyDescent="0.2">
      <c r="A291" t="s">
        <v>3039</v>
      </c>
      <c r="B291" s="3" t="s">
        <v>3040</v>
      </c>
      <c r="C291">
        <v>170</v>
      </c>
      <c r="D291">
        <v>235</v>
      </c>
      <c r="E291" t="s">
        <v>3106</v>
      </c>
      <c r="F291" t="s">
        <v>3112</v>
      </c>
    </row>
    <row r="292" spans="1:7" x14ac:dyDescent="0.2">
      <c r="A292" s="7" t="s">
        <v>3186</v>
      </c>
      <c r="B292" t="s">
        <v>1665</v>
      </c>
      <c r="C292">
        <v>1819</v>
      </c>
      <c r="D292">
        <v>1880</v>
      </c>
      <c r="E292" t="s">
        <v>3106</v>
      </c>
      <c r="F292" t="s">
        <v>3108</v>
      </c>
    </row>
    <row r="293" spans="1:7" x14ac:dyDescent="0.2">
      <c r="A293" t="s">
        <v>2348</v>
      </c>
      <c r="B293" t="s">
        <v>1666</v>
      </c>
      <c r="C293">
        <v>1834</v>
      </c>
      <c r="D293">
        <v>1913</v>
      </c>
      <c r="E293" t="s">
        <v>3106</v>
      </c>
      <c r="F293" t="s">
        <v>3108</v>
      </c>
    </row>
    <row r="294" spans="1:7" x14ac:dyDescent="0.2">
      <c r="A294" s="7" t="s">
        <v>3187</v>
      </c>
      <c r="B294" t="s">
        <v>3150</v>
      </c>
      <c r="C294">
        <v>1840</v>
      </c>
      <c r="D294">
        <v>1913</v>
      </c>
      <c r="E294" t="s">
        <v>3104</v>
      </c>
      <c r="F294" t="s">
        <v>3118</v>
      </c>
    </row>
    <row r="295" spans="1:7" x14ac:dyDescent="0.2">
      <c r="A295" t="s">
        <v>2216</v>
      </c>
      <c r="B295" t="s">
        <v>2236</v>
      </c>
      <c r="C295">
        <v>1721</v>
      </c>
      <c r="D295">
        <v>1809</v>
      </c>
      <c r="E295" t="s">
        <v>3106</v>
      </c>
      <c r="F295" t="s">
        <v>3108</v>
      </c>
    </row>
    <row r="296" spans="1:7" x14ac:dyDescent="0.2">
      <c r="A296" t="s">
        <v>107</v>
      </c>
      <c r="B296" t="s">
        <v>585</v>
      </c>
      <c r="C296">
        <v>1861</v>
      </c>
      <c r="D296">
        <v>1945</v>
      </c>
      <c r="E296" t="s">
        <v>3106</v>
      </c>
      <c r="F296" t="s">
        <v>3108</v>
      </c>
    </row>
    <row r="297" spans="1:7" x14ac:dyDescent="0.2">
      <c r="A297" t="s">
        <v>109</v>
      </c>
      <c r="B297" t="s">
        <v>457</v>
      </c>
      <c r="C297">
        <v>1803</v>
      </c>
      <c r="D297">
        <v>1882</v>
      </c>
      <c r="E297" t="s">
        <v>3106</v>
      </c>
      <c r="F297" t="s">
        <v>3118</v>
      </c>
    </row>
    <row r="298" spans="1:7" x14ac:dyDescent="0.2">
      <c r="A298" t="s">
        <v>2349</v>
      </c>
      <c r="B298" t="s">
        <v>458</v>
      </c>
      <c r="C298">
        <v>-500</v>
      </c>
      <c r="D298">
        <v>-400</v>
      </c>
      <c r="E298" t="s">
        <v>3106</v>
      </c>
      <c r="F298" t="s">
        <v>3112</v>
      </c>
    </row>
    <row r="299" spans="1:7" x14ac:dyDescent="0.2">
      <c r="A299" t="s">
        <v>3212</v>
      </c>
      <c r="B299" s="3" t="s">
        <v>3213</v>
      </c>
      <c r="C299">
        <v>1753</v>
      </c>
      <c r="D299">
        <v>1829</v>
      </c>
      <c r="E299" t="s">
        <v>3104</v>
      </c>
      <c r="F299" t="s">
        <v>3113</v>
      </c>
    </row>
    <row r="300" spans="1:7" x14ac:dyDescent="0.2">
      <c r="A300" t="s">
        <v>2350</v>
      </c>
      <c r="B300" t="s">
        <v>459</v>
      </c>
      <c r="C300">
        <v>-239</v>
      </c>
      <c r="D300">
        <v>-169</v>
      </c>
      <c r="E300" t="s">
        <v>3106</v>
      </c>
      <c r="F300" t="s">
        <v>3105</v>
      </c>
    </row>
    <row r="301" spans="1:7" x14ac:dyDescent="0.2">
      <c r="A301" t="s">
        <v>112</v>
      </c>
      <c r="B301" t="s">
        <v>460</v>
      </c>
      <c r="C301">
        <v>-341</v>
      </c>
      <c r="D301">
        <v>-270</v>
      </c>
      <c r="E301" t="s">
        <v>3106</v>
      </c>
      <c r="F301" t="s">
        <v>3112</v>
      </c>
    </row>
    <row r="302" spans="1:7" x14ac:dyDescent="0.2">
      <c r="A302" t="s">
        <v>2351</v>
      </c>
      <c r="B302" t="s">
        <v>2771</v>
      </c>
      <c r="C302">
        <v>-500</v>
      </c>
      <c r="D302">
        <v>-400</v>
      </c>
      <c r="E302" t="s">
        <v>3106</v>
      </c>
      <c r="F302" t="s">
        <v>3112</v>
      </c>
    </row>
    <row r="303" spans="1:7" x14ac:dyDescent="0.2">
      <c r="A303" t="s">
        <v>2352</v>
      </c>
      <c r="B303" t="s">
        <v>399</v>
      </c>
      <c r="C303">
        <v>-525</v>
      </c>
      <c r="D303">
        <v>-456</v>
      </c>
      <c r="E303" t="s">
        <v>3106</v>
      </c>
      <c r="F303" t="s">
        <v>3112</v>
      </c>
    </row>
    <row r="304" spans="1:7" x14ac:dyDescent="0.2">
      <c r="A304" t="s">
        <v>2353</v>
      </c>
      <c r="B304" t="s">
        <v>1797</v>
      </c>
      <c r="C304">
        <v>-620</v>
      </c>
      <c r="D304">
        <v>-560</v>
      </c>
      <c r="E304" t="s">
        <v>3106</v>
      </c>
      <c r="F304" t="s">
        <v>3112</v>
      </c>
    </row>
    <row r="305" spans="1:6" x14ac:dyDescent="0.2">
      <c r="A305" t="s">
        <v>2354</v>
      </c>
      <c r="B305" t="s">
        <v>1910</v>
      </c>
      <c r="C305">
        <v>-600</v>
      </c>
      <c r="D305">
        <v>-500</v>
      </c>
      <c r="E305" t="s">
        <v>3106</v>
      </c>
      <c r="F305" t="s">
        <v>3112</v>
      </c>
    </row>
    <row r="306" spans="1:6" x14ac:dyDescent="0.2">
      <c r="A306" t="s">
        <v>123</v>
      </c>
      <c r="B306" t="s">
        <v>464</v>
      </c>
      <c r="C306">
        <v>-480</v>
      </c>
      <c r="D306">
        <v>-406</v>
      </c>
      <c r="E306" t="s">
        <v>3106</v>
      </c>
      <c r="F306" t="s">
        <v>3112</v>
      </c>
    </row>
    <row r="307" spans="1:6" x14ac:dyDescent="0.2">
      <c r="A307" t="s">
        <v>126</v>
      </c>
      <c r="B307" t="s">
        <v>564</v>
      </c>
      <c r="C307">
        <v>1688</v>
      </c>
      <c r="D307">
        <v>1730</v>
      </c>
      <c r="E307" t="s">
        <v>3106</v>
      </c>
      <c r="F307" t="s">
        <v>3108</v>
      </c>
    </row>
    <row r="308" spans="1:6" x14ac:dyDescent="0.2">
      <c r="A308" t="s">
        <v>128</v>
      </c>
      <c r="B308" t="s">
        <v>465</v>
      </c>
      <c r="C308">
        <v>265</v>
      </c>
      <c r="D308">
        <v>340</v>
      </c>
      <c r="E308" t="s">
        <v>3106</v>
      </c>
      <c r="F308" t="s">
        <v>3112</v>
      </c>
    </row>
    <row r="309" spans="1:6" x14ac:dyDescent="0.2">
      <c r="A309" t="s">
        <v>2355</v>
      </c>
      <c r="B309" t="s">
        <v>1911</v>
      </c>
      <c r="C309">
        <v>-400</v>
      </c>
      <c r="D309">
        <v>-300</v>
      </c>
      <c r="E309" t="s">
        <v>3107</v>
      </c>
      <c r="F309" t="s">
        <v>3112</v>
      </c>
    </row>
    <row r="310" spans="1:6" x14ac:dyDescent="0.2">
      <c r="A310" t="s">
        <v>2356</v>
      </c>
      <c r="B310" t="s">
        <v>2134</v>
      </c>
      <c r="F310" t="s">
        <v>3112</v>
      </c>
    </row>
    <row r="311" spans="1:6" x14ac:dyDescent="0.2">
      <c r="A311" t="s">
        <v>2357</v>
      </c>
      <c r="B311" t="s">
        <v>463</v>
      </c>
      <c r="C311">
        <v>-340</v>
      </c>
      <c r="D311">
        <v>-260</v>
      </c>
      <c r="E311" t="s">
        <v>3106</v>
      </c>
      <c r="F311" t="s">
        <v>3112</v>
      </c>
    </row>
    <row r="312" spans="1:6" x14ac:dyDescent="0.2">
      <c r="A312" t="s">
        <v>2358</v>
      </c>
      <c r="B312" t="s">
        <v>620</v>
      </c>
      <c r="C312">
        <v>1773</v>
      </c>
      <c r="D312">
        <v>1854</v>
      </c>
      <c r="E312" t="s">
        <v>3144</v>
      </c>
      <c r="F312" t="s">
        <v>3108</v>
      </c>
    </row>
    <row r="313" spans="1:6" x14ac:dyDescent="0.2">
      <c r="A313" t="s">
        <v>2772</v>
      </c>
      <c r="B313" t="s">
        <v>2773</v>
      </c>
      <c r="C313">
        <v>1746</v>
      </c>
      <c r="D313">
        <v>1801</v>
      </c>
      <c r="E313" t="s">
        <v>3106</v>
      </c>
      <c r="F313" t="s">
        <v>3113</v>
      </c>
    </row>
    <row r="314" spans="1:6" x14ac:dyDescent="0.2">
      <c r="A314" t="s">
        <v>2359</v>
      </c>
      <c r="B314" t="s">
        <v>1923</v>
      </c>
      <c r="C314">
        <v>1847</v>
      </c>
      <c r="D314">
        <v>1904</v>
      </c>
      <c r="E314" t="s">
        <v>3106</v>
      </c>
      <c r="F314" t="s">
        <v>3118</v>
      </c>
    </row>
    <row r="315" spans="1:6" x14ac:dyDescent="0.2">
      <c r="A315" t="s">
        <v>929</v>
      </c>
      <c r="B315" t="s">
        <v>1924</v>
      </c>
      <c r="C315">
        <v>1721</v>
      </c>
      <c r="D315">
        <v>1777</v>
      </c>
      <c r="E315" t="s">
        <v>3106</v>
      </c>
      <c r="F315" t="s">
        <v>3108</v>
      </c>
    </row>
    <row r="316" spans="1:6" x14ac:dyDescent="0.2">
      <c r="A316" t="s">
        <v>2774</v>
      </c>
      <c r="B316" t="s">
        <v>2775</v>
      </c>
      <c r="C316">
        <v>1774</v>
      </c>
      <c r="D316">
        <v>1852</v>
      </c>
      <c r="E316" t="s">
        <v>3106</v>
      </c>
      <c r="F316" t="s">
        <v>3113</v>
      </c>
    </row>
    <row r="317" spans="1:6" x14ac:dyDescent="0.2">
      <c r="A317" t="s">
        <v>133</v>
      </c>
      <c r="B317" t="s">
        <v>466</v>
      </c>
      <c r="C317">
        <v>1651</v>
      </c>
      <c r="D317">
        <v>1715</v>
      </c>
      <c r="E317" t="s">
        <v>3106</v>
      </c>
      <c r="F317" t="s">
        <v>3113</v>
      </c>
    </row>
    <row r="318" spans="1:6" x14ac:dyDescent="0.2">
      <c r="A318" t="s">
        <v>2214</v>
      </c>
      <c r="B318" t="s">
        <v>2234</v>
      </c>
      <c r="C318">
        <v>1683</v>
      </c>
      <c r="D318">
        <v>1730</v>
      </c>
      <c r="E318" t="s">
        <v>3106</v>
      </c>
      <c r="F318" t="s">
        <v>3108</v>
      </c>
    </row>
    <row r="319" spans="1:6" x14ac:dyDescent="0.2">
      <c r="A319" t="s">
        <v>2776</v>
      </c>
      <c r="B319" t="s">
        <v>2777</v>
      </c>
      <c r="C319">
        <v>1748</v>
      </c>
      <c r="D319">
        <v>1812</v>
      </c>
      <c r="E319" t="s">
        <v>3106</v>
      </c>
      <c r="F319" t="s">
        <v>3113</v>
      </c>
    </row>
    <row r="320" spans="1:6" x14ac:dyDescent="0.2">
      <c r="A320" t="s">
        <v>2778</v>
      </c>
      <c r="B320" t="s">
        <v>2779</v>
      </c>
      <c r="C320">
        <v>1720</v>
      </c>
      <c r="D320">
        <v>1789</v>
      </c>
      <c r="E320" t="s">
        <v>3106</v>
      </c>
      <c r="F320" t="s">
        <v>3113</v>
      </c>
    </row>
    <row r="321" spans="1:7" x14ac:dyDescent="0.2">
      <c r="A321" t="s">
        <v>2360</v>
      </c>
      <c r="B321" t="s">
        <v>1925</v>
      </c>
      <c r="C321">
        <v>1834</v>
      </c>
      <c r="D321">
        <v>1915</v>
      </c>
      <c r="E321" t="s">
        <v>3106</v>
      </c>
      <c r="F321" t="s">
        <v>3118</v>
      </c>
    </row>
    <row r="322" spans="1:7" x14ac:dyDescent="0.2">
      <c r="A322" t="s">
        <v>2894</v>
      </c>
      <c r="B322" t="s">
        <v>3045</v>
      </c>
      <c r="C322">
        <v>-650</v>
      </c>
      <c r="D322">
        <v>-550</v>
      </c>
      <c r="E322" t="s">
        <v>3107</v>
      </c>
      <c r="F322" t="s">
        <v>3112</v>
      </c>
    </row>
    <row r="323" spans="1:7" x14ac:dyDescent="0.2">
      <c r="A323" t="s">
        <v>2361</v>
      </c>
      <c r="B323" t="s">
        <v>1667</v>
      </c>
      <c r="C323">
        <v>1842</v>
      </c>
      <c r="D323">
        <v>1901</v>
      </c>
      <c r="E323" t="s">
        <v>3144</v>
      </c>
      <c r="F323" t="s">
        <v>3118</v>
      </c>
    </row>
    <row r="324" spans="1:7" x14ac:dyDescent="0.2">
      <c r="A324" s="7" t="s">
        <v>3188</v>
      </c>
      <c r="B324" t="s">
        <v>3151</v>
      </c>
      <c r="C324">
        <v>1809</v>
      </c>
      <c r="D324">
        <v>1883</v>
      </c>
      <c r="E324" t="s">
        <v>3106</v>
      </c>
      <c r="F324" t="s">
        <v>3108</v>
      </c>
    </row>
    <row r="325" spans="1:7" x14ac:dyDescent="0.2">
      <c r="A325" s="7" t="s">
        <v>3189</v>
      </c>
      <c r="B325" s="3" t="s">
        <v>1900</v>
      </c>
      <c r="C325">
        <v>1835</v>
      </c>
      <c r="D325">
        <v>1877</v>
      </c>
      <c r="F325" t="s">
        <v>3108</v>
      </c>
    </row>
    <row r="326" spans="1:7" x14ac:dyDescent="0.2">
      <c r="A326" t="s">
        <v>2362</v>
      </c>
      <c r="B326" t="s">
        <v>2100</v>
      </c>
      <c r="C326">
        <v>38</v>
      </c>
      <c r="D326">
        <v>100</v>
      </c>
      <c r="E326" t="s">
        <v>3106</v>
      </c>
      <c r="F326" t="s">
        <v>3112</v>
      </c>
      <c r="G326" s="12" t="s">
        <v>3152</v>
      </c>
    </row>
    <row r="327" spans="1:7" x14ac:dyDescent="0.2">
      <c r="A327" t="s">
        <v>937</v>
      </c>
      <c r="B327" t="s">
        <v>1668</v>
      </c>
      <c r="C327">
        <v>1755</v>
      </c>
      <c r="D327">
        <v>1826</v>
      </c>
      <c r="E327" t="s">
        <v>3107</v>
      </c>
      <c r="F327" t="s">
        <v>3108</v>
      </c>
    </row>
    <row r="328" spans="1:7" x14ac:dyDescent="0.2">
      <c r="A328" t="s">
        <v>136</v>
      </c>
      <c r="B328" t="s">
        <v>611</v>
      </c>
      <c r="C328">
        <v>1579</v>
      </c>
      <c r="D328">
        <v>1625</v>
      </c>
      <c r="E328" t="s">
        <v>3106</v>
      </c>
      <c r="F328" t="s">
        <v>3108</v>
      </c>
    </row>
    <row r="329" spans="1:7" x14ac:dyDescent="0.2">
      <c r="A329" t="s">
        <v>2780</v>
      </c>
      <c r="B329" t="s">
        <v>2781</v>
      </c>
      <c r="C329">
        <v>1755</v>
      </c>
      <c r="D329">
        <v>1794</v>
      </c>
      <c r="E329" t="s">
        <v>3106</v>
      </c>
      <c r="F329" t="s">
        <v>3113</v>
      </c>
    </row>
    <row r="330" spans="1:7" x14ac:dyDescent="0.2">
      <c r="A330" t="s">
        <v>2784</v>
      </c>
      <c r="B330" t="s">
        <v>2785</v>
      </c>
      <c r="C330">
        <v>1759</v>
      </c>
      <c r="D330">
        <v>1821</v>
      </c>
      <c r="E330" t="s">
        <v>3106</v>
      </c>
      <c r="F330" t="s">
        <v>3113</v>
      </c>
    </row>
    <row r="331" spans="1:7" x14ac:dyDescent="0.2">
      <c r="A331" t="s">
        <v>2363</v>
      </c>
      <c r="B331" t="s">
        <v>2097</v>
      </c>
      <c r="C331">
        <v>1657</v>
      </c>
      <c r="D331">
        <v>1757</v>
      </c>
      <c r="E331" t="s">
        <v>3106</v>
      </c>
      <c r="F331" t="s">
        <v>3113</v>
      </c>
      <c r="G331" s="12" t="s">
        <v>3153</v>
      </c>
    </row>
    <row r="332" spans="1:7" x14ac:dyDescent="0.2">
      <c r="A332" s="7" t="s">
        <v>3190</v>
      </c>
      <c r="B332" t="s">
        <v>1915</v>
      </c>
      <c r="C332">
        <v>1790</v>
      </c>
      <c r="D332">
        <v>1872</v>
      </c>
      <c r="E332" t="s">
        <v>3107</v>
      </c>
      <c r="F332" t="s">
        <v>3113</v>
      </c>
    </row>
    <row r="333" spans="1:7" x14ac:dyDescent="0.2">
      <c r="A333" t="s">
        <v>2364</v>
      </c>
      <c r="B333" t="s">
        <v>1810</v>
      </c>
      <c r="C333">
        <v>1829</v>
      </c>
      <c r="D333">
        <v>1901</v>
      </c>
      <c r="E333" t="s">
        <v>3106</v>
      </c>
      <c r="F333" t="s">
        <v>3108</v>
      </c>
    </row>
    <row r="334" spans="1:7" x14ac:dyDescent="0.2">
      <c r="A334" t="s">
        <v>2048</v>
      </c>
      <c r="B334" t="s">
        <v>2099</v>
      </c>
      <c r="C334">
        <v>1683</v>
      </c>
      <c r="D334">
        <v>1745</v>
      </c>
      <c r="E334" t="s">
        <v>3144</v>
      </c>
      <c r="F334" t="s">
        <v>3113</v>
      </c>
    </row>
    <row r="335" spans="1:7" x14ac:dyDescent="0.2">
      <c r="A335" t="s">
        <v>137</v>
      </c>
      <c r="B335" t="s">
        <v>1927</v>
      </c>
      <c r="C335">
        <v>1849</v>
      </c>
      <c r="D335">
        <v>1918</v>
      </c>
      <c r="E335" t="s">
        <v>3144</v>
      </c>
      <c r="F335" t="s">
        <v>3111</v>
      </c>
    </row>
    <row r="336" spans="1:7" x14ac:dyDescent="0.2">
      <c r="A336" t="s">
        <v>2365</v>
      </c>
      <c r="B336" t="s">
        <v>1947</v>
      </c>
      <c r="C336">
        <v>1648</v>
      </c>
      <c r="D336">
        <v>1729</v>
      </c>
      <c r="E336" t="s">
        <v>3107</v>
      </c>
      <c r="F336" t="s">
        <v>3111</v>
      </c>
    </row>
    <row r="337" spans="1:7" x14ac:dyDescent="0.2">
      <c r="A337" t="s">
        <v>2220</v>
      </c>
      <c r="B337" t="s">
        <v>2238</v>
      </c>
      <c r="C337">
        <v>1708</v>
      </c>
      <c r="D337">
        <v>1773</v>
      </c>
      <c r="E337" t="s">
        <v>3106</v>
      </c>
      <c r="F337" t="s">
        <v>3108</v>
      </c>
      <c r="G337" t="s">
        <v>3135</v>
      </c>
    </row>
    <row r="338" spans="1:7" x14ac:dyDescent="0.2">
      <c r="A338" t="s">
        <v>139</v>
      </c>
      <c r="B338" t="s">
        <v>565</v>
      </c>
      <c r="C338">
        <v>1721</v>
      </c>
      <c r="D338">
        <v>1784</v>
      </c>
      <c r="E338" t="s">
        <v>3106</v>
      </c>
      <c r="F338" t="s">
        <v>3108</v>
      </c>
    </row>
    <row r="339" spans="1:7" x14ac:dyDescent="0.2">
      <c r="A339" t="s">
        <v>2786</v>
      </c>
      <c r="B339" t="s">
        <v>2787</v>
      </c>
      <c r="C339">
        <v>1750</v>
      </c>
      <c r="D339">
        <v>1828</v>
      </c>
      <c r="E339" t="s">
        <v>3106</v>
      </c>
      <c r="F339" t="s">
        <v>3113</v>
      </c>
    </row>
    <row r="340" spans="1:7" x14ac:dyDescent="0.2">
      <c r="A340" t="s">
        <v>140</v>
      </c>
      <c r="B340" t="s">
        <v>613</v>
      </c>
      <c r="C340">
        <v>1769</v>
      </c>
      <c r="D340">
        <v>1846</v>
      </c>
      <c r="E340" t="s">
        <v>3106</v>
      </c>
      <c r="F340" t="s">
        <v>3108</v>
      </c>
    </row>
    <row r="341" spans="1:7" x14ac:dyDescent="0.2">
      <c r="A341" s="7" t="s">
        <v>3191</v>
      </c>
      <c r="B341" t="s">
        <v>1982</v>
      </c>
      <c r="C341">
        <v>1835</v>
      </c>
      <c r="D341">
        <v>1902</v>
      </c>
      <c r="E341" t="s">
        <v>3106</v>
      </c>
      <c r="F341" t="s">
        <v>3118</v>
      </c>
    </row>
    <row r="342" spans="1:7" x14ac:dyDescent="0.2">
      <c r="A342" s="7" t="s">
        <v>3192</v>
      </c>
      <c r="B342" t="s">
        <v>1989</v>
      </c>
      <c r="C342">
        <v>1793</v>
      </c>
      <c r="D342">
        <v>1870</v>
      </c>
      <c r="E342" t="s">
        <v>3106</v>
      </c>
      <c r="F342" t="s">
        <v>3118</v>
      </c>
    </row>
    <row r="343" spans="1:7" x14ac:dyDescent="0.2">
      <c r="A343" t="s">
        <v>2366</v>
      </c>
      <c r="B343" t="s">
        <v>1680</v>
      </c>
      <c r="C343">
        <v>1810</v>
      </c>
      <c r="D343">
        <v>1850</v>
      </c>
      <c r="E343" t="s">
        <v>3106</v>
      </c>
      <c r="F343" t="s">
        <v>3118</v>
      </c>
    </row>
    <row r="344" spans="1:7" x14ac:dyDescent="0.2">
      <c r="A344" t="s">
        <v>951</v>
      </c>
      <c r="B344" t="s">
        <v>1809</v>
      </c>
      <c r="C344">
        <v>1853</v>
      </c>
      <c r="D344">
        <v>1907</v>
      </c>
      <c r="E344" t="s">
        <v>3144</v>
      </c>
      <c r="F344" t="s">
        <v>3122</v>
      </c>
    </row>
    <row r="345" spans="1:7" x14ac:dyDescent="0.2">
      <c r="A345" t="s">
        <v>2788</v>
      </c>
      <c r="B345" s="3" t="s">
        <v>2789</v>
      </c>
      <c r="C345">
        <v>1672</v>
      </c>
      <c r="D345">
        <v>1752</v>
      </c>
      <c r="E345" t="s">
        <v>3106</v>
      </c>
      <c r="F345" t="s">
        <v>3113</v>
      </c>
    </row>
    <row r="346" spans="1:7" x14ac:dyDescent="0.2">
      <c r="A346" t="s">
        <v>2790</v>
      </c>
      <c r="B346" t="s">
        <v>2791</v>
      </c>
      <c r="C346">
        <v>-69</v>
      </c>
      <c r="D346">
        <v>-26</v>
      </c>
      <c r="E346" t="s">
        <v>3106</v>
      </c>
      <c r="F346" t="s">
        <v>3105</v>
      </c>
    </row>
    <row r="347" spans="1:7" x14ac:dyDescent="0.2">
      <c r="A347" t="s">
        <v>2367</v>
      </c>
      <c r="B347" t="s">
        <v>1669</v>
      </c>
      <c r="C347">
        <v>1835</v>
      </c>
      <c r="D347">
        <v>1906</v>
      </c>
      <c r="E347" t="s">
        <v>3106</v>
      </c>
      <c r="F347" t="s">
        <v>3108</v>
      </c>
    </row>
    <row r="348" spans="1:7" x14ac:dyDescent="0.2">
      <c r="A348" t="s">
        <v>2368</v>
      </c>
      <c r="B348" s="1" t="s">
        <v>3154</v>
      </c>
      <c r="C348">
        <v>1481</v>
      </c>
      <c r="D348">
        <v>1519</v>
      </c>
      <c r="E348" t="s">
        <v>3107</v>
      </c>
      <c r="F348" t="s">
        <v>3111</v>
      </c>
    </row>
    <row r="349" spans="1:7" x14ac:dyDescent="0.2">
      <c r="A349" t="s">
        <v>957</v>
      </c>
      <c r="B349" t="s">
        <v>1670</v>
      </c>
      <c r="C349">
        <v>1717</v>
      </c>
      <c r="D349">
        <v>1779</v>
      </c>
      <c r="E349" t="s">
        <v>3106</v>
      </c>
      <c r="F349" t="s">
        <v>3108</v>
      </c>
    </row>
    <row r="350" spans="1:7" x14ac:dyDescent="0.2">
      <c r="A350" t="s">
        <v>959</v>
      </c>
      <c r="B350" t="s">
        <v>1980</v>
      </c>
      <c r="C350">
        <v>1661</v>
      </c>
      <c r="D350">
        <v>1719</v>
      </c>
      <c r="E350" t="s">
        <v>3106</v>
      </c>
      <c r="F350" t="s">
        <v>3108</v>
      </c>
    </row>
    <row r="351" spans="1:7" x14ac:dyDescent="0.2">
      <c r="A351" t="s">
        <v>2052</v>
      </c>
      <c r="B351" t="s">
        <v>1671</v>
      </c>
      <c r="C351">
        <v>1685</v>
      </c>
      <c r="D351">
        <v>1732</v>
      </c>
      <c r="E351" t="s">
        <v>3106</v>
      </c>
      <c r="F351" t="s">
        <v>3108</v>
      </c>
    </row>
    <row r="352" spans="1:7" x14ac:dyDescent="0.2">
      <c r="A352" t="s">
        <v>2369</v>
      </c>
      <c r="B352" t="s">
        <v>1672</v>
      </c>
      <c r="C352">
        <v>1858</v>
      </c>
      <c r="D352">
        <v>1932</v>
      </c>
      <c r="E352" t="s">
        <v>3104</v>
      </c>
      <c r="F352" t="s">
        <v>3118</v>
      </c>
      <c r="G352" t="s">
        <v>3155</v>
      </c>
    </row>
    <row r="353" spans="1:7" x14ac:dyDescent="0.2">
      <c r="A353" t="s">
        <v>2792</v>
      </c>
      <c r="B353" s="3" t="s">
        <v>2793</v>
      </c>
      <c r="C353" t="s">
        <v>3094</v>
      </c>
      <c r="D353" t="s">
        <v>3094</v>
      </c>
    </row>
    <row r="354" spans="1:7" x14ac:dyDescent="0.2">
      <c r="A354" t="s">
        <v>3214</v>
      </c>
      <c r="B354" s="3" t="s">
        <v>3215</v>
      </c>
      <c r="C354">
        <v>1746</v>
      </c>
      <c r="D354">
        <v>1830</v>
      </c>
      <c r="E354" t="s">
        <v>3104</v>
      </c>
      <c r="F354" t="s">
        <v>3113</v>
      </c>
    </row>
    <row r="355" spans="1:7" x14ac:dyDescent="0.2">
      <c r="A355" t="s">
        <v>146</v>
      </c>
      <c r="B355" t="s">
        <v>469</v>
      </c>
      <c r="C355">
        <v>1875</v>
      </c>
      <c r="D355">
        <v>1944</v>
      </c>
      <c r="E355" t="s">
        <v>3144</v>
      </c>
      <c r="F355" t="s">
        <v>3111</v>
      </c>
    </row>
    <row r="356" spans="1:7" x14ac:dyDescent="0.2">
      <c r="A356" t="s">
        <v>2370</v>
      </c>
      <c r="B356" t="s">
        <v>1673</v>
      </c>
      <c r="C356">
        <v>1770</v>
      </c>
      <c r="D356">
        <v>1837</v>
      </c>
      <c r="E356" t="s">
        <v>3106</v>
      </c>
      <c r="F356" t="s">
        <v>3113</v>
      </c>
    </row>
    <row r="357" spans="1:7" x14ac:dyDescent="0.2">
      <c r="A357" t="s">
        <v>970</v>
      </c>
      <c r="B357" t="s">
        <v>2026</v>
      </c>
      <c r="C357">
        <v>1795</v>
      </c>
      <c r="D357">
        <v>1867</v>
      </c>
      <c r="E357" t="s">
        <v>3144</v>
      </c>
      <c r="F357" t="s">
        <v>3122</v>
      </c>
    </row>
    <row r="358" spans="1:7" x14ac:dyDescent="0.2">
      <c r="A358" t="s">
        <v>971</v>
      </c>
      <c r="B358" t="s">
        <v>2135</v>
      </c>
      <c r="C358">
        <v>1846</v>
      </c>
      <c r="D358">
        <v>1918</v>
      </c>
      <c r="F358" t="s">
        <v>3122</v>
      </c>
      <c r="G358" t="s">
        <v>3156</v>
      </c>
    </row>
    <row r="359" spans="1:7" x14ac:dyDescent="0.2">
      <c r="A359" t="s">
        <v>3024</v>
      </c>
      <c r="B359" t="s">
        <v>2795</v>
      </c>
      <c r="C359">
        <v>1799</v>
      </c>
      <c r="D359">
        <v>1865</v>
      </c>
      <c r="E359" t="s">
        <v>3104</v>
      </c>
      <c r="F359" t="s">
        <v>3113</v>
      </c>
    </row>
    <row r="360" spans="1:7" x14ac:dyDescent="0.2">
      <c r="A360" t="s">
        <v>2371</v>
      </c>
      <c r="B360" t="s">
        <v>471</v>
      </c>
      <c r="C360">
        <v>1529</v>
      </c>
      <c r="D360">
        <v>1608</v>
      </c>
      <c r="E360" t="s">
        <v>3107</v>
      </c>
      <c r="F360" t="s">
        <v>3111</v>
      </c>
    </row>
    <row r="361" spans="1:7" x14ac:dyDescent="0.2">
      <c r="A361" t="s">
        <v>972</v>
      </c>
      <c r="B361" t="s">
        <v>2016</v>
      </c>
      <c r="C361">
        <v>1836</v>
      </c>
      <c r="D361">
        <v>1911</v>
      </c>
      <c r="E361" t="s">
        <v>3106</v>
      </c>
      <c r="F361" t="s">
        <v>3108</v>
      </c>
    </row>
    <row r="362" spans="1:7" x14ac:dyDescent="0.2">
      <c r="A362" s="7" t="s">
        <v>3193</v>
      </c>
      <c r="B362" t="s">
        <v>1674</v>
      </c>
      <c r="C362">
        <v>1632</v>
      </c>
      <c r="D362">
        <v>1705</v>
      </c>
      <c r="E362" t="s">
        <v>3107</v>
      </c>
      <c r="F362" t="s">
        <v>3111</v>
      </c>
    </row>
    <row r="363" spans="1:7" x14ac:dyDescent="0.2">
      <c r="A363" t="s">
        <v>974</v>
      </c>
      <c r="B363" t="s">
        <v>1870</v>
      </c>
      <c r="C363">
        <v>1477</v>
      </c>
      <c r="D363">
        <v>1510</v>
      </c>
      <c r="E363" t="s">
        <v>3107</v>
      </c>
      <c r="F363" t="s">
        <v>3111</v>
      </c>
    </row>
    <row r="364" spans="1:7" x14ac:dyDescent="0.2">
      <c r="A364" t="s">
        <v>2796</v>
      </c>
      <c r="B364" s="3" t="s">
        <v>2797</v>
      </c>
      <c r="C364">
        <v>1767</v>
      </c>
      <c r="D364">
        <v>1824</v>
      </c>
      <c r="E364" t="s">
        <v>3107</v>
      </c>
      <c r="F364" t="s">
        <v>3113</v>
      </c>
    </row>
    <row r="365" spans="1:7" x14ac:dyDescent="0.2">
      <c r="A365" t="s">
        <v>2188</v>
      </c>
      <c r="B365" t="s">
        <v>472</v>
      </c>
      <c r="C365">
        <v>1809</v>
      </c>
      <c r="D365">
        <v>1898</v>
      </c>
      <c r="E365" t="s">
        <v>3144</v>
      </c>
      <c r="F365" t="s">
        <v>3108</v>
      </c>
    </row>
    <row r="366" spans="1:7" x14ac:dyDescent="0.2">
      <c r="A366" t="s">
        <v>2372</v>
      </c>
      <c r="B366" t="s">
        <v>1675</v>
      </c>
      <c r="C366">
        <v>1806</v>
      </c>
      <c r="D366">
        <v>1874</v>
      </c>
      <c r="E366" t="s">
        <v>3107</v>
      </c>
      <c r="G366" t="s">
        <v>3157</v>
      </c>
    </row>
    <row r="367" spans="1:7" x14ac:dyDescent="0.2">
      <c r="A367" t="s">
        <v>2055</v>
      </c>
      <c r="B367" t="s">
        <v>621</v>
      </c>
      <c r="C367">
        <v>1712</v>
      </c>
      <c r="D367">
        <v>1785</v>
      </c>
      <c r="E367" t="s">
        <v>3106</v>
      </c>
      <c r="F367" t="s">
        <v>3108</v>
      </c>
    </row>
    <row r="368" spans="1:7" x14ac:dyDescent="0.2">
      <c r="A368" t="s">
        <v>2373</v>
      </c>
      <c r="B368" t="s">
        <v>1934</v>
      </c>
      <c r="C368">
        <v>-300</v>
      </c>
      <c r="D368">
        <v>-200</v>
      </c>
      <c r="E368" t="s">
        <v>3107</v>
      </c>
      <c r="F368" t="s">
        <v>3112</v>
      </c>
    </row>
    <row r="369" spans="1:7" x14ac:dyDescent="0.2">
      <c r="A369" t="s">
        <v>153</v>
      </c>
      <c r="B369" t="s">
        <v>473</v>
      </c>
      <c r="C369">
        <v>1749</v>
      </c>
      <c r="D369">
        <v>1832</v>
      </c>
      <c r="E369" t="s">
        <v>3106</v>
      </c>
      <c r="F369" t="s">
        <v>3122</v>
      </c>
    </row>
    <row r="370" spans="1:7" x14ac:dyDescent="0.2">
      <c r="A370" t="s">
        <v>154</v>
      </c>
      <c r="B370" t="s">
        <v>615</v>
      </c>
      <c r="C370">
        <v>1730</v>
      </c>
      <c r="D370">
        <v>1774</v>
      </c>
      <c r="E370" t="s">
        <v>3106</v>
      </c>
      <c r="F370" t="s">
        <v>3108</v>
      </c>
      <c r="G370" t="s">
        <v>3135</v>
      </c>
    </row>
    <row r="371" spans="1:7" x14ac:dyDescent="0.2">
      <c r="A371" t="s">
        <v>983</v>
      </c>
      <c r="B371" t="s">
        <v>1681</v>
      </c>
      <c r="C371">
        <v>1849</v>
      </c>
      <c r="D371">
        <v>1928</v>
      </c>
      <c r="E371" t="s">
        <v>3106</v>
      </c>
      <c r="F371" t="s">
        <v>3108</v>
      </c>
    </row>
    <row r="372" spans="1:7" x14ac:dyDescent="0.2">
      <c r="A372" s="7" t="s">
        <v>3194</v>
      </c>
      <c r="B372" t="s">
        <v>608</v>
      </c>
      <c r="C372">
        <v>1838</v>
      </c>
      <c r="D372">
        <v>1861</v>
      </c>
      <c r="E372" t="s">
        <v>3106</v>
      </c>
      <c r="F372" t="s">
        <v>3108</v>
      </c>
    </row>
    <row r="373" spans="1:7" x14ac:dyDescent="0.2">
      <c r="A373" s="7" t="s">
        <v>3205</v>
      </c>
      <c r="B373" t="s">
        <v>1682</v>
      </c>
      <c r="C373">
        <v>1716</v>
      </c>
      <c r="D373">
        <v>1771</v>
      </c>
      <c r="E373" t="s">
        <v>3106</v>
      </c>
      <c r="F373" t="s">
        <v>3108</v>
      </c>
    </row>
    <row r="374" spans="1:7" x14ac:dyDescent="0.2">
      <c r="A374" t="s">
        <v>987</v>
      </c>
      <c r="B374" t="s">
        <v>1683</v>
      </c>
      <c r="C374">
        <v>1558</v>
      </c>
      <c r="D374">
        <v>1592</v>
      </c>
      <c r="E374" t="s">
        <v>3106</v>
      </c>
      <c r="F374" t="s">
        <v>3108</v>
      </c>
    </row>
    <row r="375" spans="1:7" x14ac:dyDescent="0.2">
      <c r="A375" t="s">
        <v>989</v>
      </c>
      <c r="B375" t="s">
        <v>1819</v>
      </c>
      <c r="C375">
        <v>1833</v>
      </c>
      <c r="D375">
        <v>1901</v>
      </c>
      <c r="E375" t="s">
        <v>3144</v>
      </c>
      <c r="F375" t="s">
        <v>3118</v>
      </c>
    </row>
    <row r="376" spans="1:7" x14ac:dyDescent="0.2">
      <c r="A376" t="s">
        <v>2374</v>
      </c>
      <c r="B376" t="s">
        <v>1684</v>
      </c>
      <c r="C376">
        <v>1821</v>
      </c>
      <c r="D376">
        <v>1889</v>
      </c>
      <c r="E376" t="s">
        <v>3106</v>
      </c>
      <c r="F376" t="s">
        <v>3108</v>
      </c>
    </row>
    <row r="377" spans="1:7" x14ac:dyDescent="0.2">
      <c r="A377" t="s">
        <v>2798</v>
      </c>
      <c r="B377" t="s">
        <v>2799</v>
      </c>
      <c r="C377">
        <v>1709</v>
      </c>
      <c r="D377">
        <v>1777</v>
      </c>
      <c r="E377" t="s">
        <v>3106</v>
      </c>
      <c r="F377" t="s">
        <v>3113</v>
      </c>
    </row>
    <row r="378" spans="1:7" x14ac:dyDescent="0.2">
      <c r="A378" s="7" t="s">
        <v>3195</v>
      </c>
      <c r="B378" t="s">
        <v>1685</v>
      </c>
      <c r="C378">
        <v>1785</v>
      </c>
      <c r="D378">
        <v>1863</v>
      </c>
      <c r="E378" t="s">
        <v>3144</v>
      </c>
      <c r="F378" t="s">
        <v>3122</v>
      </c>
    </row>
    <row r="379" spans="1:7" x14ac:dyDescent="0.2">
      <c r="A379" s="7" t="s">
        <v>3196</v>
      </c>
      <c r="B379" t="s">
        <v>3158</v>
      </c>
      <c r="C379">
        <v>1786</v>
      </c>
      <c r="D379">
        <v>1859</v>
      </c>
      <c r="E379" t="s">
        <v>3144</v>
      </c>
      <c r="F379" t="s">
        <v>3122</v>
      </c>
    </row>
    <row r="380" spans="1:7" x14ac:dyDescent="0.2">
      <c r="A380" s="7" t="s">
        <v>157</v>
      </c>
      <c r="B380" t="s">
        <v>3159</v>
      </c>
      <c r="C380">
        <v>1785</v>
      </c>
      <c r="D380">
        <v>1863</v>
      </c>
      <c r="E380" t="s">
        <v>3144</v>
      </c>
      <c r="F380" t="s">
        <v>3122</v>
      </c>
    </row>
    <row r="381" spans="1:7" x14ac:dyDescent="0.2">
      <c r="A381" t="s">
        <v>2376</v>
      </c>
      <c r="B381" t="s">
        <v>1760</v>
      </c>
      <c r="C381">
        <v>1827</v>
      </c>
      <c r="D381">
        <v>1889</v>
      </c>
      <c r="E381" t="s">
        <v>3144</v>
      </c>
      <c r="F381" t="s">
        <v>3108</v>
      </c>
      <c r="G381" s="12" t="s">
        <v>3141</v>
      </c>
    </row>
    <row r="382" spans="1:7" x14ac:dyDescent="0.2">
      <c r="A382" s="7" t="s">
        <v>3217</v>
      </c>
      <c r="B382" s="3" t="s">
        <v>3216</v>
      </c>
      <c r="C382">
        <v>1869</v>
      </c>
      <c r="D382">
        <v>1929</v>
      </c>
      <c r="E382" t="s">
        <v>3104</v>
      </c>
      <c r="F382" t="s">
        <v>3108</v>
      </c>
    </row>
    <row r="383" spans="1:7" x14ac:dyDescent="0.2">
      <c r="A383" t="s">
        <v>993</v>
      </c>
      <c r="B383" t="s">
        <v>1686</v>
      </c>
      <c r="C383">
        <v>1591</v>
      </c>
      <c r="D383">
        <v>1666</v>
      </c>
      <c r="E383" t="s">
        <v>3107</v>
      </c>
      <c r="F383" t="s">
        <v>3111</v>
      </c>
    </row>
    <row r="384" spans="1:7" x14ac:dyDescent="0.2">
      <c r="A384" t="s">
        <v>2800</v>
      </c>
      <c r="B384" s="3" t="s">
        <v>2801</v>
      </c>
      <c r="C384">
        <v>1731</v>
      </c>
      <c r="D384">
        <v>1792</v>
      </c>
      <c r="E384" t="s">
        <v>3144</v>
      </c>
      <c r="F384" t="s">
        <v>3113</v>
      </c>
    </row>
    <row r="385" spans="1:6" x14ac:dyDescent="0.2">
      <c r="A385" t="s">
        <v>2377</v>
      </c>
      <c r="B385" t="s">
        <v>1687</v>
      </c>
      <c r="C385">
        <v>1774</v>
      </c>
      <c r="D385">
        <v>1833</v>
      </c>
      <c r="E385" t="s">
        <v>3107</v>
      </c>
      <c r="F385" t="s">
        <v>3113</v>
      </c>
    </row>
    <row r="386" spans="1:6" x14ac:dyDescent="0.2">
      <c r="A386" t="s">
        <v>2738</v>
      </c>
      <c r="B386" t="s">
        <v>2739</v>
      </c>
      <c r="C386">
        <v>1766</v>
      </c>
      <c r="D386">
        <v>1824</v>
      </c>
      <c r="E386" t="s">
        <v>3106</v>
      </c>
      <c r="F386" t="s">
        <v>3113</v>
      </c>
    </row>
    <row r="387" spans="1:6" x14ac:dyDescent="0.2">
      <c r="A387" t="s">
        <v>997</v>
      </c>
      <c r="B387" t="s">
        <v>1955</v>
      </c>
      <c r="C387">
        <v>1819</v>
      </c>
      <c r="D387">
        <v>1862</v>
      </c>
      <c r="E387" t="s">
        <v>3144</v>
      </c>
      <c r="F387" t="s">
        <v>3122</v>
      </c>
    </row>
    <row r="388" spans="1:6" x14ac:dyDescent="0.2">
      <c r="A388" t="s">
        <v>2802</v>
      </c>
      <c r="B388" t="s">
        <v>2803</v>
      </c>
      <c r="C388">
        <v>1794</v>
      </c>
      <c r="D388">
        <v>1876</v>
      </c>
      <c r="E388" t="s">
        <v>3144</v>
      </c>
      <c r="F388" t="s">
        <v>3113</v>
      </c>
    </row>
    <row r="389" spans="1:6" x14ac:dyDescent="0.2">
      <c r="A389" t="s">
        <v>2378</v>
      </c>
      <c r="B389" t="s">
        <v>1899</v>
      </c>
      <c r="C389">
        <v>1832</v>
      </c>
      <c r="D389">
        <v>1899</v>
      </c>
      <c r="E389" t="s">
        <v>3144</v>
      </c>
    </row>
    <row r="390" spans="1:6" x14ac:dyDescent="0.2">
      <c r="A390" t="s">
        <v>2836</v>
      </c>
      <c r="B390" t="s">
        <v>2837</v>
      </c>
      <c r="C390">
        <v>1723</v>
      </c>
      <c r="D390">
        <v>1760</v>
      </c>
      <c r="E390" t="s">
        <v>3106</v>
      </c>
      <c r="F390" t="s">
        <v>3113</v>
      </c>
    </row>
    <row r="391" spans="1:6" x14ac:dyDescent="0.2">
      <c r="A391" t="s">
        <v>2804</v>
      </c>
      <c r="B391" t="s">
        <v>2805</v>
      </c>
      <c r="C391">
        <v>1748</v>
      </c>
      <c r="D391">
        <v>1811</v>
      </c>
      <c r="E391" t="s">
        <v>3106</v>
      </c>
      <c r="F391" t="s">
        <v>3113</v>
      </c>
    </row>
    <row r="392" spans="1:6" x14ac:dyDescent="0.2">
      <c r="A392" t="s">
        <v>2379</v>
      </c>
      <c r="B392" t="s">
        <v>1009</v>
      </c>
      <c r="E392" t="s">
        <v>3144</v>
      </c>
      <c r="F392" t="s">
        <v>3122</v>
      </c>
    </row>
    <row r="393" spans="1:6" x14ac:dyDescent="0.2">
      <c r="A393" t="s">
        <v>2380</v>
      </c>
      <c r="B393" t="s">
        <v>1872</v>
      </c>
      <c r="C393">
        <v>1809</v>
      </c>
      <c r="D393">
        <v>1895</v>
      </c>
      <c r="E393" t="s">
        <v>3106</v>
      </c>
      <c r="F393" t="s">
        <v>3108</v>
      </c>
    </row>
    <row r="394" spans="1:6" x14ac:dyDescent="0.2">
      <c r="A394" t="s">
        <v>2381</v>
      </c>
      <c r="B394" t="s">
        <v>1907</v>
      </c>
      <c r="C394">
        <v>1822</v>
      </c>
      <c r="D394">
        <v>1909</v>
      </c>
      <c r="E394" t="s">
        <v>3144</v>
      </c>
      <c r="F394" t="s">
        <v>3118</v>
      </c>
    </row>
    <row r="395" spans="1:6" x14ac:dyDescent="0.2">
      <c r="A395" t="s">
        <v>2382</v>
      </c>
      <c r="B395" t="s">
        <v>1688</v>
      </c>
      <c r="C395">
        <v>1811</v>
      </c>
      <c r="D395">
        <v>1833</v>
      </c>
      <c r="E395" t="s">
        <v>3106</v>
      </c>
      <c r="F395" t="s">
        <v>3108</v>
      </c>
    </row>
    <row r="396" spans="1:6" x14ac:dyDescent="0.2">
      <c r="A396" t="s">
        <v>2383</v>
      </c>
      <c r="B396" t="s">
        <v>567</v>
      </c>
      <c r="C396">
        <v>1862</v>
      </c>
      <c r="D396">
        <v>1952</v>
      </c>
      <c r="E396" t="s">
        <v>3107</v>
      </c>
      <c r="F396" t="s">
        <v>3108</v>
      </c>
    </row>
    <row r="397" spans="1:6" x14ac:dyDescent="0.2">
      <c r="A397" t="s">
        <v>2384</v>
      </c>
      <c r="B397" t="s">
        <v>1689</v>
      </c>
      <c r="C397">
        <v>1821</v>
      </c>
      <c r="D397">
        <v>1874</v>
      </c>
      <c r="E397" t="s">
        <v>3107</v>
      </c>
      <c r="F397" t="s">
        <v>3113</v>
      </c>
    </row>
    <row r="398" spans="1:6" x14ac:dyDescent="0.2">
      <c r="A398" t="s">
        <v>1014</v>
      </c>
      <c r="B398" t="s">
        <v>1984</v>
      </c>
      <c r="C398">
        <v>1827</v>
      </c>
      <c r="D398">
        <v>1876</v>
      </c>
      <c r="E398" t="s">
        <v>3144</v>
      </c>
      <c r="F398" t="s">
        <v>3122</v>
      </c>
    </row>
    <row r="399" spans="1:6" x14ac:dyDescent="0.2">
      <c r="A399" t="s">
        <v>2385</v>
      </c>
      <c r="B399" t="s">
        <v>1690</v>
      </c>
      <c r="C399">
        <v>1804</v>
      </c>
      <c r="D399">
        <v>1864</v>
      </c>
      <c r="E399" t="s">
        <v>3106</v>
      </c>
      <c r="F399" t="s">
        <v>3118</v>
      </c>
    </row>
    <row r="400" spans="1:6" x14ac:dyDescent="0.2">
      <c r="A400" t="s">
        <v>2386</v>
      </c>
      <c r="B400" t="s">
        <v>2025</v>
      </c>
      <c r="C400">
        <v>1753</v>
      </c>
      <c r="D400">
        <v>1800</v>
      </c>
    </row>
    <row r="401" spans="1:7" x14ac:dyDescent="0.2">
      <c r="A401" t="s">
        <v>1020</v>
      </c>
      <c r="B401" t="s">
        <v>2136</v>
      </c>
      <c r="C401">
        <v>1845</v>
      </c>
      <c r="D401">
        <v>1950</v>
      </c>
      <c r="E401" t="s">
        <v>3144</v>
      </c>
      <c r="F401" t="s">
        <v>3122</v>
      </c>
    </row>
    <row r="402" spans="1:7" x14ac:dyDescent="0.2">
      <c r="A402" t="s">
        <v>163</v>
      </c>
      <c r="B402" t="s">
        <v>607</v>
      </c>
      <c r="C402">
        <v>1793</v>
      </c>
      <c r="D402">
        <v>1835</v>
      </c>
      <c r="E402" t="s">
        <v>3106</v>
      </c>
      <c r="F402" t="s">
        <v>3108</v>
      </c>
    </row>
    <row r="403" spans="1:7" x14ac:dyDescent="0.2">
      <c r="A403" t="s">
        <v>2387</v>
      </c>
      <c r="B403" t="s">
        <v>3160</v>
      </c>
      <c r="C403">
        <v>-500</v>
      </c>
      <c r="D403">
        <v>-400</v>
      </c>
      <c r="E403" t="s">
        <v>3144</v>
      </c>
      <c r="F403" t="s">
        <v>3112</v>
      </c>
    </row>
    <row r="404" spans="1:7" x14ac:dyDescent="0.2">
      <c r="A404" t="s">
        <v>2077</v>
      </c>
      <c r="B404" t="s">
        <v>616</v>
      </c>
      <c r="C404">
        <v>1778</v>
      </c>
      <c r="D404">
        <v>1847</v>
      </c>
      <c r="E404" t="s">
        <v>3106</v>
      </c>
      <c r="F404" t="s">
        <v>3108</v>
      </c>
    </row>
    <row r="405" spans="1:7" x14ac:dyDescent="0.2">
      <c r="A405" t="s">
        <v>2388</v>
      </c>
      <c r="B405" t="s">
        <v>477</v>
      </c>
      <c r="C405">
        <v>300</v>
      </c>
      <c r="D405">
        <v>400</v>
      </c>
      <c r="E405" t="s">
        <v>3106</v>
      </c>
      <c r="F405" t="s">
        <v>3112</v>
      </c>
      <c r="G405" t="s">
        <v>3161</v>
      </c>
    </row>
    <row r="406" spans="1:7" x14ac:dyDescent="0.2">
      <c r="A406" t="s">
        <v>2809</v>
      </c>
      <c r="B406" t="s">
        <v>2810</v>
      </c>
      <c r="C406">
        <v>1745</v>
      </c>
      <c r="D406">
        <v>1790</v>
      </c>
      <c r="E406" t="s">
        <v>3106</v>
      </c>
      <c r="F406" t="s">
        <v>3113</v>
      </c>
    </row>
    <row r="407" spans="1:7" x14ac:dyDescent="0.2">
      <c r="A407" t="s">
        <v>168</v>
      </c>
      <c r="B407" t="s">
        <v>461</v>
      </c>
      <c r="C407">
        <v>-484</v>
      </c>
      <c r="D407">
        <v>-420</v>
      </c>
      <c r="E407" t="s">
        <v>3106</v>
      </c>
      <c r="F407" t="s">
        <v>3112</v>
      </c>
    </row>
    <row r="408" spans="1:7" x14ac:dyDescent="0.2">
      <c r="A408" t="s">
        <v>1023</v>
      </c>
      <c r="B408" t="s">
        <v>1691</v>
      </c>
      <c r="C408">
        <v>1591</v>
      </c>
      <c r="D408">
        <v>1674</v>
      </c>
      <c r="E408" t="s">
        <v>3106</v>
      </c>
      <c r="F408" t="s">
        <v>3108</v>
      </c>
    </row>
    <row r="409" spans="1:7" x14ac:dyDescent="0.2">
      <c r="A409" t="s">
        <v>2389</v>
      </c>
      <c r="B409" t="s">
        <v>1692</v>
      </c>
      <c r="C409">
        <v>1799</v>
      </c>
      <c r="D409">
        <v>1859</v>
      </c>
      <c r="E409" t="s">
        <v>3106</v>
      </c>
      <c r="F409" t="s">
        <v>3108</v>
      </c>
    </row>
    <row r="410" spans="1:7" x14ac:dyDescent="0.2">
      <c r="A410" t="s">
        <v>171</v>
      </c>
      <c r="B410" t="s">
        <v>462</v>
      </c>
      <c r="C410">
        <v>-800</v>
      </c>
      <c r="D410">
        <v>-700</v>
      </c>
      <c r="E410" t="s">
        <v>3106</v>
      </c>
      <c r="F410" t="s">
        <v>3112</v>
      </c>
    </row>
    <row r="411" spans="1:7" x14ac:dyDescent="0.2">
      <c r="A411" t="s">
        <v>2899</v>
      </c>
      <c r="B411" s="3" t="s">
        <v>3043</v>
      </c>
      <c r="C411">
        <v>-460</v>
      </c>
      <c r="D411">
        <v>-377</v>
      </c>
      <c r="E411" t="s">
        <v>3106</v>
      </c>
      <c r="F411" t="s">
        <v>3112</v>
      </c>
    </row>
    <row r="412" spans="1:7" x14ac:dyDescent="0.2">
      <c r="A412" t="s">
        <v>1027</v>
      </c>
      <c r="B412" t="s">
        <v>2024</v>
      </c>
      <c r="C412">
        <v>1759</v>
      </c>
      <c r="D412">
        <v>1837</v>
      </c>
      <c r="E412" t="s">
        <v>3144</v>
      </c>
      <c r="F412" t="s">
        <v>3122</v>
      </c>
    </row>
    <row r="413" spans="1:7" x14ac:dyDescent="0.2">
      <c r="A413" t="s">
        <v>2390</v>
      </c>
      <c r="B413" t="s">
        <v>1717</v>
      </c>
      <c r="C413">
        <v>1369</v>
      </c>
      <c r="D413">
        <v>1426</v>
      </c>
      <c r="E413" t="s">
        <v>3106</v>
      </c>
      <c r="F413" t="s">
        <v>3108</v>
      </c>
    </row>
    <row r="414" spans="1:7" x14ac:dyDescent="0.2">
      <c r="A414" s="2" t="s">
        <v>3234</v>
      </c>
      <c r="B414" t="s">
        <v>2022</v>
      </c>
      <c r="C414">
        <v>1831</v>
      </c>
      <c r="D414">
        <v>1904</v>
      </c>
      <c r="E414" t="s">
        <v>3107</v>
      </c>
      <c r="F414" t="s">
        <v>3122</v>
      </c>
    </row>
    <row r="415" spans="1:7" x14ac:dyDescent="0.2">
      <c r="A415" t="s">
        <v>2391</v>
      </c>
      <c r="B415" t="s">
        <v>1914</v>
      </c>
      <c r="C415">
        <v>1552</v>
      </c>
      <c r="D415">
        <v>1637</v>
      </c>
      <c r="E415" t="s">
        <v>3106</v>
      </c>
      <c r="F415" t="s">
        <v>3108</v>
      </c>
    </row>
    <row r="416" spans="1:7" x14ac:dyDescent="0.2">
      <c r="A416" t="s">
        <v>172</v>
      </c>
      <c r="B416" t="s">
        <v>595</v>
      </c>
      <c r="C416">
        <v>1809</v>
      </c>
      <c r="D416">
        <v>1894</v>
      </c>
      <c r="E416" t="s">
        <v>3144</v>
      </c>
      <c r="F416" t="s">
        <v>3118</v>
      </c>
    </row>
    <row r="417" spans="1:6" x14ac:dyDescent="0.2">
      <c r="A417" t="s">
        <v>175</v>
      </c>
      <c r="B417" t="s">
        <v>478</v>
      </c>
      <c r="C417">
        <v>-900</v>
      </c>
      <c r="D417">
        <v>-800</v>
      </c>
      <c r="E417" t="s">
        <v>3106</v>
      </c>
      <c r="F417" t="s">
        <v>3112</v>
      </c>
    </row>
    <row r="418" spans="1:6" x14ac:dyDescent="0.2">
      <c r="A418" t="s">
        <v>1034</v>
      </c>
      <c r="B418" t="s">
        <v>1693</v>
      </c>
      <c r="C418">
        <v>1799</v>
      </c>
      <c r="D418">
        <v>1845</v>
      </c>
      <c r="E418" t="s">
        <v>3106</v>
      </c>
      <c r="F418" t="s">
        <v>3108</v>
      </c>
    </row>
    <row r="419" spans="1:6" x14ac:dyDescent="0.2">
      <c r="A419" t="s">
        <v>177</v>
      </c>
      <c r="B419" t="s">
        <v>479</v>
      </c>
      <c r="C419">
        <v>-65</v>
      </c>
      <c r="D419">
        <v>-8</v>
      </c>
      <c r="E419" t="s">
        <v>3106</v>
      </c>
      <c r="F419" t="s">
        <v>3105</v>
      </c>
    </row>
    <row r="420" spans="1:6" x14ac:dyDescent="0.2">
      <c r="A420" t="s">
        <v>2392</v>
      </c>
      <c r="B420" t="s">
        <v>1694</v>
      </c>
      <c r="C420">
        <v>1802</v>
      </c>
      <c r="D420">
        <v>1884</v>
      </c>
      <c r="E420" t="s">
        <v>3106</v>
      </c>
      <c r="F420" t="s">
        <v>3108</v>
      </c>
    </row>
    <row r="421" spans="1:6" x14ac:dyDescent="0.2">
      <c r="A421" t="s">
        <v>3218</v>
      </c>
      <c r="B421" s="3" t="s">
        <v>3219</v>
      </c>
      <c r="C421">
        <v>1800</v>
      </c>
      <c r="D421">
        <v>1850</v>
      </c>
      <c r="E421" t="s">
        <v>3104</v>
      </c>
      <c r="F421" t="s">
        <v>3108</v>
      </c>
    </row>
    <row r="422" spans="1:6" x14ac:dyDescent="0.2">
      <c r="A422" t="s">
        <v>2393</v>
      </c>
      <c r="B422" t="s">
        <v>1901</v>
      </c>
      <c r="C422">
        <v>1842</v>
      </c>
      <c r="D422">
        <v>1918</v>
      </c>
      <c r="E422" t="s">
        <v>3107</v>
      </c>
      <c r="F422" t="s">
        <v>3122</v>
      </c>
    </row>
    <row r="423" spans="1:6" x14ac:dyDescent="0.2">
      <c r="A423" t="s">
        <v>2811</v>
      </c>
      <c r="B423" t="s">
        <v>2812</v>
      </c>
      <c r="C423">
        <v>1630</v>
      </c>
      <c r="D423">
        <v>1721</v>
      </c>
      <c r="E423" t="s">
        <v>3144</v>
      </c>
      <c r="F423" t="s">
        <v>3113</v>
      </c>
    </row>
    <row r="424" spans="1:6" x14ac:dyDescent="0.2">
      <c r="A424" t="s">
        <v>2394</v>
      </c>
      <c r="B424" t="s">
        <v>2243</v>
      </c>
      <c r="C424">
        <v>1677</v>
      </c>
      <c r="D424">
        <v>1720</v>
      </c>
      <c r="E424" t="s">
        <v>3106</v>
      </c>
      <c r="F424" t="s">
        <v>3108</v>
      </c>
    </row>
    <row r="425" spans="1:6" x14ac:dyDescent="0.2">
      <c r="A425" t="s">
        <v>3220</v>
      </c>
      <c r="B425" t="s">
        <v>2814</v>
      </c>
      <c r="C425">
        <v>1792</v>
      </c>
      <c r="D425">
        <v>1851</v>
      </c>
      <c r="E425" t="s">
        <v>3104</v>
      </c>
      <c r="F425" t="s">
        <v>3113</v>
      </c>
    </row>
    <row r="426" spans="1:6" x14ac:dyDescent="0.2">
      <c r="A426" s="7" t="s">
        <v>3235</v>
      </c>
      <c r="B426" t="s">
        <v>475</v>
      </c>
      <c r="C426">
        <v>1830</v>
      </c>
      <c r="D426">
        <v>1885</v>
      </c>
      <c r="E426" t="s">
        <v>3106</v>
      </c>
      <c r="F426" t="s">
        <v>3118</v>
      </c>
    </row>
    <row r="427" spans="1:6" x14ac:dyDescent="0.2">
      <c r="A427" s="7" t="s">
        <v>3236</v>
      </c>
      <c r="B427" t="s">
        <v>569</v>
      </c>
      <c r="C427">
        <v>1784</v>
      </c>
      <c r="D427">
        <v>1859</v>
      </c>
      <c r="E427" t="s">
        <v>3106</v>
      </c>
      <c r="F427" t="s">
        <v>3108</v>
      </c>
    </row>
    <row r="428" spans="1:6" x14ac:dyDescent="0.2">
      <c r="A428" t="s">
        <v>1041</v>
      </c>
      <c r="B428" t="s">
        <v>1869</v>
      </c>
      <c r="C428">
        <v>-67</v>
      </c>
      <c r="D428">
        <v>17</v>
      </c>
      <c r="E428" t="s">
        <v>3106</v>
      </c>
      <c r="F428" t="s">
        <v>3105</v>
      </c>
    </row>
    <row r="429" spans="1:6" x14ac:dyDescent="0.2">
      <c r="A429" t="s">
        <v>2395</v>
      </c>
      <c r="B429" t="s">
        <v>440</v>
      </c>
      <c r="C429">
        <v>-600</v>
      </c>
      <c r="D429">
        <v>-500</v>
      </c>
      <c r="E429" t="s">
        <v>3106</v>
      </c>
      <c r="F429" t="s">
        <v>3112</v>
      </c>
    </row>
    <row r="430" spans="1:6" x14ac:dyDescent="0.2">
      <c r="A430" t="s">
        <v>2396</v>
      </c>
      <c r="B430" t="s">
        <v>1986</v>
      </c>
      <c r="C430">
        <v>1860</v>
      </c>
      <c r="D430">
        <v>1930</v>
      </c>
      <c r="E430" t="s">
        <v>3144</v>
      </c>
      <c r="F430" t="s">
        <v>3122</v>
      </c>
    </row>
    <row r="431" spans="1:6" x14ac:dyDescent="0.2">
      <c r="A431" s="2" t="s">
        <v>2815</v>
      </c>
      <c r="B431" t="s">
        <v>2816</v>
      </c>
      <c r="C431">
        <v>1747</v>
      </c>
      <c r="D431">
        <v>1790</v>
      </c>
      <c r="E431" t="s">
        <v>3106</v>
      </c>
      <c r="F431" t="s">
        <v>3113</v>
      </c>
    </row>
    <row r="432" spans="1:6" x14ac:dyDescent="0.2">
      <c r="A432" t="s">
        <v>183</v>
      </c>
      <c r="B432" t="s">
        <v>480</v>
      </c>
      <c r="C432">
        <v>1820</v>
      </c>
      <c r="D432">
        <v>1897</v>
      </c>
      <c r="E432" t="s">
        <v>3106</v>
      </c>
      <c r="F432" t="s">
        <v>3108</v>
      </c>
    </row>
    <row r="433" spans="1:7" x14ac:dyDescent="0.2">
      <c r="A433" t="s">
        <v>1048</v>
      </c>
      <c r="B433" t="s">
        <v>1949</v>
      </c>
      <c r="C433">
        <v>1772</v>
      </c>
      <c r="D433">
        <v>1846</v>
      </c>
      <c r="E433" t="s">
        <v>3144</v>
      </c>
      <c r="F433" t="s">
        <v>3111</v>
      </c>
    </row>
    <row r="434" spans="1:7" x14ac:dyDescent="0.2">
      <c r="A434" t="s">
        <v>2397</v>
      </c>
      <c r="B434" t="s">
        <v>1695</v>
      </c>
      <c r="C434">
        <v>1780</v>
      </c>
      <c r="D434">
        <v>1867</v>
      </c>
      <c r="E434" t="s">
        <v>3107</v>
      </c>
      <c r="F434" t="s">
        <v>3113</v>
      </c>
    </row>
    <row r="435" spans="1:7" x14ac:dyDescent="0.2">
      <c r="A435" t="s">
        <v>2398</v>
      </c>
      <c r="B435" t="s">
        <v>481</v>
      </c>
      <c r="C435">
        <v>1750</v>
      </c>
      <c r="D435">
        <v>1791</v>
      </c>
      <c r="E435" t="s">
        <v>3106</v>
      </c>
      <c r="F435" t="s">
        <v>3140</v>
      </c>
    </row>
    <row r="436" spans="1:7" x14ac:dyDescent="0.2">
      <c r="A436" t="s">
        <v>2863</v>
      </c>
      <c r="B436" t="s">
        <v>2864</v>
      </c>
    </row>
    <row r="437" spans="1:7" x14ac:dyDescent="0.2">
      <c r="A437" s="7" t="s">
        <v>3237</v>
      </c>
      <c r="B437" t="s">
        <v>1937</v>
      </c>
      <c r="C437">
        <v>1813</v>
      </c>
      <c r="D437">
        <v>1869</v>
      </c>
      <c r="E437" t="s">
        <v>3144</v>
      </c>
      <c r="F437" t="s">
        <v>3122</v>
      </c>
    </row>
    <row r="438" spans="1:7" x14ac:dyDescent="0.2">
      <c r="A438" s="7" t="s">
        <v>3238</v>
      </c>
      <c r="B438" t="s">
        <v>2015</v>
      </c>
      <c r="C438">
        <v>1812</v>
      </c>
      <c r="D438">
        <v>1901</v>
      </c>
      <c r="F438" t="s">
        <v>3118</v>
      </c>
    </row>
    <row r="439" spans="1:7" x14ac:dyDescent="0.2">
      <c r="A439" t="s">
        <v>2978</v>
      </c>
      <c r="B439" t="s">
        <v>2979</v>
      </c>
      <c r="C439">
        <v>1700</v>
      </c>
      <c r="D439">
        <v>1800</v>
      </c>
      <c r="E439" t="s">
        <v>3106</v>
      </c>
      <c r="F439" t="s">
        <v>3113</v>
      </c>
    </row>
    <row r="440" spans="1:7" x14ac:dyDescent="0.2">
      <c r="A440" t="s">
        <v>3046</v>
      </c>
      <c r="B440" t="s">
        <v>3046</v>
      </c>
      <c r="E440" t="s">
        <v>3144</v>
      </c>
      <c r="G440" t="s">
        <v>3137</v>
      </c>
    </row>
    <row r="441" spans="1:7" x14ac:dyDescent="0.2">
      <c r="A441" t="s">
        <v>187</v>
      </c>
      <c r="B441" t="s">
        <v>525</v>
      </c>
      <c r="C441">
        <v>1841</v>
      </c>
      <c r="D441">
        <v>1905</v>
      </c>
      <c r="E441" t="s">
        <v>3144</v>
      </c>
      <c r="F441" t="s">
        <v>3108</v>
      </c>
      <c r="G441" t="s">
        <v>3276</v>
      </c>
    </row>
    <row r="442" spans="1:7" x14ac:dyDescent="0.2">
      <c r="A442" t="s">
        <v>2399</v>
      </c>
      <c r="B442" t="s">
        <v>1913</v>
      </c>
      <c r="C442">
        <v>1858</v>
      </c>
      <c r="D442">
        <v>1936</v>
      </c>
      <c r="E442" t="s">
        <v>3144</v>
      </c>
      <c r="F442" t="s">
        <v>3108</v>
      </c>
    </row>
    <row r="443" spans="1:7" x14ac:dyDescent="0.2">
      <c r="A443" s="7" t="s">
        <v>3239</v>
      </c>
      <c r="B443" t="s">
        <v>1696</v>
      </c>
      <c r="C443">
        <v>1709</v>
      </c>
      <c r="D443">
        <v>1784</v>
      </c>
      <c r="E443" t="s">
        <v>3144</v>
      </c>
      <c r="F443" t="s">
        <v>3108</v>
      </c>
    </row>
    <row r="444" spans="1:7" x14ac:dyDescent="0.2">
      <c r="A444" s="7" t="s">
        <v>3240</v>
      </c>
      <c r="B444" t="s">
        <v>1796</v>
      </c>
      <c r="C444">
        <v>1804</v>
      </c>
      <c r="D444">
        <v>1871</v>
      </c>
      <c r="E444" t="s">
        <v>3144</v>
      </c>
      <c r="F444" t="s">
        <v>3108</v>
      </c>
    </row>
    <row r="445" spans="1:7" x14ac:dyDescent="0.2">
      <c r="A445" s="7" t="s">
        <v>3241</v>
      </c>
      <c r="B445" t="s">
        <v>1994</v>
      </c>
      <c r="C445">
        <v>1800</v>
      </c>
      <c r="D445">
        <v>1900</v>
      </c>
      <c r="E445" t="s">
        <v>3144</v>
      </c>
    </row>
    <row r="446" spans="1:7" x14ac:dyDescent="0.2">
      <c r="A446" t="s">
        <v>3242</v>
      </c>
      <c r="B446" t="s">
        <v>1958</v>
      </c>
      <c r="C446">
        <v>1831</v>
      </c>
      <c r="D446">
        <v>1899</v>
      </c>
      <c r="E446" t="s">
        <v>3144</v>
      </c>
      <c r="F446" t="s">
        <v>3118</v>
      </c>
    </row>
    <row r="447" spans="1:7" x14ac:dyDescent="0.2">
      <c r="A447" t="s">
        <v>3243</v>
      </c>
      <c r="B447" t="s">
        <v>428</v>
      </c>
      <c r="C447">
        <v>1572</v>
      </c>
      <c r="D447">
        <v>1637</v>
      </c>
      <c r="E447" t="s">
        <v>3106</v>
      </c>
      <c r="F447" t="s">
        <v>3108</v>
      </c>
    </row>
    <row r="448" spans="1:7" x14ac:dyDescent="0.2">
      <c r="A448" t="s">
        <v>2401</v>
      </c>
      <c r="B448" t="s">
        <v>1697</v>
      </c>
      <c r="C448">
        <v>1593</v>
      </c>
      <c r="D448">
        <v>1678</v>
      </c>
      <c r="E448" t="s">
        <v>3107</v>
      </c>
      <c r="G448" t="s">
        <v>3277</v>
      </c>
    </row>
    <row r="449" spans="1:7" x14ac:dyDescent="0.2">
      <c r="A449" t="s">
        <v>3244</v>
      </c>
      <c r="B449" t="s">
        <v>1896</v>
      </c>
      <c r="C449">
        <v>1819</v>
      </c>
      <c r="D449">
        <v>1904</v>
      </c>
      <c r="E449" t="s">
        <v>3144</v>
      </c>
      <c r="F449" t="s">
        <v>3122</v>
      </c>
    </row>
    <row r="450" spans="1:7" x14ac:dyDescent="0.2">
      <c r="A450" t="s">
        <v>2818</v>
      </c>
      <c r="B450" t="s">
        <v>2819</v>
      </c>
    </row>
    <row r="451" spans="1:7" x14ac:dyDescent="0.2">
      <c r="A451" t="s">
        <v>1098</v>
      </c>
      <c r="B451" t="s">
        <v>1098</v>
      </c>
    </row>
    <row r="452" spans="1:7" x14ac:dyDescent="0.2">
      <c r="A452" t="s">
        <v>189</v>
      </c>
      <c r="B452" t="s">
        <v>589</v>
      </c>
      <c r="C452">
        <v>200</v>
      </c>
      <c r="D452">
        <v>300</v>
      </c>
      <c r="E452" t="s">
        <v>3106</v>
      </c>
      <c r="F452" t="s">
        <v>3105</v>
      </c>
    </row>
    <row r="453" spans="1:7" x14ac:dyDescent="0.2">
      <c r="A453" t="s">
        <v>190</v>
      </c>
      <c r="B453" t="s">
        <v>483</v>
      </c>
      <c r="C453">
        <v>60</v>
      </c>
      <c r="D453">
        <v>130</v>
      </c>
      <c r="E453" t="s">
        <v>3106</v>
      </c>
      <c r="F453" t="s">
        <v>3105</v>
      </c>
    </row>
    <row r="454" spans="1:7" x14ac:dyDescent="0.2">
      <c r="A454" t="s">
        <v>3025</v>
      </c>
      <c r="B454" t="s">
        <v>2823</v>
      </c>
      <c r="C454">
        <v>400</v>
      </c>
      <c r="D454">
        <v>500</v>
      </c>
      <c r="E454" t="s">
        <v>3106</v>
      </c>
      <c r="F454" t="s">
        <v>3278</v>
      </c>
      <c r="G454" t="s">
        <v>3278</v>
      </c>
    </row>
    <row r="455" spans="1:7" x14ac:dyDescent="0.2">
      <c r="A455" t="s">
        <v>2402</v>
      </c>
      <c r="B455" t="s">
        <v>1698</v>
      </c>
      <c r="C455">
        <v>1805</v>
      </c>
      <c r="D455">
        <v>1874</v>
      </c>
      <c r="E455" t="s">
        <v>3107</v>
      </c>
      <c r="F455" t="s">
        <v>3122</v>
      </c>
    </row>
    <row r="456" spans="1:7" x14ac:dyDescent="0.2">
      <c r="A456" t="s">
        <v>2403</v>
      </c>
      <c r="B456" t="s">
        <v>1951</v>
      </c>
      <c r="C456">
        <v>1848</v>
      </c>
      <c r="D456">
        <v>1917</v>
      </c>
      <c r="E456" t="s">
        <v>3144</v>
      </c>
      <c r="F456" t="s">
        <v>3108</v>
      </c>
    </row>
    <row r="457" spans="1:7" x14ac:dyDescent="0.2">
      <c r="A457" t="s">
        <v>191</v>
      </c>
      <c r="B457" t="s">
        <v>484</v>
      </c>
      <c r="C457">
        <v>1795</v>
      </c>
      <c r="D457">
        <v>1821</v>
      </c>
      <c r="E457" t="s">
        <v>3106</v>
      </c>
      <c r="F457" t="s">
        <v>3108</v>
      </c>
    </row>
    <row r="458" spans="1:7" x14ac:dyDescent="0.2">
      <c r="A458" t="s">
        <v>3287</v>
      </c>
      <c r="B458" t="s">
        <v>1946</v>
      </c>
      <c r="C458">
        <v>1789</v>
      </c>
      <c r="D458">
        <v>1870</v>
      </c>
      <c r="E458" t="s">
        <v>3144</v>
      </c>
      <c r="F458" t="s">
        <v>3108</v>
      </c>
    </row>
    <row r="459" spans="1:7" x14ac:dyDescent="0.2">
      <c r="A459" t="s">
        <v>2404</v>
      </c>
      <c r="B459" t="s">
        <v>1952</v>
      </c>
      <c r="C459">
        <v>1822</v>
      </c>
      <c r="D459">
        <v>1894</v>
      </c>
      <c r="E459" t="s">
        <v>3144</v>
      </c>
      <c r="F459" t="s">
        <v>3122</v>
      </c>
    </row>
    <row r="460" spans="1:7" x14ac:dyDescent="0.2">
      <c r="A460" t="s">
        <v>2405</v>
      </c>
      <c r="B460" t="s">
        <v>1699</v>
      </c>
      <c r="C460">
        <v>1842</v>
      </c>
      <c r="D460">
        <v>1922</v>
      </c>
      <c r="E460" t="s">
        <v>3107</v>
      </c>
      <c r="F460" t="s">
        <v>3122</v>
      </c>
    </row>
    <row r="461" spans="1:7" x14ac:dyDescent="0.2">
      <c r="A461" t="s">
        <v>2406</v>
      </c>
      <c r="B461" t="s">
        <v>1953</v>
      </c>
      <c r="C461">
        <v>1858</v>
      </c>
      <c r="D461">
        <v>1927</v>
      </c>
      <c r="E461" t="s">
        <v>3144</v>
      </c>
      <c r="F461" t="s">
        <v>3118</v>
      </c>
    </row>
    <row r="462" spans="1:7" x14ac:dyDescent="0.2">
      <c r="A462" t="s">
        <v>2407</v>
      </c>
      <c r="B462" t="s">
        <v>1954</v>
      </c>
      <c r="C462">
        <v>1818</v>
      </c>
      <c r="D462">
        <v>1899</v>
      </c>
      <c r="E462" t="s">
        <v>3144</v>
      </c>
      <c r="F462" t="s">
        <v>3122</v>
      </c>
    </row>
    <row r="463" spans="1:7" x14ac:dyDescent="0.2">
      <c r="A463" t="s">
        <v>3245</v>
      </c>
      <c r="B463" t="s">
        <v>2212</v>
      </c>
      <c r="C463">
        <v>1817</v>
      </c>
      <c r="D463">
        <v>1900</v>
      </c>
      <c r="E463" t="s">
        <v>3106</v>
      </c>
      <c r="F463" t="s">
        <v>3108</v>
      </c>
    </row>
    <row r="464" spans="1:7" x14ac:dyDescent="0.2">
      <c r="A464" t="s">
        <v>3246</v>
      </c>
      <c r="B464" t="s">
        <v>2235</v>
      </c>
      <c r="C464">
        <v>1663</v>
      </c>
      <c r="D464">
        <v>1712</v>
      </c>
      <c r="E464" t="s">
        <v>3106</v>
      </c>
      <c r="F464" t="s">
        <v>3108</v>
      </c>
    </row>
    <row r="465" spans="1:6" x14ac:dyDescent="0.2">
      <c r="A465" t="s">
        <v>1111</v>
      </c>
      <c r="B465" t="s">
        <v>1700</v>
      </c>
      <c r="C465">
        <v>1819</v>
      </c>
      <c r="D465">
        <v>1875</v>
      </c>
      <c r="E465" t="s">
        <v>3106</v>
      </c>
      <c r="F465" t="s">
        <v>3108</v>
      </c>
    </row>
    <row r="466" spans="1:6" x14ac:dyDescent="0.2">
      <c r="A466" t="s">
        <v>2408</v>
      </c>
      <c r="B466" t="s">
        <v>1701</v>
      </c>
      <c r="C466">
        <v>1750</v>
      </c>
      <c r="D466">
        <v>1824</v>
      </c>
      <c r="E466" t="s">
        <v>3144</v>
      </c>
      <c r="F466" t="s">
        <v>3108</v>
      </c>
    </row>
    <row r="467" spans="1:6" x14ac:dyDescent="0.2">
      <c r="A467" t="s">
        <v>1115</v>
      </c>
      <c r="B467" t="s">
        <v>1956</v>
      </c>
      <c r="C467">
        <v>1817</v>
      </c>
      <c r="D467">
        <v>1887</v>
      </c>
      <c r="E467" t="s">
        <v>3144</v>
      </c>
      <c r="F467" t="s">
        <v>3122</v>
      </c>
    </row>
    <row r="468" spans="1:6" x14ac:dyDescent="0.2">
      <c r="A468" t="s">
        <v>2409</v>
      </c>
      <c r="B468" t="s">
        <v>1957</v>
      </c>
      <c r="C468">
        <v>1828</v>
      </c>
      <c r="D468">
        <v>1889</v>
      </c>
      <c r="E468" t="s">
        <v>3107</v>
      </c>
      <c r="F468" t="s">
        <v>3122</v>
      </c>
    </row>
    <row r="469" spans="1:6" x14ac:dyDescent="0.2">
      <c r="A469" t="s">
        <v>2410</v>
      </c>
      <c r="B469" t="s">
        <v>2131</v>
      </c>
      <c r="C469">
        <v>1100</v>
      </c>
      <c r="D469">
        <v>1200</v>
      </c>
      <c r="E469" t="s">
        <v>3106</v>
      </c>
      <c r="F469" t="s">
        <v>3122</v>
      </c>
    </row>
    <row r="470" spans="1:6" x14ac:dyDescent="0.2">
      <c r="A470" t="s">
        <v>3221</v>
      </c>
      <c r="B470" s="3" t="s">
        <v>3222</v>
      </c>
      <c r="C470">
        <v>1873</v>
      </c>
      <c r="D470">
        <v>1950</v>
      </c>
      <c r="E470" t="s">
        <v>3104</v>
      </c>
      <c r="F470" t="s">
        <v>3118</v>
      </c>
    </row>
    <row r="471" spans="1:6" x14ac:dyDescent="0.2">
      <c r="A471" t="s">
        <v>1118</v>
      </c>
      <c r="B471" t="s">
        <v>1702</v>
      </c>
      <c r="C471">
        <v>1558</v>
      </c>
      <c r="D471">
        <v>1594</v>
      </c>
      <c r="E471" t="s">
        <v>3106</v>
      </c>
      <c r="F471" t="s">
        <v>3108</v>
      </c>
    </row>
    <row r="472" spans="1:6" x14ac:dyDescent="0.2">
      <c r="A472" t="s">
        <v>3026</v>
      </c>
      <c r="B472" t="s">
        <v>2726</v>
      </c>
      <c r="C472">
        <v>1651</v>
      </c>
      <c r="D472">
        <v>1723</v>
      </c>
      <c r="E472" t="s">
        <v>3106</v>
      </c>
      <c r="F472" t="s">
        <v>3113</v>
      </c>
    </row>
    <row r="473" spans="1:6" x14ac:dyDescent="0.2">
      <c r="A473" t="s">
        <v>194</v>
      </c>
      <c r="B473" t="s">
        <v>485</v>
      </c>
      <c r="C473">
        <v>1621</v>
      </c>
      <c r="D473">
        <v>1695</v>
      </c>
      <c r="E473" t="s">
        <v>3106</v>
      </c>
      <c r="F473" t="s">
        <v>3113</v>
      </c>
    </row>
    <row r="474" spans="1:6" x14ac:dyDescent="0.2">
      <c r="A474" t="s">
        <v>2826</v>
      </c>
      <c r="B474" t="s">
        <v>2827</v>
      </c>
      <c r="C474">
        <v>1653</v>
      </c>
      <c r="D474">
        <v>1708</v>
      </c>
      <c r="E474" t="s">
        <v>3106</v>
      </c>
      <c r="F474" t="s">
        <v>3113</v>
      </c>
    </row>
    <row r="475" spans="1:6" x14ac:dyDescent="0.2">
      <c r="A475" t="s">
        <v>2828</v>
      </c>
      <c r="B475" t="s">
        <v>2829</v>
      </c>
      <c r="C475">
        <v>1677</v>
      </c>
      <c r="D475">
        <v>1758</v>
      </c>
      <c r="E475" t="s">
        <v>3106</v>
      </c>
      <c r="F475" t="s">
        <v>3113</v>
      </c>
    </row>
    <row r="476" spans="1:6" x14ac:dyDescent="0.2">
      <c r="A476" t="s">
        <v>2830</v>
      </c>
      <c r="B476" t="s">
        <v>2831</v>
      </c>
      <c r="C476">
        <v>1739</v>
      </c>
      <c r="D476">
        <v>1803</v>
      </c>
      <c r="E476" t="s">
        <v>3106</v>
      </c>
      <c r="F476" t="s">
        <v>3113</v>
      </c>
    </row>
    <row r="477" spans="1:6" x14ac:dyDescent="0.2">
      <c r="A477" t="s">
        <v>2411</v>
      </c>
      <c r="B477" t="s">
        <v>486</v>
      </c>
      <c r="C477">
        <v>1672</v>
      </c>
      <c r="D477">
        <v>1731</v>
      </c>
      <c r="E477" t="s">
        <v>3106</v>
      </c>
      <c r="F477" t="s">
        <v>3113</v>
      </c>
    </row>
    <row r="478" spans="1:6" x14ac:dyDescent="0.2">
      <c r="A478" t="s">
        <v>2732</v>
      </c>
      <c r="B478" s="3" t="s">
        <v>2733</v>
      </c>
      <c r="C478">
        <v>1701</v>
      </c>
      <c r="D478">
        <v>1760</v>
      </c>
      <c r="E478" t="s">
        <v>3106</v>
      </c>
      <c r="F478" t="s">
        <v>3113</v>
      </c>
    </row>
    <row r="479" spans="1:6" x14ac:dyDescent="0.2">
      <c r="A479" t="s">
        <v>3070</v>
      </c>
      <c r="B479" s="3" t="s">
        <v>3069</v>
      </c>
      <c r="C479">
        <v>1558</v>
      </c>
      <c r="D479">
        <v>1645</v>
      </c>
      <c r="E479" t="s">
        <v>3106</v>
      </c>
      <c r="F479" t="s">
        <v>3113</v>
      </c>
    </row>
    <row r="480" spans="1:6" x14ac:dyDescent="0.2">
      <c r="A480" t="s">
        <v>1124</v>
      </c>
      <c r="B480" t="s">
        <v>1703</v>
      </c>
      <c r="C480">
        <v>1793</v>
      </c>
      <c r="D480">
        <v>1851</v>
      </c>
      <c r="E480" t="s">
        <v>3144</v>
      </c>
      <c r="F480" t="s">
        <v>3122</v>
      </c>
    </row>
    <row r="481" spans="1:6" x14ac:dyDescent="0.2">
      <c r="A481" t="s">
        <v>2412</v>
      </c>
      <c r="B481" t="s">
        <v>2101</v>
      </c>
      <c r="C481">
        <v>260</v>
      </c>
      <c r="D481">
        <v>320</v>
      </c>
      <c r="E481" t="s">
        <v>3106</v>
      </c>
      <c r="F481" t="s">
        <v>3105</v>
      </c>
    </row>
    <row r="482" spans="1:6" x14ac:dyDescent="0.2">
      <c r="A482" t="s">
        <v>196</v>
      </c>
      <c r="B482" t="s">
        <v>590</v>
      </c>
      <c r="C482">
        <v>1761</v>
      </c>
      <c r="D482">
        <v>1826</v>
      </c>
      <c r="E482" t="s">
        <v>3107</v>
      </c>
      <c r="F482" t="s">
        <v>3108</v>
      </c>
    </row>
    <row r="483" spans="1:6" x14ac:dyDescent="0.2">
      <c r="A483" t="s">
        <v>197</v>
      </c>
      <c r="B483" t="s">
        <v>553</v>
      </c>
      <c r="C483">
        <v>1775</v>
      </c>
      <c r="D483">
        <v>1864</v>
      </c>
      <c r="E483" t="s">
        <v>3106</v>
      </c>
      <c r="F483" t="s">
        <v>3108</v>
      </c>
    </row>
    <row r="484" spans="1:6" x14ac:dyDescent="0.2">
      <c r="A484" t="s">
        <v>198</v>
      </c>
      <c r="B484" t="s">
        <v>403</v>
      </c>
      <c r="C484">
        <v>1844</v>
      </c>
      <c r="D484">
        <v>1912</v>
      </c>
      <c r="E484" t="s">
        <v>3106</v>
      </c>
      <c r="F484" t="s">
        <v>3108</v>
      </c>
    </row>
    <row r="485" spans="1:6" x14ac:dyDescent="0.2">
      <c r="A485" t="s">
        <v>2413</v>
      </c>
      <c r="B485" t="s">
        <v>1815</v>
      </c>
      <c r="C485">
        <v>1835</v>
      </c>
      <c r="D485">
        <v>1924</v>
      </c>
      <c r="E485" t="s">
        <v>3106</v>
      </c>
      <c r="F485" t="s">
        <v>3118</v>
      </c>
    </row>
    <row r="486" spans="1:6" x14ac:dyDescent="0.2">
      <c r="A486" t="s">
        <v>2414</v>
      </c>
      <c r="B486" t="s">
        <v>1965</v>
      </c>
      <c r="C486">
        <v>1851</v>
      </c>
      <c r="D486">
        <v>1898</v>
      </c>
      <c r="E486" t="s">
        <v>3106</v>
      </c>
      <c r="F486" t="s">
        <v>3118</v>
      </c>
    </row>
    <row r="487" spans="1:6" x14ac:dyDescent="0.2">
      <c r="A487" t="s">
        <v>3027</v>
      </c>
      <c r="B487" t="s">
        <v>2839</v>
      </c>
      <c r="C487">
        <v>1750</v>
      </c>
      <c r="D487">
        <v>1850</v>
      </c>
      <c r="E487" t="s">
        <v>3106</v>
      </c>
      <c r="F487" t="s">
        <v>3113</v>
      </c>
    </row>
    <row r="488" spans="1:6" x14ac:dyDescent="0.2">
      <c r="A488" t="s">
        <v>3028</v>
      </c>
      <c r="B488" t="s">
        <v>2821</v>
      </c>
      <c r="C488">
        <v>1741</v>
      </c>
      <c r="D488" t="s">
        <v>3090</v>
      </c>
    </row>
    <row r="489" spans="1:6" x14ac:dyDescent="0.2">
      <c r="A489" t="s">
        <v>2734</v>
      </c>
      <c r="B489" t="s">
        <v>2735</v>
      </c>
      <c r="C489">
        <v>1708</v>
      </c>
      <c r="D489">
        <v>1779</v>
      </c>
    </row>
    <row r="490" spans="1:6" x14ac:dyDescent="0.2">
      <c r="A490" t="s">
        <v>2415</v>
      </c>
      <c r="B490" t="s">
        <v>1992</v>
      </c>
      <c r="C490">
        <v>1853</v>
      </c>
      <c r="D490">
        <v>1941</v>
      </c>
    </row>
    <row r="491" spans="1:6" x14ac:dyDescent="0.2">
      <c r="A491" t="s">
        <v>2416</v>
      </c>
      <c r="B491" t="s">
        <v>1704</v>
      </c>
      <c r="C491">
        <v>1849</v>
      </c>
      <c r="D491">
        <v>1887</v>
      </c>
    </row>
    <row r="492" spans="1:6" x14ac:dyDescent="0.2">
      <c r="A492" t="s">
        <v>2853</v>
      </c>
      <c r="B492" t="s">
        <v>2854</v>
      </c>
      <c r="C492">
        <v>1730</v>
      </c>
      <c r="D492">
        <v>1799</v>
      </c>
    </row>
    <row r="493" spans="1:6" x14ac:dyDescent="0.2">
      <c r="A493" t="s">
        <v>2750</v>
      </c>
      <c r="B493" t="s">
        <v>2751</v>
      </c>
      <c r="C493">
        <v>1739</v>
      </c>
      <c r="D493">
        <v>1827</v>
      </c>
    </row>
    <row r="494" spans="1:6" x14ac:dyDescent="0.2">
      <c r="A494" t="s">
        <v>2417</v>
      </c>
      <c r="B494" t="s">
        <v>508</v>
      </c>
      <c r="C494">
        <v>1729</v>
      </c>
      <c r="D494">
        <v>1807</v>
      </c>
    </row>
    <row r="495" spans="1:6" x14ac:dyDescent="0.2">
      <c r="A495" t="s">
        <v>2418</v>
      </c>
      <c r="B495" t="s">
        <v>591</v>
      </c>
      <c r="C495">
        <v>1709</v>
      </c>
      <c r="D495">
        <v>1784</v>
      </c>
    </row>
    <row r="496" spans="1:6" x14ac:dyDescent="0.2">
      <c r="A496" t="s">
        <v>3029</v>
      </c>
      <c r="B496" s="3" t="s">
        <v>2845</v>
      </c>
      <c r="C496">
        <v>1723</v>
      </c>
      <c r="D496">
        <v>1793</v>
      </c>
    </row>
    <row r="497" spans="1:4" x14ac:dyDescent="0.2">
      <c r="A497" t="s">
        <v>1133</v>
      </c>
      <c r="B497" t="s">
        <v>1966</v>
      </c>
      <c r="C497">
        <v>1852</v>
      </c>
      <c r="D497">
        <v>1927</v>
      </c>
    </row>
    <row r="498" spans="1:4" x14ac:dyDescent="0.2">
      <c r="A498" t="s">
        <v>2687</v>
      </c>
      <c r="B498" t="s">
        <v>2688</v>
      </c>
      <c r="C498">
        <v>1707</v>
      </c>
      <c r="D498">
        <v>1788</v>
      </c>
    </row>
    <row r="499" spans="1:4" x14ac:dyDescent="0.2">
      <c r="A499" t="s">
        <v>2419</v>
      </c>
      <c r="B499" t="s">
        <v>1964</v>
      </c>
      <c r="C499">
        <v>1836</v>
      </c>
      <c r="D499">
        <v>1911</v>
      </c>
    </row>
    <row r="500" spans="1:4" x14ac:dyDescent="0.2">
      <c r="A500" t="s">
        <v>2856</v>
      </c>
      <c r="B500" t="s">
        <v>2857</v>
      </c>
      <c r="C500">
        <v>1734</v>
      </c>
      <c r="D500">
        <v>1791</v>
      </c>
    </row>
    <row r="501" spans="1:4" x14ac:dyDescent="0.2">
      <c r="A501" t="s">
        <v>2858</v>
      </c>
      <c r="B501" t="s">
        <v>2859</v>
      </c>
      <c r="C501">
        <v>1764</v>
      </c>
      <c r="D501">
        <v>1812</v>
      </c>
    </row>
    <row r="502" spans="1:4" x14ac:dyDescent="0.2">
      <c r="A502" t="s">
        <v>2420</v>
      </c>
      <c r="B502" t="s">
        <v>570</v>
      </c>
      <c r="C502">
        <v>1830</v>
      </c>
      <c r="D502">
        <v>1896</v>
      </c>
    </row>
    <row r="503" spans="1:4" x14ac:dyDescent="0.2">
      <c r="A503" t="s">
        <v>2421</v>
      </c>
      <c r="B503" t="s">
        <v>1881</v>
      </c>
      <c r="C503">
        <v>1824</v>
      </c>
      <c r="D503">
        <v>1903</v>
      </c>
    </row>
    <row r="504" spans="1:4" x14ac:dyDescent="0.2">
      <c r="A504" t="s">
        <v>2882</v>
      </c>
      <c r="B504" t="s">
        <v>2883</v>
      </c>
      <c r="C504">
        <v>1775</v>
      </c>
      <c r="D504">
        <v>1836</v>
      </c>
    </row>
    <row r="505" spans="1:4" x14ac:dyDescent="0.2">
      <c r="A505" t="s">
        <v>2842</v>
      </c>
      <c r="B505" t="s">
        <v>2843</v>
      </c>
      <c r="C505">
        <v>1771</v>
      </c>
      <c r="D505">
        <v>1840</v>
      </c>
    </row>
    <row r="506" spans="1:4" x14ac:dyDescent="0.2">
      <c r="A506" t="s">
        <v>2846</v>
      </c>
      <c r="B506" t="s">
        <v>2847</v>
      </c>
      <c r="C506">
        <v>1721</v>
      </c>
      <c r="D506">
        <v>1797</v>
      </c>
    </row>
    <row r="507" spans="1:4" x14ac:dyDescent="0.2">
      <c r="A507" t="s">
        <v>2422</v>
      </c>
      <c r="B507" t="s">
        <v>2104</v>
      </c>
      <c r="C507">
        <v>1765</v>
      </c>
      <c r="D507">
        <v>1824</v>
      </c>
    </row>
    <row r="508" spans="1:4" x14ac:dyDescent="0.2">
      <c r="A508" t="s">
        <v>202</v>
      </c>
      <c r="B508" t="s">
        <v>1967</v>
      </c>
      <c r="C508" t="s">
        <v>3082</v>
      </c>
      <c r="D508" t="s">
        <v>3082</v>
      </c>
    </row>
    <row r="509" spans="1:4" x14ac:dyDescent="0.2">
      <c r="A509" t="s">
        <v>2423</v>
      </c>
      <c r="B509" t="s">
        <v>1655</v>
      </c>
      <c r="C509">
        <v>1452</v>
      </c>
      <c r="D509">
        <v>1519</v>
      </c>
    </row>
    <row r="510" spans="1:4" x14ac:dyDescent="0.2">
      <c r="A510" t="s">
        <v>2861</v>
      </c>
      <c r="B510" t="s">
        <v>2862</v>
      </c>
      <c r="C510">
        <v>1744</v>
      </c>
      <c r="D510">
        <v>1793</v>
      </c>
    </row>
    <row r="511" spans="1:4" x14ac:dyDescent="0.2">
      <c r="A511" t="s">
        <v>2848</v>
      </c>
      <c r="B511" t="s">
        <v>2849</v>
      </c>
    </row>
    <row r="512" spans="1:4" x14ac:dyDescent="0.2">
      <c r="A512" t="s">
        <v>2424</v>
      </c>
      <c r="B512" t="s">
        <v>1968</v>
      </c>
      <c r="C512" t="s">
        <v>3086</v>
      </c>
      <c r="D512" t="s">
        <v>3078</v>
      </c>
    </row>
    <row r="513" spans="1:6" x14ac:dyDescent="0.2">
      <c r="A513" t="s">
        <v>205</v>
      </c>
      <c r="B513" t="s">
        <v>487</v>
      </c>
      <c r="C513">
        <v>1729</v>
      </c>
      <c r="D513">
        <v>1781</v>
      </c>
    </row>
    <row r="514" spans="1:6" x14ac:dyDescent="0.2">
      <c r="A514" t="s">
        <v>3223</v>
      </c>
      <c r="B514" s="3" t="s">
        <v>3224</v>
      </c>
      <c r="C514">
        <v>1768</v>
      </c>
      <c r="D514">
        <v>1846</v>
      </c>
      <c r="E514" t="s">
        <v>3104</v>
      </c>
      <c r="F514" t="s">
        <v>3113</v>
      </c>
    </row>
    <row r="515" spans="1:6" x14ac:dyDescent="0.2">
      <c r="A515" t="s">
        <v>2425</v>
      </c>
      <c r="B515" t="s">
        <v>1969</v>
      </c>
      <c r="C515">
        <v>1796</v>
      </c>
      <c r="D515">
        <v>1865</v>
      </c>
    </row>
    <row r="516" spans="1:6" x14ac:dyDescent="0.2">
      <c r="A516" t="s">
        <v>2426</v>
      </c>
      <c r="B516" t="s">
        <v>2252</v>
      </c>
      <c r="C516" t="s">
        <v>3089</v>
      </c>
      <c r="D516" t="s">
        <v>3089</v>
      </c>
    </row>
    <row r="517" spans="1:6" x14ac:dyDescent="0.2">
      <c r="A517" t="s">
        <v>2062</v>
      </c>
      <c r="B517" t="s">
        <v>2105</v>
      </c>
      <c r="C517" t="s">
        <v>3081</v>
      </c>
      <c r="D517" t="s">
        <v>3081</v>
      </c>
    </row>
    <row r="518" spans="1:6" x14ac:dyDescent="0.2">
      <c r="A518" t="s">
        <v>2427</v>
      </c>
      <c r="B518" t="s">
        <v>1705</v>
      </c>
      <c r="C518">
        <v>1812</v>
      </c>
      <c r="D518">
        <v>1897</v>
      </c>
    </row>
    <row r="519" spans="1:6" x14ac:dyDescent="0.2">
      <c r="A519" t="s">
        <v>2428</v>
      </c>
      <c r="B519" t="s">
        <v>491</v>
      </c>
      <c r="C519">
        <v>-280</v>
      </c>
      <c r="D519">
        <v>-207</v>
      </c>
    </row>
    <row r="520" spans="1:6" x14ac:dyDescent="0.2">
      <c r="A520" t="s">
        <v>2225</v>
      </c>
      <c r="B520" t="s">
        <v>2250</v>
      </c>
      <c r="C520">
        <v>1733</v>
      </c>
      <c r="D520">
        <v>1764</v>
      </c>
    </row>
    <row r="521" spans="1:6" x14ac:dyDescent="0.2">
      <c r="A521" t="s">
        <v>2429</v>
      </c>
      <c r="B521" t="s">
        <v>1706</v>
      </c>
      <c r="C521">
        <v>1781</v>
      </c>
      <c r="D521">
        <v>1860</v>
      </c>
    </row>
    <row r="522" spans="1:6" x14ac:dyDescent="0.2">
      <c r="A522" t="s">
        <v>2430</v>
      </c>
      <c r="B522" t="s">
        <v>1940</v>
      </c>
      <c r="C522">
        <v>1558</v>
      </c>
      <c r="D522">
        <v>1625</v>
      </c>
    </row>
    <row r="523" spans="1:6" x14ac:dyDescent="0.2">
      <c r="A523" t="s">
        <v>2865</v>
      </c>
      <c r="B523" t="s">
        <v>2866</v>
      </c>
      <c r="C523">
        <v>1659</v>
      </c>
      <c r="D523">
        <v>1731</v>
      </c>
    </row>
    <row r="524" spans="1:6" x14ac:dyDescent="0.2">
      <c r="A524" t="s">
        <v>210</v>
      </c>
      <c r="B524" t="s">
        <v>492</v>
      </c>
      <c r="C524">
        <v>1807</v>
      </c>
      <c r="D524">
        <v>1882</v>
      </c>
    </row>
    <row r="525" spans="1:6" x14ac:dyDescent="0.2">
      <c r="A525" t="s">
        <v>2867</v>
      </c>
      <c r="B525" t="s">
        <v>2867</v>
      </c>
    </row>
    <row r="526" spans="1:6" x14ac:dyDescent="0.2">
      <c r="A526" t="s">
        <v>2431</v>
      </c>
      <c r="B526" t="s">
        <v>493</v>
      </c>
      <c r="C526" t="s">
        <v>3084</v>
      </c>
      <c r="D526" t="s">
        <v>3085</v>
      </c>
    </row>
    <row r="527" spans="1:6" x14ac:dyDescent="0.2">
      <c r="A527" t="s">
        <v>2432</v>
      </c>
      <c r="B527" t="s">
        <v>1707</v>
      </c>
      <c r="C527">
        <v>1600</v>
      </c>
      <c r="D527">
        <v>1682</v>
      </c>
    </row>
    <row r="528" spans="1:6" x14ac:dyDescent="0.2">
      <c r="A528" t="s">
        <v>213</v>
      </c>
      <c r="B528" t="s">
        <v>571</v>
      </c>
      <c r="C528">
        <v>1819</v>
      </c>
      <c r="D528">
        <v>1891</v>
      </c>
    </row>
    <row r="529" spans="1:4" x14ac:dyDescent="0.2">
      <c r="A529" t="s">
        <v>2433</v>
      </c>
      <c r="B529" t="s">
        <v>494</v>
      </c>
      <c r="C529">
        <v>39</v>
      </c>
      <c r="D529">
        <v>65</v>
      </c>
    </row>
    <row r="530" spans="1:4" x14ac:dyDescent="0.2">
      <c r="A530" t="s">
        <v>2868</v>
      </c>
      <c r="B530" t="s">
        <v>2869</v>
      </c>
      <c r="C530">
        <v>1764</v>
      </c>
      <c r="D530">
        <v>1810</v>
      </c>
    </row>
    <row r="531" spans="1:4" x14ac:dyDescent="0.2">
      <c r="A531" t="s">
        <v>2434</v>
      </c>
      <c r="B531" t="s">
        <v>1801</v>
      </c>
      <c r="C531">
        <v>125</v>
      </c>
      <c r="D531">
        <v>192</v>
      </c>
    </row>
    <row r="532" spans="1:4" x14ac:dyDescent="0.2">
      <c r="A532" t="s">
        <v>2435</v>
      </c>
      <c r="B532" t="s">
        <v>495</v>
      </c>
      <c r="C532">
        <v>-97</v>
      </c>
      <c r="D532">
        <v>-55</v>
      </c>
    </row>
    <row r="533" spans="1:4" x14ac:dyDescent="0.2">
      <c r="A533" t="s">
        <v>2436</v>
      </c>
      <c r="B533" t="s">
        <v>2019</v>
      </c>
      <c r="C533">
        <v>1821</v>
      </c>
      <c r="D533">
        <v>1911</v>
      </c>
    </row>
    <row r="534" spans="1:4" x14ac:dyDescent="0.2">
      <c r="A534" t="s">
        <v>2437</v>
      </c>
      <c r="B534" t="s">
        <v>1972</v>
      </c>
      <c r="C534">
        <v>1814</v>
      </c>
      <c r="D534">
        <v>1874</v>
      </c>
    </row>
    <row r="535" spans="1:4" x14ac:dyDescent="0.2">
      <c r="A535" t="s">
        <v>2438</v>
      </c>
      <c r="B535" t="s">
        <v>1856</v>
      </c>
      <c r="C535">
        <v>1832</v>
      </c>
      <c r="D535">
        <v>1897</v>
      </c>
    </row>
    <row r="536" spans="1:4" x14ac:dyDescent="0.2">
      <c r="A536" t="s">
        <v>1165</v>
      </c>
      <c r="B536" t="s">
        <v>1973</v>
      </c>
      <c r="C536">
        <v>-320</v>
      </c>
      <c r="D536" t="s">
        <v>3083</v>
      </c>
    </row>
    <row r="537" spans="1:4" x14ac:dyDescent="0.2">
      <c r="A537" t="s">
        <v>1166</v>
      </c>
      <c r="B537" t="s">
        <v>1708</v>
      </c>
      <c r="C537">
        <v>1554</v>
      </c>
      <c r="D537">
        <v>1606</v>
      </c>
    </row>
    <row r="538" spans="1:4" x14ac:dyDescent="0.2">
      <c r="A538" t="s">
        <v>2439</v>
      </c>
      <c r="B538" t="s">
        <v>489</v>
      </c>
      <c r="C538" t="s">
        <v>3082</v>
      </c>
      <c r="D538" t="s">
        <v>3082</v>
      </c>
    </row>
    <row r="539" spans="1:4" x14ac:dyDescent="0.2">
      <c r="A539" t="s">
        <v>2440</v>
      </c>
      <c r="B539" t="s">
        <v>2247</v>
      </c>
      <c r="C539">
        <v>1709</v>
      </c>
      <c r="D539">
        <v>1773</v>
      </c>
    </row>
    <row r="540" spans="1:4" x14ac:dyDescent="0.2">
      <c r="A540" t="s">
        <v>1169</v>
      </c>
      <c r="B540" t="s">
        <v>572</v>
      </c>
      <c r="C540">
        <v>1831</v>
      </c>
      <c r="D540">
        <v>1891</v>
      </c>
    </row>
    <row r="541" spans="1:4" x14ac:dyDescent="0.2">
      <c r="A541" t="s">
        <v>2441</v>
      </c>
      <c r="B541" t="s">
        <v>1975</v>
      </c>
    </row>
    <row r="542" spans="1:4" x14ac:dyDescent="0.2">
      <c r="A542" t="s">
        <v>219</v>
      </c>
      <c r="B542" t="s">
        <v>496</v>
      </c>
      <c r="C542">
        <v>1800</v>
      </c>
      <c r="D542">
        <v>1859</v>
      </c>
    </row>
    <row r="543" spans="1:4" x14ac:dyDescent="0.2">
      <c r="A543" t="s">
        <v>2442</v>
      </c>
      <c r="B543" t="s">
        <v>1916</v>
      </c>
      <c r="C543">
        <v>1845</v>
      </c>
      <c r="D543">
        <v>1923</v>
      </c>
    </row>
    <row r="544" spans="1:4" x14ac:dyDescent="0.2">
      <c r="A544" t="s">
        <v>2157</v>
      </c>
      <c r="B544" t="s">
        <v>2113</v>
      </c>
      <c r="C544">
        <v>1736</v>
      </c>
      <c r="D544">
        <v>1796</v>
      </c>
    </row>
    <row r="545" spans="1:4" x14ac:dyDescent="0.2">
      <c r="A545" t="s">
        <v>2443</v>
      </c>
      <c r="B545" t="s">
        <v>497</v>
      </c>
      <c r="C545" t="s">
        <v>3088</v>
      </c>
      <c r="D545" t="s">
        <v>3091</v>
      </c>
    </row>
    <row r="546" spans="1:4" x14ac:dyDescent="0.2">
      <c r="A546" t="s">
        <v>1181</v>
      </c>
      <c r="B546" t="s">
        <v>1974</v>
      </c>
      <c r="C546">
        <v>1675</v>
      </c>
      <c r="D546">
        <v>1755</v>
      </c>
    </row>
    <row r="547" spans="1:4" x14ac:dyDescent="0.2">
      <c r="A547" t="s">
        <v>2444</v>
      </c>
      <c r="B547" t="s">
        <v>1776</v>
      </c>
      <c r="C547">
        <v>1573</v>
      </c>
      <c r="D547">
        <v>1636</v>
      </c>
    </row>
    <row r="548" spans="1:4" x14ac:dyDescent="0.2">
      <c r="A548" t="s">
        <v>222</v>
      </c>
      <c r="B548" t="s">
        <v>498</v>
      </c>
      <c r="C548" t="s">
        <v>3096</v>
      </c>
      <c r="D548">
        <v>632</v>
      </c>
    </row>
    <row r="549" spans="1:4" x14ac:dyDescent="0.2">
      <c r="A549" t="s">
        <v>2874</v>
      </c>
      <c r="B549" t="s">
        <v>2875</v>
      </c>
      <c r="C549">
        <v>1723</v>
      </c>
      <c r="D549">
        <v>1767</v>
      </c>
    </row>
    <row r="550" spans="1:4" x14ac:dyDescent="0.2">
      <c r="A550" t="s">
        <v>2876</v>
      </c>
      <c r="B550" s="3" t="s">
        <v>2877</v>
      </c>
      <c r="C550">
        <v>1555</v>
      </c>
      <c r="D550">
        <v>1628</v>
      </c>
    </row>
    <row r="551" spans="1:4" x14ac:dyDescent="0.2">
      <c r="A551" t="s">
        <v>2878</v>
      </c>
      <c r="B551" t="s">
        <v>2879</v>
      </c>
      <c r="C551">
        <v>1749</v>
      </c>
      <c r="D551">
        <v>1800</v>
      </c>
    </row>
    <row r="552" spans="1:4" x14ac:dyDescent="0.2">
      <c r="A552" t="s">
        <v>2073</v>
      </c>
      <c r="B552" t="s">
        <v>2102</v>
      </c>
      <c r="C552">
        <v>1730</v>
      </c>
      <c r="D552">
        <v>1807</v>
      </c>
    </row>
    <row r="553" spans="1:4" x14ac:dyDescent="0.2">
      <c r="A553" t="s">
        <v>2445</v>
      </c>
      <c r="B553" t="s">
        <v>605</v>
      </c>
      <c r="C553">
        <v>1694</v>
      </c>
      <c r="D553">
        <v>1768</v>
      </c>
    </row>
    <row r="554" spans="1:4" x14ac:dyDescent="0.2">
      <c r="A554" t="s">
        <v>1185</v>
      </c>
      <c r="B554" t="s">
        <v>499</v>
      </c>
    </row>
    <row r="555" spans="1:4" x14ac:dyDescent="0.2">
      <c r="A555" t="s">
        <v>1186</v>
      </c>
      <c r="B555" t="s">
        <v>1976</v>
      </c>
      <c r="C555">
        <v>1831</v>
      </c>
      <c r="D555">
        <v>1880</v>
      </c>
    </row>
    <row r="556" spans="1:4" x14ac:dyDescent="0.2">
      <c r="A556" t="s">
        <v>1188</v>
      </c>
      <c r="B556" t="s">
        <v>2002</v>
      </c>
      <c r="C556">
        <v>1810</v>
      </c>
      <c r="D556">
        <v>1835</v>
      </c>
    </row>
    <row r="557" spans="1:4" x14ac:dyDescent="0.2">
      <c r="A557" t="s">
        <v>2890</v>
      </c>
      <c r="B557" s="3" t="s">
        <v>3038</v>
      </c>
      <c r="C557">
        <v>121</v>
      </c>
      <c r="D557">
        <v>180</v>
      </c>
    </row>
    <row r="558" spans="1:4" x14ac:dyDescent="0.2">
      <c r="A558" t="s">
        <v>2446</v>
      </c>
      <c r="B558" t="s">
        <v>1857</v>
      </c>
      <c r="C558">
        <v>1825</v>
      </c>
      <c r="D558">
        <v>1877</v>
      </c>
    </row>
    <row r="559" spans="1:4" x14ac:dyDescent="0.2">
      <c r="A559" t="s">
        <v>2880</v>
      </c>
      <c r="B559" t="s">
        <v>2881</v>
      </c>
      <c r="C559">
        <v>1750</v>
      </c>
      <c r="D559">
        <v>1803</v>
      </c>
    </row>
    <row r="560" spans="1:4" x14ac:dyDescent="0.2">
      <c r="A560" t="s">
        <v>1191</v>
      </c>
      <c r="B560" t="s">
        <v>1709</v>
      </c>
      <c r="C560">
        <v>1564</v>
      </c>
      <c r="D560">
        <v>1593</v>
      </c>
    </row>
    <row r="561" spans="1:4" x14ac:dyDescent="0.2">
      <c r="A561" t="s">
        <v>1194</v>
      </c>
      <c r="B561" t="s">
        <v>2018</v>
      </c>
      <c r="C561">
        <v>1575</v>
      </c>
      <c r="D561">
        <v>1634</v>
      </c>
    </row>
    <row r="562" spans="1:4" x14ac:dyDescent="0.2">
      <c r="A562" t="s">
        <v>2447</v>
      </c>
      <c r="B562" t="s">
        <v>1939</v>
      </c>
      <c r="C562">
        <v>1816</v>
      </c>
      <c r="D562">
        <v>1909</v>
      </c>
    </row>
    <row r="563" spans="1:4" x14ac:dyDescent="0.2">
      <c r="A563" t="s">
        <v>2448</v>
      </c>
      <c r="B563" t="s">
        <v>593</v>
      </c>
      <c r="C563">
        <v>1787</v>
      </c>
      <c r="D563">
        <v>1862</v>
      </c>
    </row>
    <row r="564" spans="1:4" x14ac:dyDescent="0.2">
      <c r="A564" t="s">
        <v>1197</v>
      </c>
      <c r="B564" t="s">
        <v>1710</v>
      </c>
      <c r="C564">
        <v>1621</v>
      </c>
      <c r="D564">
        <v>1678</v>
      </c>
    </row>
    <row r="565" spans="1:4" x14ac:dyDescent="0.2">
      <c r="A565" t="s">
        <v>2449</v>
      </c>
      <c r="B565" t="s">
        <v>617</v>
      </c>
      <c r="C565">
        <v>1754</v>
      </c>
      <c r="D565">
        <v>1824</v>
      </c>
    </row>
    <row r="566" spans="1:4" x14ac:dyDescent="0.2">
      <c r="A566" t="s">
        <v>2450</v>
      </c>
      <c r="B566" t="s">
        <v>2103</v>
      </c>
      <c r="C566">
        <v>125</v>
      </c>
      <c r="D566">
        <v>185</v>
      </c>
    </row>
    <row r="567" spans="1:4" x14ac:dyDescent="0.2">
      <c r="A567" t="s">
        <v>2451</v>
      </c>
      <c r="B567" t="s">
        <v>1933</v>
      </c>
      <c r="C567">
        <v>1859</v>
      </c>
      <c r="D567">
        <v>1943</v>
      </c>
    </row>
    <row r="568" spans="1:4" x14ac:dyDescent="0.2">
      <c r="A568" t="s">
        <v>2452</v>
      </c>
      <c r="B568" t="s">
        <v>2153</v>
      </c>
      <c r="C568" t="s">
        <v>3079</v>
      </c>
      <c r="D568" t="s">
        <v>3079</v>
      </c>
    </row>
    <row r="569" spans="1:4" x14ac:dyDescent="0.2">
      <c r="A569" t="s">
        <v>2453</v>
      </c>
      <c r="B569" t="s">
        <v>500</v>
      </c>
      <c r="C569">
        <v>-140</v>
      </c>
      <c r="D569">
        <v>-60</v>
      </c>
    </row>
    <row r="570" spans="1:4" x14ac:dyDescent="0.2">
      <c r="A570" t="s">
        <v>2884</v>
      </c>
      <c r="B570" t="s">
        <v>2885</v>
      </c>
      <c r="C570">
        <v>-342</v>
      </c>
      <c r="D570">
        <v>-292</v>
      </c>
    </row>
    <row r="571" spans="1:4" x14ac:dyDescent="0.2">
      <c r="A571" t="s">
        <v>2454</v>
      </c>
      <c r="B571" t="s">
        <v>2146</v>
      </c>
      <c r="C571" t="s">
        <v>3077</v>
      </c>
      <c r="D571" t="s">
        <v>3077</v>
      </c>
    </row>
    <row r="572" spans="1:4" x14ac:dyDescent="0.2">
      <c r="A572" t="s">
        <v>2455</v>
      </c>
      <c r="B572" t="s">
        <v>2148</v>
      </c>
      <c r="C572" t="s">
        <v>3079</v>
      </c>
      <c r="D572" t="s">
        <v>3081</v>
      </c>
    </row>
    <row r="573" spans="1:4" x14ac:dyDescent="0.2">
      <c r="A573" t="s">
        <v>2456</v>
      </c>
      <c r="B573" t="s">
        <v>1711</v>
      </c>
      <c r="C573">
        <v>1728</v>
      </c>
      <c r="D573">
        <v>1779</v>
      </c>
    </row>
    <row r="574" spans="1:4" x14ac:dyDescent="0.2">
      <c r="A574" t="s">
        <v>2163</v>
      </c>
      <c r="B574" t="s">
        <v>2163</v>
      </c>
    </row>
    <row r="575" spans="1:4" x14ac:dyDescent="0.2">
      <c r="A575" t="s">
        <v>2457</v>
      </c>
      <c r="B575" t="s">
        <v>1771</v>
      </c>
      <c r="C575">
        <v>1828</v>
      </c>
      <c r="D575">
        <v>1909</v>
      </c>
    </row>
    <row r="576" spans="1:4" x14ac:dyDescent="0.2">
      <c r="A576" t="s">
        <v>1205</v>
      </c>
      <c r="B576" t="s">
        <v>1845</v>
      </c>
      <c r="C576">
        <v>1779</v>
      </c>
      <c r="D576">
        <v>1844</v>
      </c>
    </row>
    <row r="577" spans="1:4" x14ac:dyDescent="0.2">
      <c r="A577" t="s">
        <v>2458</v>
      </c>
      <c r="B577" t="s">
        <v>2017</v>
      </c>
      <c r="C577">
        <v>130</v>
      </c>
      <c r="D577" t="s">
        <v>3093</v>
      </c>
    </row>
    <row r="578" spans="1:4" x14ac:dyDescent="0.2">
      <c r="A578" t="s">
        <v>2459</v>
      </c>
      <c r="B578" t="s">
        <v>2032</v>
      </c>
      <c r="C578">
        <v>1579</v>
      </c>
      <c r="D578">
        <v>1639</v>
      </c>
    </row>
    <row r="579" spans="1:4" x14ac:dyDescent="0.2">
      <c r="A579" t="s">
        <v>235</v>
      </c>
      <c r="B579" t="s">
        <v>501</v>
      </c>
      <c r="C579">
        <v>1475</v>
      </c>
      <c r="D579">
        <v>1564</v>
      </c>
    </row>
    <row r="580" spans="1:4" x14ac:dyDescent="0.2">
      <c r="A580" t="s">
        <v>2460</v>
      </c>
      <c r="B580" t="s">
        <v>1712</v>
      </c>
      <c r="C580">
        <v>1735</v>
      </c>
      <c r="D580">
        <v>1788</v>
      </c>
    </row>
    <row r="581" spans="1:4" x14ac:dyDescent="0.2">
      <c r="A581" t="s">
        <v>2461</v>
      </c>
      <c r="B581" t="s">
        <v>1758</v>
      </c>
      <c r="C581">
        <v>1662</v>
      </c>
      <c r="D581">
        <v>1747</v>
      </c>
    </row>
    <row r="582" spans="1:4" x14ac:dyDescent="0.2">
      <c r="A582" t="s">
        <v>2886</v>
      </c>
      <c r="B582" t="s">
        <v>2887</v>
      </c>
      <c r="C582">
        <v>1612</v>
      </c>
      <c r="D582">
        <v>1695</v>
      </c>
    </row>
    <row r="583" spans="1:4" x14ac:dyDescent="0.2">
      <c r="A583" t="s">
        <v>2462</v>
      </c>
      <c r="B583" t="s">
        <v>1713</v>
      </c>
      <c r="C583">
        <v>1829</v>
      </c>
      <c r="D583">
        <v>1896</v>
      </c>
    </row>
    <row r="584" spans="1:4" x14ac:dyDescent="0.2">
      <c r="A584" t="s">
        <v>2463</v>
      </c>
      <c r="B584" t="s">
        <v>1714</v>
      </c>
      <c r="C584">
        <v>1814</v>
      </c>
      <c r="D584">
        <v>1875</v>
      </c>
    </row>
    <row r="585" spans="1:4" x14ac:dyDescent="0.2">
      <c r="A585" t="s">
        <v>1212</v>
      </c>
      <c r="B585" t="s">
        <v>1863</v>
      </c>
      <c r="C585">
        <v>1759</v>
      </c>
      <c r="D585">
        <v>1818</v>
      </c>
    </row>
    <row r="586" spans="1:4" x14ac:dyDescent="0.2">
      <c r="A586" t="s">
        <v>236</v>
      </c>
      <c r="B586" t="s">
        <v>604</v>
      </c>
      <c r="C586">
        <v>1791</v>
      </c>
      <c r="D586">
        <v>1868</v>
      </c>
    </row>
    <row r="587" spans="1:4" x14ac:dyDescent="0.2">
      <c r="A587" t="s">
        <v>237</v>
      </c>
      <c r="B587" t="s">
        <v>502</v>
      </c>
      <c r="C587">
        <v>1608</v>
      </c>
      <c r="D587">
        <v>1674</v>
      </c>
    </row>
    <row r="588" spans="1:4" x14ac:dyDescent="0.2">
      <c r="A588" t="s">
        <v>2888</v>
      </c>
      <c r="B588" s="3" t="s">
        <v>2889</v>
      </c>
      <c r="C588" t="s">
        <v>3085</v>
      </c>
      <c r="D588">
        <v>250</v>
      </c>
    </row>
    <row r="589" spans="1:4" x14ac:dyDescent="0.2">
      <c r="A589" t="s">
        <v>2464</v>
      </c>
      <c r="B589" t="s">
        <v>1864</v>
      </c>
      <c r="C589">
        <v>1854</v>
      </c>
      <c r="D589">
        <v>1939</v>
      </c>
    </row>
    <row r="590" spans="1:4" x14ac:dyDescent="0.2">
      <c r="A590" t="s">
        <v>2162</v>
      </c>
      <c r="B590" t="s">
        <v>2162</v>
      </c>
    </row>
    <row r="591" spans="1:4" x14ac:dyDescent="0.2">
      <c r="A591" t="s">
        <v>2465</v>
      </c>
      <c r="B591" t="s">
        <v>1715</v>
      </c>
      <c r="C591">
        <v>1655</v>
      </c>
      <c r="D591">
        <v>1704</v>
      </c>
    </row>
    <row r="592" spans="1:4" x14ac:dyDescent="0.2">
      <c r="A592" t="s">
        <v>2903</v>
      </c>
      <c r="B592" t="s">
        <v>2904</v>
      </c>
      <c r="C592">
        <v>1808</v>
      </c>
      <c r="D592" t="s">
        <v>3090</v>
      </c>
    </row>
    <row r="593" spans="1:6" x14ac:dyDescent="0.2">
      <c r="A593" t="s">
        <v>2466</v>
      </c>
      <c r="B593" t="s">
        <v>1768</v>
      </c>
      <c r="C593">
        <v>1819</v>
      </c>
      <c r="D593">
        <v>1899</v>
      </c>
    </row>
    <row r="594" spans="1:6" x14ac:dyDescent="0.2">
      <c r="A594" t="s">
        <v>3049</v>
      </c>
      <c r="B594" t="s">
        <v>3063</v>
      </c>
      <c r="C594">
        <v>1533</v>
      </c>
      <c r="D594">
        <v>1592</v>
      </c>
    </row>
    <row r="595" spans="1:6" x14ac:dyDescent="0.2">
      <c r="A595" t="s">
        <v>2905</v>
      </c>
      <c r="B595" t="s">
        <v>2906</v>
      </c>
      <c r="C595">
        <v>1667</v>
      </c>
      <c r="D595">
        <v>1737</v>
      </c>
    </row>
    <row r="596" spans="1:6" x14ac:dyDescent="0.2">
      <c r="A596" t="s">
        <v>2907</v>
      </c>
      <c r="B596" t="s">
        <v>2908</v>
      </c>
      <c r="C596">
        <v>1754</v>
      </c>
      <c r="D596">
        <v>1828</v>
      </c>
    </row>
    <row r="597" spans="1:6" x14ac:dyDescent="0.2">
      <c r="A597" t="s">
        <v>2467</v>
      </c>
      <c r="B597" t="s">
        <v>470</v>
      </c>
      <c r="C597">
        <v>1507</v>
      </c>
      <c r="D597">
        <v>1563</v>
      </c>
    </row>
    <row r="598" spans="1:6" x14ac:dyDescent="0.2">
      <c r="A598" t="s">
        <v>3247</v>
      </c>
      <c r="B598" t="s">
        <v>1926</v>
      </c>
      <c r="C598">
        <v>1841</v>
      </c>
      <c r="D598">
        <v>1929</v>
      </c>
    </row>
    <row r="599" spans="1:6" x14ac:dyDescent="0.2">
      <c r="A599" t="s">
        <v>3248</v>
      </c>
      <c r="B599" t="s">
        <v>602</v>
      </c>
      <c r="C599">
        <v>1779</v>
      </c>
      <c r="D599">
        <v>1852</v>
      </c>
    </row>
    <row r="600" spans="1:6" x14ac:dyDescent="0.2">
      <c r="A600" t="s">
        <v>240</v>
      </c>
      <c r="B600" t="s">
        <v>603</v>
      </c>
      <c r="C600">
        <v>1826</v>
      </c>
      <c r="D600">
        <v>1898</v>
      </c>
    </row>
    <row r="601" spans="1:6" x14ac:dyDescent="0.2">
      <c r="A601" s="9" t="s">
        <v>3225</v>
      </c>
      <c r="B601" t="s">
        <v>2768</v>
      </c>
      <c r="C601">
        <v>1850</v>
      </c>
      <c r="D601">
        <v>1870</v>
      </c>
      <c r="E601" t="s">
        <v>3104</v>
      </c>
      <c r="F601" t="s">
        <v>3113</v>
      </c>
    </row>
    <row r="602" spans="1:6" x14ac:dyDescent="0.2">
      <c r="A602" t="s">
        <v>3249</v>
      </c>
      <c r="B602" t="s">
        <v>2807</v>
      </c>
      <c r="C602">
        <v>1756</v>
      </c>
      <c r="D602">
        <v>1829</v>
      </c>
    </row>
    <row r="603" spans="1:6" x14ac:dyDescent="0.2">
      <c r="A603" t="s">
        <v>2468</v>
      </c>
      <c r="B603" t="s">
        <v>1772</v>
      </c>
      <c r="C603">
        <v>1822</v>
      </c>
      <c r="D603">
        <v>1894</v>
      </c>
    </row>
    <row r="604" spans="1:6" x14ac:dyDescent="0.2">
      <c r="A604" t="s">
        <v>3250</v>
      </c>
      <c r="B604" t="s">
        <v>488</v>
      </c>
      <c r="C604">
        <v>1833</v>
      </c>
      <c r="D604">
        <v>1907</v>
      </c>
    </row>
    <row r="605" spans="1:6" x14ac:dyDescent="0.2">
      <c r="A605" t="s">
        <v>3251</v>
      </c>
      <c r="B605" t="s">
        <v>1773</v>
      </c>
      <c r="C605">
        <v>1834</v>
      </c>
      <c r="D605">
        <v>1896</v>
      </c>
    </row>
    <row r="606" spans="1:6" x14ac:dyDescent="0.2">
      <c r="A606" t="s">
        <v>2469</v>
      </c>
      <c r="B606" t="s">
        <v>1868</v>
      </c>
      <c r="C606">
        <v>1849</v>
      </c>
      <c r="D606">
        <v>1912</v>
      </c>
    </row>
    <row r="607" spans="1:6" x14ac:dyDescent="0.2">
      <c r="A607" t="s">
        <v>2470</v>
      </c>
      <c r="B607" t="s">
        <v>594</v>
      </c>
      <c r="C607" t="s">
        <v>3080</v>
      </c>
      <c r="D607" t="s">
        <v>3080</v>
      </c>
    </row>
    <row r="608" spans="1:6" x14ac:dyDescent="0.2">
      <c r="A608" t="s">
        <v>2471</v>
      </c>
      <c r="B608" t="s">
        <v>1774</v>
      </c>
      <c r="C608">
        <v>1797</v>
      </c>
      <c r="D608">
        <v>1835</v>
      </c>
    </row>
    <row r="609" spans="1:4" x14ac:dyDescent="0.2">
      <c r="A609" t="s">
        <v>2472</v>
      </c>
      <c r="B609" t="s">
        <v>2012</v>
      </c>
      <c r="C609">
        <v>1810</v>
      </c>
      <c r="D609">
        <v>1882</v>
      </c>
    </row>
    <row r="610" spans="1:4" x14ac:dyDescent="0.2">
      <c r="A610" t="s">
        <v>3252</v>
      </c>
      <c r="B610" t="s">
        <v>1775</v>
      </c>
      <c r="C610">
        <v>1823</v>
      </c>
      <c r="D610">
        <v>1900</v>
      </c>
    </row>
    <row r="611" spans="1:4" x14ac:dyDescent="0.2">
      <c r="A611" t="s">
        <v>3253</v>
      </c>
      <c r="B611" t="s">
        <v>2014</v>
      </c>
      <c r="C611">
        <v>1819</v>
      </c>
      <c r="D611">
        <v>1893</v>
      </c>
    </row>
    <row r="612" spans="1:4" x14ac:dyDescent="0.2">
      <c r="A612" t="s">
        <v>3254</v>
      </c>
      <c r="B612" t="s">
        <v>2013</v>
      </c>
      <c r="C612">
        <v>1797</v>
      </c>
      <c r="D612">
        <v>1840</v>
      </c>
    </row>
    <row r="613" spans="1:4" x14ac:dyDescent="0.2">
      <c r="A613" t="s">
        <v>1249</v>
      </c>
      <c r="B613" t="s">
        <v>2011</v>
      </c>
      <c r="C613">
        <v>1841</v>
      </c>
      <c r="D613">
        <v>1904</v>
      </c>
    </row>
    <row r="614" spans="1:4" x14ac:dyDescent="0.2">
      <c r="A614" t="s">
        <v>2473</v>
      </c>
      <c r="B614" t="s">
        <v>2165</v>
      </c>
      <c r="C614" t="s">
        <v>3091</v>
      </c>
      <c r="D614" t="s">
        <v>3092</v>
      </c>
    </row>
    <row r="615" spans="1:4" x14ac:dyDescent="0.2">
      <c r="A615" t="s">
        <v>2164</v>
      </c>
      <c r="B615" t="s">
        <v>2164</v>
      </c>
    </row>
    <row r="616" spans="1:4" x14ac:dyDescent="0.2">
      <c r="A616" t="s">
        <v>2909</v>
      </c>
      <c r="B616" t="s">
        <v>2910</v>
      </c>
      <c r="C616">
        <v>1730</v>
      </c>
      <c r="D616">
        <v>1814</v>
      </c>
    </row>
    <row r="617" spans="1:4" x14ac:dyDescent="0.2">
      <c r="A617" t="s">
        <v>1254</v>
      </c>
      <c r="B617" t="s">
        <v>1909</v>
      </c>
      <c r="C617">
        <v>1844</v>
      </c>
      <c r="D617">
        <v>1921</v>
      </c>
    </row>
    <row r="618" spans="1:4" x14ac:dyDescent="0.2">
      <c r="A618" t="s">
        <v>2474</v>
      </c>
      <c r="B618" t="s">
        <v>1882</v>
      </c>
      <c r="C618">
        <v>1740</v>
      </c>
      <c r="D618">
        <v>1807</v>
      </c>
    </row>
    <row r="619" spans="1:4" x14ac:dyDescent="0.2">
      <c r="A619" t="s">
        <v>2911</v>
      </c>
      <c r="B619" t="s">
        <v>2912</v>
      </c>
      <c r="C619" t="s">
        <v>3083</v>
      </c>
      <c r="D619" t="s">
        <v>3083</v>
      </c>
    </row>
    <row r="620" spans="1:4" x14ac:dyDescent="0.2">
      <c r="A620" t="s">
        <v>1259</v>
      </c>
      <c r="B620" t="s">
        <v>2147</v>
      </c>
      <c r="C620" t="s">
        <v>3097</v>
      </c>
      <c r="D620" t="s">
        <v>3098</v>
      </c>
    </row>
    <row r="621" spans="1:4" x14ac:dyDescent="0.2">
      <c r="A621" t="s">
        <v>2475</v>
      </c>
      <c r="B621" t="s">
        <v>503</v>
      </c>
      <c r="C621">
        <v>-270</v>
      </c>
      <c r="D621">
        <v>-201</v>
      </c>
    </row>
    <row r="622" spans="1:4" x14ac:dyDescent="0.2">
      <c r="A622" t="s">
        <v>2476</v>
      </c>
      <c r="B622" t="s">
        <v>1935</v>
      </c>
      <c r="C622">
        <v>1800</v>
      </c>
      <c r="D622">
        <v>1876</v>
      </c>
    </row>
    <row r="623" spans="1:4" x14ac:dyDescent="0.2">
      <c r="A623" t="s">
        <v>2477</v>
      </c>
      <c r="B623" t="s">
        <v>1902</v>
      </c>
      <c r="C623">
        <v>1843</v>
      </c>
      <c r="D623">
        <v>1908</v>
      </c>
    </row>
    <row r="624" spans="1:4" x14ac:dyDescent="0.2">
      <c r="A624" t="s">
        <v>2478</v>
      </c>
      <c r="B624" t="s">
        <v>2122</v>
      </c>
      <c r="C624">
        <v>1642</v>
      </c>
      <c r="D624">
        <v>1727</v>
      </c>
    </row>
    <row r="625" spans="1:6" x14ac:dyDescent="0.2">
      <c r="A625" t="s">
        <v>2479</v>
      </c>
      <c r="B625" t="s">
        <v>1936</v>
      </c>
      <c r="C625">
        <v>-250</v>
      </c>
      <c r="D625">
        <v>-170</v>
      </c>
    </row>
    <row r="626" spans="1:6" x14ac:dyDescent="0.2">
      <c r="A626" t="s">
        <v>3255</v>
      </c>
      <c r="B626" t="s">
        <v>1716</v>
      </c>
      <c r="C626">
        <v>1834</v>
      </c>
      <c r="D626">
        <v>1894</v>
      </c>
    </row>
    <row r="627" spans="1:6" x14ac:dyDescent="0.2">
      <c r="A627" t="s">
        <v>2480</v>
      </c>
      <c r="B627" t="s">
        <v>592</v>
      </c>
      <c r="C627">
        <v>1857</v>
      </c>
      <c r="D627">
        <v>1922</v>
      </c>
    </row>
    <row r="628" spans="1:6" x14ac:dyDescent="0.2">
      <c r="A628" t="s">
        <v>2481</v>
      </c>
      <c r="B628" t="s">
        <v>504</v>
      </c>
      <c r="C628" t="s">
        <v>3091</v>
      </c>
      <c r="D628" t="s">
        <v>3091</v>
      </c>
    </row>
    <row r="629" spans="1:6" x14ac:dyDescent="0.2">
      <c r="A629" t="s">
        <v>2039</v>
      </c>
      <c r="B629" t="s">
        <v>2108</v>
      </c>
      <c r="C629">
        <v>1810</v>
      </c>
      <c r="D629">
        <v>1851</v>
      </c>
    </row>
    <row r="630" spans="1:6" x14ac:dyDescent="0.2">
      <c r="A630" t="s">
        <v>3226</v>
      </c>
      <c r="B630" s="3" t="s">
        <v>3227</v>
      </c>
      <c r="C630">
        <v>1826</v>
      </c>
      <c r="D630">
        <v>1896</v>
      </c>
      <c r="E630" t="s">
        <v>3104</v>
      </c>
      <c r="F630" t="s">
        <v>3113</v>
      </c>
    </row>
    <row r="631" spans="1:6" x14ac:dyDescent="0.2">
      <c r="A631" t="s">
        <v>2482</v>
      </c>
      <c r="B631" t="s">
        <v>2149</v>
      </c>
      <c r="C631" t="s">
        <v>3092</v>
      </c>
      <c r="D631" t="s">
        <v>3092</v>
      </c>
    </row>
    <row r="632" spans="1:6" x14ac:dyDescent="0.2">
      <c r="A632" t="s">
        <v>2483</v>
      </c>
      <c r="B632" t="s">
        <v>505</v>
      </c>
      <c r="C632" t="s">
        <v>3079</v>
      </c>
      <c r="D632" t="s">
        <v>3081</v>
      </c>
    </row>
    <row r="633" spans="1:6" x14ac:dyDescent="0.2">
      <c r="A633" t="s">
        <v>2484</v>
      </c>
      <c r="B633" t="s">
        <v>506</v>
      </c>
    </row>
    <row r="634" spans="1:6" x14ac:dyDescent="0.2">
      <c r="A634" t="s">
        <v>2078</v>
      </c>
      <c r="B634" t="s">
        <v>2156</v>
      </c>
    </row>
    <row r="635" spans="1:6" x14ac:dyDescent="0.2">
      <c r="A635" t="s">
        <v>1273</v>
      </c>
      <c r="B635" t="s">
        <v>2010</v>
      </c>
      <c r="C635">
        <v>1826</v>
      </c>
      <c r="D635">
        <v>1895</v>
      </c>
    </row>
    <row r="636" spans="1:6" x14ac:dyDescent="0.2">
      <c r="A636" t="s">
        <v>265</v>
      </c>
      <c r="B636" t="s">
        <v>507</v>
      </c>
    </row>
    <row r="637" spans="1:6" x14ac:dyDescent="0.2">
      <c r="A637" t="s">
        <v>2485</v>
      </c>
      <c r="B637" t="s">
        <v>509</v>
      </c>
      <c r="C637">
        <v>-220</v>
      </c>
      <c r="D637">
        <v>-130</v>
      </c>
    </row>
    <row r="638" spans="1:6" x14ac:dyDescent="0.2">
      <c r="A638" t="s">
        <v>2486</v>
      </c>
      <c r="B638" t="s">
        <v>2033</v>
      </c>
      <c r="C638" t="s">
        <v>3081</v>
      </c>
      <c r="D638" t="s">
        <v>3081</v>
      </c>
    </row>
    <row r="639" spans="1:6" x14ac:dyDescent="0.2">
      <c r="A639" t="s">
        <v>2487</v>
      </c>
      <c r="B639" t="s">
        <v>1912</v>
      </c>
      <c r="C639">
        <v>1815</v>
      </c>
      <c r="D639">
        <v>1888</v>
      </c>
    </row>
    <row r="640" spans="1:6" x14ac:dyDescent="0.2">
      <c r="A640" t="s">
        <v>2488</v>
      </c>
      <c r="B640" t="s">
        <v>1777</v>
      </c>
      <c r="C640">
        <v>1824</v>
      </c>
      <c r="D640">
        <v>1897</v>
      </c>
    </row>
    <row r="641" spans="1:4" x14ac:dyDescent="0.2">
      <c r="A641" t="s">
        <v>2914</v>
      </c>
      <c r="B641" t="s">
        <v>2915</v>
      </c>
      <c r="C641">
        <v>1730</v>
      </c>
      <c r="D641">
        <v>1814</v>
      </c>
    </row>
    <row r="642" spans="1:4" x14ac:dyDescent="0.2">
      <c r="A642" t="s">
        <v>2489</v>
      </c>
      <c r="B642" t="s">
        <v>1778</v>
      </c>
      <c r="C642">
        <v>1842</v>
      </c>
      <c r="D642">
        <v>1933</v>
      </c>
    </row>
    <row r="643" spans="1:4" x14ac:dyDescent="0.2">
      <c r="A643" t="s">
        <v>2490</v>
      </c>
      <c r="B643" t="s">
        <v>2141</v>
      </c>
      <c r="C643" t="s">
        <v>3081</v>
      </c>
      <c r="D643" t="s">
        <v>3081</v>
      </c>
    </row>
    <row r="644" spans="1:4" x14ac:dyDescent="0.2">
      <c r="A644" t="s">
        <v>2916</v>
      </c>
      <c r="B644" t="s">
        <v>2917</v>
      </c>
      <c r="C644">
        <v>1757</v>
      </c>
      <c r="D644">
        <v>1832</v>
      </c>
    </row>
    <row r="645" spans="1:4" x14ac:dyDescent="0.2">
      <c r="A645" t="s">
        <v>2491</v>
      </c>
      <c r="B645" t="s">
        <v>510</v>
      </c>
      <c r="C645" t="s">
        <v>3099</v>
      </c>
      <c r="D645" t="s">
        <v>3093</v>
      </c>
    </row>
    <row r="646" spans="1:4" x14ac:dyDescent="0.2">
      <c r="A646" t="s">
        <v>2492</v>
      </c>
      <c r="B646" t="s">
        <v>614</v>
      </c>
      <c r="C646">
        <v>1846</v>
      </c>
      <c r="D646">
        <v>1918</v>
      </c>
    </row>
    <row r="647" spans="1:4" x14ac:dyDescent="0.2">
      <c r="A647" t="s">
        <v>2918</v>
      </c>
      <c r="B647" t="s">
        <v>2919</v>
      </c>
    </row>
    <row r="648" spans="1:4" x14ac:dyDescent="0.2">
      <c r="A648" t="s">
        <v>2493</v>
      </c>
      <c r="B648" t="s">
        <v>511</v>
      </c>
      <c r="C648">
        <v>-515</v>
      </c>
      <c r="D648">
        <v>-440</v>
      </c>
    </row>
    <row r="649" spans="1:4" x14ac:dyDescent="0.2">
      <c r="A649" t="s">
        <v>2494</v>
      </c>
      <c r="B649" t="s">
        <v>1890</v>
      </c>
      <c r="C649">
        <v>1503</v>
      </c>
      <c r="D649">
        <v>1540</v>
      </c>
    </row>
    <row r="650" spans="1:4" x14ac:dyDescent="0.2">
      <c r="A650" t="s">
        <v>2495</v>
      </c>
      <c r="B650" t="s">
        <v>1718</v>
      </c>
      <c r="C650">
        <v>1679</v>
      </c>
      <c r="D650">
        <v>1718</v>
      </c>
    </row>
    <row r="651" spans="1:4" x14ac:dyDescent="0.2">
      <c r="A651" t="s">
        <v>2920</v>
      </c>
      <c r="B651" t="s">
        <v>2921</v>
      </c>
      <c r="C651">
        <v>1753</v>
      </c>
      <c r="D651">
        <v>1814</v>
      </c>
    </row>
    <row r="652" spans="1:4" x14ac:dyDescent="0.2">
      <c r="A652" t="s">
        <v>2496</v>
      </c>
      <c r="B652" t="s">
        <v>2150</v>
      </c>
    </row>
    <row r="653" spans="1:4" x14ac:dyDescent="0.2">
      <c r="A653" t="s">
        <v>2497</v>
      </c>
      <c r="B653" t="s">
        <v>1719</v>
      </c>
      <c r="C653">
        <v>1839</v>
      </c>
      <c r="D653">
        <v>1894</v>
      </c>
    </row>
    <row r="654" spans="1:4" x14ac:dyDescent="0.2">
      <c r="A654" t="s">
        <v>2498</v>
      </c>
      <c r="B654" t="s">
        <v>1720</v>
      </c>
      <c r="C654">
        <v>1823</v>
      </c>
      <c r="D654">
        <v>1896</v>
      </c>
    </row>
    <row r="655" spans="1:4" x14ac:dyDescent="0.2">
      <c r="A655" t="s">
        <v>2499</v>
      </c>
      <c r="B655" t="s">
        <v>2922</v>
      </c>
    </row>
    <row r="656" spans="1:4" x14ac:dyDescent="0.2">
      <c r="A656" t="s">
        <v>2923</v>
      </c>
      <c r="B656" t="s">
        <v>2923</v>
      </c>
    </row>
    <row r="657" spans="1:4" x14ac:dyDescent="0.2">
      <c r="A657" t="s">
        <v>3256</v>
      </c>
      <c r="B657" t="s">
        <v>1938</v>
      </c>
      <c r="C657">
        <v>1846</v>
      </c>
      <c r="D657">
        <v>1921</v>
      </c>
    </row>
    <row r="658" spans="1:4" x14ac:dyDescent="0.2">
      <c r="A658" t="s">
        <v>2500</v>
      </c>
      <c r="B658" t="s">
        <v>1779</v>
      </c>
      <c r="C658">
        <v>1854</v>
      </c>
      <c r="D658">
        <v>1912</v>
      </c>
    </row>
    <row r="659" spans="1:4" x14ac:dyDescent="0.2">
      <c r="A659" t="s">
        <v>277</v>
      </c>
      <c r="B659" t="s">
        <v>512</v>
      </c>
      <c r="C659" t="s">
        <v>3084</v>
      </c>
      <c r="D659" t="s">
        <v>3084</v>
      </c>
    </row>
    <row r="660" spans="1:4" x14ac:dyDescent="0.2">
      <c r="A660" t="s">
        <v>2501</v>
      </c>
      <c r="B660" t="s">
        <v>1721</v>
      </c>
      <c r="C660">
        <v>1785</v>
      </c>
      <c r="D660">
        <v>1866</v>
      </c>
    </row>
    <row r="661" spans="1:4" x14ac:dyDescent="0.2">
      <c r="A661" t="s">
        <v>2502</v>
      </c>
      <c r="B661" t="s">
        <v>1722</v>
      </c>
      <c r="C661">
        <v>1556</v>
      </c>
      <c r="D661">
        <v>1596</v>
      </c>
    </row>
    <row r="662" spans="1:4" x14ac:dyDescent="0.2">
      <c r="A662" t="s">
        <v>2043</v>
      </c>
      <c r="B662" t="s">
        <v>2114</v>
      </c>
      <c r="C662">
        <v>1795</v>
      </c>
      <c r="D662">
        <v>1856</v>
      </c>
    </row>
    <row r="663" spans="1:4" x14ac:dyDescent="0.2">
      <c r="A663" t="s">
        <v>2924</v>
      </c>
      <c r="B663" s="3" t="s">
        <v>2925</v>
      </c>
      <c r="C663" t="s">
        <v>3078</v>
      </c>
      <c r="D663" t="s">
        <v>3079</v>
      </c>
    </row>
    <row r="664" spans="1:4" x14ac:dyDescent="0.2">
      <c r="A664" t="s">
        <v>2926</v>
      </c>
      <c r="B664" t="s">
        <v>2927</v>
      </c>
      <c r="C664">
        <v>1628</v>
      </c>
      <c r="D664">
        <v>1703</v>
      </c>
    </row>
    <row r="665" spans="1:4" x14ac:dyDescent="0.2">
      <c r="A665" t="s">
        <v>2503</v>
      </c>
      <c r="B665" t="s">
        <v>2115</v>
      </c>
      <c r="C665">
        <v>34</v>
      </c>
      <c r="D665">
        <v>62</v>
      </c>
    </row>
    <row r="666" spans="1:4" x14ac:dyDescent="0.2">
      <c r="A666" t="s">
        <v>2928</v>
      </c>
      <c r="B666" t="s">
        <v>2929</v>
      </c>
      <c r="C666">
        <v>1712</v>
      </c>
      <c r="D666">
        <v>1763</v>
      </c>
    </row>
    <row r="667" spans="1:4" x14ac:dyDescent="0.2">
      <c r="A667" t="s">
        <v>2069</v>
      </c>
      <c r="B667" t="s">
        <v>2116</v>
      </c>
      <c r="C667">
        <v>1617</v>
      </c>
      <c r="D667">
        <v>1687</v>
      </c>
    </row>
    <row r="668" spans="1:4" x14ac:dyDescent="0.2">
      <c r="A668" t="s">
        <v>2930</v>
      </c>
      <c r="B668" t="s">
        <v>2931</v>
      </c>
      <c r="C668" t="s">
        <v>3077</v>
      </c>
      <c r="D668">
        <v>66</v>
      </c>
    </row>
    <row r="669" spans="1:4" x14ac:dyDescent="0.2">
      <c r="A669" t="s">
        <v>1298</v>
      </c>
      <c r="B669" t="s">
        <v>2004</v>
      </c>
      <c r="C669">
        <v>1815</v>
      </c>
      <c r="D669">
        <v>1868</v>
      </c>
    </row>
    <row r="670" spans="1:4" x14ac:dyDescent="0.2">
      <c r="A670" t="s">
        <v>2504</v>
      </c>
      <c r="B670" t="s">
        <v>1922</v>
      </c>
      <c r="C670" t="s">
        <v>3083</v>
      </c>
      <c r="D670" t="s">
        <v>3083</v>
      </c>
    </row>
    <row r="671" spans="1:4" x14ac:dyDescent="0.2">
      <c r="A671" t="s">
        <v>2505</v>
      </c>
      <c r="B671" t="s">
        <v>1891</v>
      </c>
    </row>
    <row r="672" spans="1:4" x14ac:dyDescent="0.2">
      <c r="A672" t="s">
        <v>279</v>
      </c>
      <c r="B672" t="s">
        <v>467</v>
      </c>
      <c r="C672">
        <v>-490</v>
      </c>
      <c r="D672">
        <v>-431</v>
      </c>
    </row>
    <row r="673" spans="1:4" x14ac:dyDescent="0.2">
      <c r="A673" t="s">
        <v>2832</v>
      </c>
      <c r="B673" s="3" t="s">
        <v>2833</v>
      </c>
      <c r="C673">
        <v>1734</v>
      </c>
      <c r="D673">
        <v>1818</v>
      </c>
    </row>
    <row r="674" spans="1:4" x14ac:dyDescent="0.2">
      <c r="A674" t="s">
        <v>2003</v>
      </c>
      <c r="B674" t="s">
        <v>1723</v>
      </c>
      <c r="C674">
        <v>1674</v>
      </c>
      <c r="D674">
        <v>1749</v>
      </c>
    </row>
    <row r="675" spans="1:4" x14ac:dyDescent="0.2">
      <c r="A675" t="s">
        <v>2082</v>
      </c>
      <c r="B675" t="s">
        <v>2117</v>
      </c>
      <c r="C675">
        <v>-402</v>
      </c>
      <c r="D675">
        <v>-318</v>
      </c>
    </row>
    <row r="676" spans="1:4" x14ac:dyDescent="0.2">
      <c r="A676" t="s">
        <v>2506</v>
      </c>
      <c r="B676" t="s">
        <v>1929</v>
      </c>
      <c r="C676" t="s">
        <v>3081</v>
      </c>
      <c r="D676" t="s">
        <v>3081</v>
      </c>
    </row>
    <row r="677" spans="1:4" x14ac:dyDescent="0.2">
      <c r="A677" t="s">
        <v>2507</v>
      </c>
      <c r="B677" t="s">
        <v>1930</v>
      </c>
      <c r="C677">
        <v>-540</v>
      </c>
      <c r="D677">
        <v>-470</v>
      </c>
    </row>
    <row r="678" spans="1:4" x14ac:dyDescent="0.2">
      <c r="A678" t="s">
        <v>2508</v>
      </c>
      <c r="B678" t="s">
        <v>561</v>
      </c>
      <c r="C678">
        <v>1673</v>
      </c>
      <c r="D678">
        <v>1733</v>
      </c>
    </row>
    <row r="679" spans="1:4" x14ac:dyDescent="0.2">
      <c r="A679" t="s">
        <v>3060</v>
      </c>
      <c r="B679" t="s">
        <v>3062</v>
      </c>
      <c r="C679">
        <v>1405</v>
      </c>
      <c r="D679">
        <v>1464</v>
      </c>
    </row>
    <row r="680" spans="1:4" x14ac:dyDescent="0.2">
      <c r="A680" t="s">
        <v>280</v>
      </c>
      <c r="B680" t="s">
        <v>2213</v>
      </c>
      <c r="C680">
        <v>1809</v>
      </c>
      <c r="D680">
        <v>1891</v>
      </c>
    </row>
    <row r="681" spans="1:4" x14ac:dyDescent="0.2">
      <c r="A681" t="s">
        <v>2509</v>
      </c>
      <c r="B681" t="s">
        <v>513</v>
      </c>
      <c r="C681">
        <v>-518</v>
      </c>
      <c r="D681">
        <v>-438</v>
      </c>
    </row>
    <row r="682" spans="1:4" x14ac:dyDescent="0.2">
      <c r="A682" t="s">
        <v>2510</v>
      </c>
      <c r="B682" t="s">
        <v>2034</v>
      </c>
      <c r="C682">
        <v>-645</v>
      </c>
      <c r="D682">
        <v>-590</v>
      </c>
    </row>
    <row r="683" spans="1:4" x14ac:dyDescent="0.2">
      <c r="A683" t="s">
        <v>2511</v>
      </c>
      <c r="B683" t="s">
        <v>2140</v>
      </c>
      <c r="C683" t="s">
        <v>3080</v>
      </c>
      <c r="D683" t="s">
        <v>3080</v>
      </c>
    </row>
    <row r="684" spans="1:4" x14ac:dyDescent="0.2">
      <c r="A684" t="s">
        <v>285</v>
      </c>
      <c r="B684" t="s">
        <v>573</v>
      </c>
      <c r="C684">
        <v>1699</v>
      </c>
      <c r="D684">
        <v>1748</v>
      </c>
    </row>
    <row r="685" spans="1:4" x14ac:dyDescent="0.2">
      <c r="A685" t="s">
        <v>3030</v>
      </c>
      <c r="B685" s="3" t="s">
        <v>2933</v>
      </c>
      <c r="C685">
        <v>-648</v>
      </c>
      <c r="D685">
        <v>-569</v>
      </c>
    </row>
    <row r="686" spans="1:4" x14ac:dyDescent="0.2">
      <c r="A686" t="s">
        <v>2512</v>
      </c>
      <c r="B686" t="s">
        <v>1945</v>
      </c>
      <c r="C686">
        <v>1831</v>
      </c>
      <c r="D686">
        <v>1907</v>
      </c>
    </row>
    <row r="687" spans="1:4" x14ac:dyDescent="0.2">
      <c r="A687" t="s">
        <v>2513</v>
      </c>
      <c r="B687" t="s">
        <v>574</v>
      </c>
      <c r="C687">
        <v>-427</v>
      </c>
      <c r="D687">
        <v>-348</v>
      </c>
    </row>
    <row r="688" spans="1:4" x14ac:dyDescent="0.2">
      <c r="A688" t="s">
        <v>2514</v>
      </c>
      <c r="B688" t="s">
        <v>514</v>
      </c>
      <c r="C688">
        <v>-254</v>
      </c>
      <c r="D688">
        <v>-184</v>
      </c>
    </row>
    <row r="689" spans="1:6" x14ac:dyDescent="0.2">
      <c r="A689" t="s">
        <v>2515</v>
      </c>
      <c r="B689" t="s">
        <v>515</v>
      </c>
      <c r="C689">
        <v>23</v>
      </c>
      <c r="D689">
        <v>79</v>
      </c>
    </row>
    <row r="690" spans="1:6" x14ac:dyDescent="0.2">
      <c r="A690" t="s">
        <v>1306</v>
      </c>
      <c r="B690" t="s">
        <v>1725</v>
      </c>
      <c r="C690">
        <v>1821</v>
      </c>
      <c r="D690">
        <v>1891</v>
      </c>
    </row>
    <row r="691" spans="1:6" x14ac:dyDescent="0.2">
      <c r="A691" t="s">
        <v>293</v>
      </c>
      <c r="B691" t="s">
        <v>516</v>
      </c>
      <c r="C691">
        <v>46</v>
      </c>
      <c r="D691">
        <v>120</v>
      </c>
    </row>
    <row r="692" spans="1:6" x14ac:dyDescent="0.2">
      <c r="A692" t="s">
        <v>2976</v>
      </c>
      <c r="B692" t="s">
        <v>2977</v>
      </c>
      <c r="C692">
        <v>1733</v>
      </c>
      <c r="D692">
        <v>1804</v>
      </c>
    </row>
    <row r="693" spans="1:6" x14ac:dyDescent="0.2">
      <c r="A693" t="s">
        <v>2834</v>
      </c>
      <c r="B693" t="s">
        <v>2835</v>
      </c>
      <c r="C693">
        <v>1752</v>
      </c>
      <c r="D693">
        <v>1820</v>
      </c>
    </row>
    <row r="694" spans="1:6" x14ac:dyDescent="0.2">
      <c r="A694" t="s">
        <v>2516</v>
      </c>
      <c r="B694" t="s">
        <v>517</v>
      </c>
      <c r="C694">
        <v>-480</v>
      </c>
      <c r="D694" t="s">
        <v>3081</v>
      </c>
    </row>
    <row r="695" spans="1:6" x14ac:dyDescent="0.2">
      <c r="A695" t="s">
        <v>2517</v>
      </c>
      <c r="B695" t="s">
        <v>2144</v>
      </c>
      <c r="C695" t="s">
        <v>3077</v>
      </c>
      <c r="D695" t="s">
        <v>3077</v>
      </c>
      <c r="E695" t="s">
        <v>3107</v>
      </c>
      <c r="F695" s="2" t="s">
        <v>3110</v>
      </c>
    </row>
    <row r="696" spans="1:6" x14ac:dyDescent="0.2">
      <c r="A696" t="s">
        <v>2518</v>
      </c>
      <c r="B696" t="s">
        <v>518</v>
      </c>
      <c r="C696" t="s">
        <v>3081</v>
      </c>
      <c r="D696" t="s">
        <v>3081</v>
      </c>
    </row>
    <row r="697" spans="1:6" x14ac:dyDescent="0.2">
      <c r="A697" t="s">
        <v>2160</v>
      </c>
      <c r="B697" t="s">
        <v>2161</v>
      </c>
      <c r="C697">
        <v>1</v>
      </c>
      <c r="D697">
        <v>99</v>
      </c>
    </row>
    <row r="698" spans="1:6" x14ac:dyDescent="0.2">
      <c r="A698" t="s">
        <v>3032</v>
      </c>
      <c r="B698" t="s">
        <v>2936</v>
      </c>
      <c r="C698">
        <v>1749</v>
      </c>
      <c r="D698">
        <v>1844</v>
      </c>
    </row>
    <row r="699" spans="1:6" x14ac:dyDescent="0.2">
      <c r="A699" t="s">
        <v>299</v>
      </c>
      <c r="B699" t="s">
        <v>575</v>
      </c>
      <c r="C699">
        <v>1688</v>
      </c>
      <c r="D699">
        <v>1744</v>
      </c>
    </row>
    <row r="700" spans="1:6" x14ac:dyDescent="0.2">
      <c r="A700" t="s">
        <v>2221</v>
      </c>
      <c r="B700" t="s">
        <v>2240</v>
      </c>
      <c r="C700">
        <v>1759</v>
      </c>
      <c r="D700">
        <v>1808</v>
      </c>
    </row>
    <row r="701" spans="1:6" x14ac:dyDescent="0.2">
      <c r="A701" t="s">
        <v>301</v>
      </c>
      <c r="B701" t="s">
        <v>596</v>
      </c>
      <c r="C701">
        <v>1721</v>
      </c>
      <c r="D701">
        <v>1804</v>
      </c>
    </row>
    <row r="702" spans="1:6" x14ac:dyDescent="0.2">
      <c r="A702" t="s">
        <v>2519</v>
      </c>
      <c r="B702" t="s">
        <v>1726</v>
      </c>
      <c r="C702">
        <v>1594</v>
      </c>
      <c r="D702">
        <v>1665</v>
      </c>
    </row>
    <row r="703" spans="1:6" x14ac:dyDescent="0.2">
      <c r="A703" t="s">
        <v>3257</v>
      </c>
      <c r="B703" t="s">
        <v>1920</v>
      </c>
      <c r="C703">
        <v>1850</v>
      </c>
      <c r="D703">
        <v>1904</v>
      </c>
    </row>
    <row r="704" spans="1:6" x14ac:dyDescent="0.2">
      <c r="A704" t="s">
        <v>3258</v>
      </c>
      <c r="B704" t="s">
        <v>1921</v>
      </c>
      <c r="C704">
        <v>1834</v>
      </c>
      <c r="D704">
        <v>1902</v>
      </c>
    </row>
    <row r="705" spans="1:4" x14ac:dyDescent="0.2">
      <c r="A705" t="s">
        <v>1318</v>
      </c>
      <c r="B705" t="s">
        <v>537</v>
      </c>
      <c r="C705">
        <v>1836</v>
      </c>
      <c r="D705">
        <v>1919</v>
      </c>
    </row>
    <row r="706" spans="1:4" x14ac:dyDescent="0.2">
      <c r="A706" t="s">
        <v>2520</v>
      </c>
      <c r="B706" t="s">
        <v>1727</v>
      </c>
      <c r="C706">
        <v>1802</v>
      </c>
      <c r="D706">
        <v>1839</v>
      </c>
    </row>
    <row r="707" spans="1:4" x14ac:dyDescent="0.2">
      <c r="A707" t="s">
        <v>305</v>
      </c>
      <c r="B707" t="s">
        <v>519</v>
      </c>
      <c r="C707">
        <v>-395</v>
      </c>
      <c r="D707">
        <v>-320</v>
      </c>
    </row>
    <row r="708" spans="1:4" x14ac:dyDescent="0.2">
      <c r="A708" t="s">
        <v>1322</v>
      </c>
      <c r="B708" t="s">
        <v>1728</v>
      </c>
      <c r="C708">
        <v>1809</v>
      </c>
      <c r="D708">
        <v>1861</v>
      </c>
    </row>
    <row r="709" spans="1:4" x14ac:dyDescent="0.2">
      <c r="A709" t="s">
        <v>2937</v>
      </c>
      <c r="B709" t="s">
        <v>2937</v>
      </c>
    </row>
    <row r="710" spans="1:4" x14ac:dyDescent="0.2">
      <c r="A710" t="s">
        <v>2521</v>
      </c>
      <c r="B710" t="s">
        <v>1988</v>
      </c>
      <c r="C710">
        <v>1820</v>
      </c>
      <c r="D710">
        <v>1897</v>
      </c>
    </row>
    <row r="711" spans="1:4" x14ac:dyDescent="0.2">
      <c r="A711" t="s">
        <v>2522</v>
      </c>
      <c r="B711" t="s">
        <v>618</v>
      </c>
      <c r="C711">
        <v>1786</v>
      </c>
      <c r="D711">
        <v>1848</v>
      </c>
    </row>
    <row r="712" spans="1:4" x14ac:dyDescent="0.2">
      <c r="A712" t="s">
        <v>306</v>
      </c>
      <c r="B712" t="s">
        <v>576</v>
      </c>
      <c r="C712">
        <v>1664</v>
      </c>
      <c r="D712">
        <v>1721</v>
      </c>
    </row>
    <row r="713" spans="1:4" x14ac:dyDescent="0.2">
      <c r="A713" t="s">
        <v>2088</v>
      </c>
      <c r="B713" t="s">
        <v>2118</v>
      </c>
      <c r="C713">
        <v>412</v>
      </c>
      <c r="D713">
        <v>485</v>
      </c>
    </row>
    <row r="714" spans="1:4" x14ac:dyDescent="0.2">
      <c r="A714" t="s">
        <v>2523</v>
      </c>
      <c r="B714" t="s">
        <v>520</v>
      </c>
      <c r="C714" t="s">
        <v>3079</v>
      </c>
      <c r="D714" t="s">
        <v>3081</v>
      </c>
    </row>
    <row r="715" spans="1:4" x14ac:dyDescent="0.2">
      <c r="A715" t="s">
        <v>2524</v>
      </c>
      <c r="B715" t="s">
        <v>521</v>
      </c>
      <c r="C715">
        <v>-50</v>
      </c>
      <c r="D715">
        <v>-15</v>
      </c>
    </row>
    <row r="716" spans="1:4" x14ac:dyDescent="0.2">
      <c r="A716" t="s">
        <v>2938</v>
      </c>
      <c r="B716" t="s">
        <v>2939</v>
      </c>
      <c r="C716">
        <v>1620</v>
      </c>
      <c r="D716">
        <v>1694</v>
      </c>
    </row>
    <row r="717" spans="1:4" x14ac:dyDescent="0.2">
      <c r="A717" t="s">
        <v>2525</v>
      </c>
      <c r="B717" t="s">
        <v>1892</v>
      </c>
      <c r="C717">
        <v>-580</v>
      </c>
      <c r="D717">
        <v>-500</v>
      </c>
    </row>
    <row r="718" spans="1:4" x14ac:dyDescent="0.2">
      <c r="A718" t="s">
        <v>309</v>
      </c>
      <c r="B718" t="s">
        <v>522</v>
      </c>
      <c r="C718">
        <v>1635</v>
      </c>
      <c r="D718">
        <v>1688</v>
      </c>
    </row>
    <row r="719" spans="1:4" x14ac:dyDescent="0.2">
      <c r="A719" t="s">
        <v>310</v>
      </c>
      <c r="B719" t="s">
        <v>523</v>
      </c>
      <c r="C719" t="s">
        <v>3077</v>
      </c>
      <c r="D719" t="s">
        <v>3077</v>
      </c>
    </row>
    <row r="720" spans="1:4" x14ac:dyDescent="0.2">
      <c r="A720" t="s">
        <v>2940</v>
      </c>
      <c r="B720" t="s">
        <v>2941</v>
      </c>
    </row>
    <row r="721" spans="1:4" x14ac:dyDescent="0.2">
      <c r="A721" t="s">
        <v>2526</v>
      </c>
      <c r="B721" t="s">
        <v>524</v>
      </c>
      <c r="C721" t="s">
        <v>3088</v>
      </c>
      <c r="D721" t="s">
        <v>3088</v>
      </c>
    </row>
    <row r="722" spans="1:4" x14ac:dyDescent="0.2">
      <c r="A722" t="s">
        <v>315</v>
      </c>
      <c r="B722" t="s">
        <v>526</v>
      </c>
      <c r="C722">
        <v>1639</v>
      </c>
      <c r="D722">
        <v>1699</v>
      </c>
    </row>
    <row r="723" spans="1:4" x14ac:dyDescent="0.2">
      <c r="A723" t="s">
        <v>3259</v>
      </c>
      <c r="B723" t="s">
        <v>2825</v>
      </c>
      <c r="C723">
        <v>1692</v>
      </c>
      <c r="D723">
        <v>1763</v>
      </c>
    </row>
    <row r="724" spans="1:4" x14ac:dyDescent="0.2">
      <c r="A724" t="s">
        <v>2527</v>
      </c>
      <c r="B724" t="s">
        <v>586</v>
      </c>
      <c r="C724">
        <v>1859</v>
      </c>
      <c r="D724">
        <v>1928</v>
      </c>
    </row>
    <row r="725" spans="1:4" x14ac:dyDescent="0.2">
      <c r="A725" t="s">
        <v>2528</v>
      </c>
      <c r="B725" t="s">
        <v>1729</v>
      </c>
      <c r="C725">
        <v>1554</v>
      </c>
      <c r="D725">
        <v>1618</v>
      </c>
    </row>
    <row r="726" spans="1:4" x14ac:dyDescent="0.2">
      <c r="A726" t="s">
        <v>1343</v>
      </c>
      <c r="B726" t="s">
        <v>1780</v>
      </c>
      <c r="C726">
        <v>1605</v>
      </c>
      <c r="D726">
        <v>1635</v>
      </c>
    </row>
    <row r="727" spans="1:4" x14ac:dyDescent="0.2">
      <c r="A727" t="s">
        <v>316</v>
      </c>
      <c r="B727" t="s">
        <v>527</v>
      </c>
      <c r="C727">
        <v>1483</v>
      </c>
      <c r="D727">
        <v>1520</v>
      </c>
    </row>
    <row r="728" spans="1:4" x14ac:dyDescent="0.2">
      <c r="A728" t="s">
        <v>318</v>
      </c>
      <c r="B728" t="s">
        <v>2029</v>
      </c>
      <c r="C728">
        <v>1844</v>
      </c>
      <c r="D728">
        <v>1912</v>
      </c>
    </row>
    <row r="729" spans="1:4" x14ac:dyDescent="0.2">
      <c r="A729" t="s">
        <v>1349</v>
      </c>
      <c r="B729" t="s">
        <v>1998</v>
      </c>
      <c r="C729">
        <v>1841</v>
      </c>
      <c r="D729">
        <v>1905</v>
      </c>
    </row>
    <row r="730" spans="1:4" x14ac:dyDescent="0.2">
      <c r="A730" t="s">
        <v>2529</v>
      </c>
      <c r="B730" t="s">
        <v>1995</v>
      </c>
      <c r="C730">
        <v>1842</v>
      </c>
      <c r="D730">
        <v>1895</v>
      </c>
    </row>
    <row r="731" spans="1:4" x14ac:dyDescent="0.2">
      <c r="A731" t="s">
        <v>2530</v>
      </c>
      <c r="B731" t="s">
        <v>1781</v>
      </c>
      <c r="C731">
        <v>1822</v>
      </c>
      <c r="D731">
        <v>1872</v>
      </c>
    </row>
    <row r="732" spans="1:4" x14ac:dyDescent="0.2">
      <c r="A732" t="s">
        <v>2531</v>
      </c>
      <c r="B732" t="s">
        <v>1898</v>
      </c>
      <c r="C732">
        <v>1842</v>
      </c>
      <c r="D732">
        <v>1915</v>
      </c>
    </row>
    <row r="733" spans="1:4" x14ac:dyDescent="0.2">
      <c r="A733" t="s">
        <v>2532</v>
      </c>
      <c r="B733" t="s">
        <v>619</v>
      </c>
    </row>
    <row r="734" spans="1:4" x14ac:dyDescent="0.2">
      <c r="A734" t="s">
        <v>2533</v>
      </c>
      <c r="B734" t="s">
        <v>1782</v>
      </c>
      <c r="C734">
        <v>1754</v>
      </c>
      <c r="D734">
        <v>1829</v>
      </c>
    </row>
    <row r="735" spans="1:4" x14ac:dyDescent="0.2">
      <c r="A735" t="s">
        <v>1353</v>
      </c>
      <c r="B735" t="s">
        <v>1800</v>
      </c>
      <c r="C735">
        <v>1606</v>
      </c>
      <c r="D735">
        <v>1669</v>
      </c>
    </row>
    <row r="736" spans="1:4" x14ac:dyDescent="0.2">
      <c r="A736" t="s">
        <v>2534</v>
      </c>
      <c r="B736" t="s">
        <v>474</v>
      </c>
      <c r="C736">
        <v>1575</v>
      </c>
      <c r="D736">
        <v>1642</v>
      </c>
    </row>
    <row r="737" spans="1:6" x14ac:dyDescent="0.2">
      <c r="A737" t="s">
        <v>2942</v>
      </c>
      <c r="B737" s="1" t="s">
        <v>2943</v>
      </c>
      <c r="C737">
        <v>1772</v>
      </c>
      <c r="D737">
        <v>1822</v>
      </c>
      <c r="E737" t="s">
        <v>3104</v>
      </c>
      <c r="F737" t="s">
        <v>3113</v>
      </c>
    </row>
    <row r="738" spans="1:6" x14ac:dyDescent="0.2">
      <c r="A738" t="s">
        <v>3051</v>
      </c>
      <c r="B738" s="3" t="s">
        <v>3065</v>
      </c>
      <c r="C738">
        <v>1723</v>
      </c>
      <c r="D738">
        <v>1792</v>
      </c>
    </row>
    <row r="739" spans="1:6" x14ac:dyDescent="0.2">
      <c r="A739" t="s">
        <v>2535</v>
      </c>
      <c r="B739" t="s">
        <v>2030</v>
      </c>
      <c r="C739" t="s">
        <v>3083</v>
      </c>
      <c r="D739" t="s">
        <v>3083</v>
      </c>
    </row>
    <row r="740" spans="1:6" x14ac:dyDescent="0.2">
      <c r="A740" t="s">
        <v>2536</v>
      </c>
      <c r="B740" t="s">
        <v>1783</v>
      </c>
      <c r="C740">
        <v>1840</v>
      </c>
      <c r="D740">
        <v>1915</v>
      </c>
    </row>
    <row r="741" spans="1:6" x14ac:dyDescent="0.2">
      <c r="A741" t="s">
        <v>3260</v>
      </c>
      <c r="B741" t="s">
        <v>1917</v>
      </c>
      <c r="C741">
        <v>1868</v>
      </c>
      <c r="D741">
        <v>1964</v>
      </c>
    </row>
    <row r="742" spans="1:6" x14ac:dyDescent="0.2">
      <c r="A742" t="s">
        <v>2944</v>
      </c>
      <c r="B742" t="s">
        <v>2945</v>
      </c>
      <c r="C742">
        <v>1690</v>
      </c>
      <c r="D742">
        <v>1739</v>
      </c>
    </row>
    <row r="743" spans="1:6" x14ac:dyDescent="0.2">
      <c r="A743" t="s">
        <v>320</v>
      </c>
      <c r="B743" t="s">
        <v>2031</v>
      </c>
      <c r="C743">
        <v>1829</v>
      </c>
      <c r="D743">
        <v>1903</v>
      </c>
    </row>
    <row r="744" spans="1:6" x14ac:dyDescent="0.2">
      <c r="A744" t="s">
        <v>1361</v>
      </c>
      <c r="B744" t="s">
        <v>1997</v>
      </c>
      <c r="C744">
        <v>1816</v>
      </c>
      <c r="D744">
        <v>1878</v>
      </c>
    </row>
    <row r="745" spans="1:6" x14ac:dyDescent="0.2">
      <c r="A745" t="s">
        <v>2537</v>
      </c>
      <c r="B745" t="s">
        <v>552</v>
      </c>
      <c r="C745">
        <v>1825</v>
      </c>
      <c r="D745">
        <v>1874</v>
      </c>
    </row>
    <row r="746" spans="1:6" x14ac:dyDescent="0.2">
      <c r="A746" t="s">
        <v>2538</v>
      </c>
      <c r="B746" t="s">
        <v>1873</v>
      </c>
      <c r="C746">
        <v>1840</v>
      </c>
      <c r="D746">
        <v>1920</v>
      </c>
    </row>
    <row r="747" spans="1:6" x14ac:dyDescent="0.2">
      <c r="A747" s="12" t="s">
        <v>3228</v>
      </c>
      <c r="B747" s="3" t="s">
        <v>3230</v>
      </c>
      <c r="C747">
        <v>1786</v>
      </c>
      <c r="D747">
        <v>1853</v>
      </c>
      <c r="E747" t="s">
        <v>3104</v>
      </c>
      <c r="F747" t="s">
        <v>3118</v>
      </c>
    </row>
    <row r="748" spans="1:6" x14ac:dyDescent="0.2">
      <c r="A748" s="12" t="s">
        <v>3229</v>
      </c>
      <c r="B748" s="3" t="s">
        <v>3230</v>
      </c>
      <c r="C748">
        <v>1786</v>
      </c>
      <c r="D748">
        <v>1853</v>
      </c>
      <c r="E748" t="s">
        <v>3104</v>
      </c>
      <c r="F748" t="s">
        <v>3118</v>
      </c>
    </row>
    <row r="749" spans="1:6" x14ac:dyDescent="0.2">
      <c r="A749" t="s">
        <v>2539</v>
      </c>
      <c r="B749" t="s">
        <v>1784</v>
      </c>
      <c r="C749">
        <v>1857</v>
      </c>
      <c r="D749">
        <v>1944</v>
      </c>
    </row>
    <row r="750" spans="1:6" x14ac:dyDescent="0.2">
      <c r="A750" t="s">
        <v>3261</v>
      </c>
      <c r="B750" t="s">
        <v>1785</v>
      </c>
      <c r="C750">
        <v>1825</v>
      </c>
      <c r="D750">
        <v>1892</v>
      </c>
    </row>
    <row r="751" spans="1:6" x14ac:dyDescent="0.2">
      <c r="A751" t="s">
        <v>3262</v>
      </c>
      <c r="B751" t="s">
        <v>1786</v>
      </c>
      <c r="C751">
        <v>1763</v>
      </c>
      <c r="D751">
        <v>1855</v>
      </c>
    </row>
    <row r="752" spans="1:6" x14ac:dyDescent="0.2">
      <c r="A752" t="s">
        <v>2950</v>
      </c>
      <c r="B752" t="s">
        <v>2951</v>
      </c>
      <c r="C752">
        <v>1661</v>
      </c>
      <c r="D752">
        <v>1741</v>
      </c>
    </row>
    <row r="753" spans="1:4" x14ac:dyDescent="0.2">
      <c r="A753" t="s">
        <v>3263</v>
      </c>
      <c r="B753" t="s">
        <v>1730</v>
      </c>
      <c r="C753">
        <v>1499</v>
      </c>
      <c r="D753">
        <v>1546</v>
      </c>
    </row>
    <row r="754" spans="1:4" x14ac:dyDescent="0.2">
      <c r="A754" t="s">
        <v>2952</v>
      </c>
      <c r="B754" t="s">
        <v>2953</v>
      </c>
      <c r="C754">
        <v>1726</v>
      </c>
      <c r="D754">
        <v>1787</v>
      </c>
    </row>
    <row r="755" spans="1:4" x14ac:dyDescent="0.2">
      <c r="A755" t="s">
        <v>1372</v>
      </c>
      <c r="B755" t="s">
        <v>1787</v>
      </c>
      <c r="C755">
        <v>1845</v>
      </c>
      <c r="D755">
        <v>1923</v>
      </c>
    </row>
    <row r="756" spans="1:4" x14ac:dyDescent="0.2">
      <c r="A756" t="s">
        <v>2540</v>
      </c>
      <c r="B756" t="s">
        <v>2237</v>
      </c>
      <c r="C756">
        <v>1633</v>
      </c>
      <c r="D756">
        <v>1685</v>
      </c>
    </row>
    <row r="757" spans="1:4" x14ac:dyDescent="0.2">
      <c r="A757" t="s">
        <v>2541</v>
      </c>
      <c r="B757" t="s">
        <v>2132</v>
      </c>
      <c r="C757">
        <v>1551</v>
      </c>
      <c r="D757">
        <v>1626</v>
      </c>
    </row>
    <row r="758" spans="1:4" x14ac:dyDescent="0.2">
      <c r="A758" t="s">
        <v>2542</v>
      </c>
      <c r="B758" t="s">
        <v>1996</v>
      </c>
    </row>
    <row r="759" spans="1:4" x14ac:dyDescent="0.2">
      <c r="A759" t="s">
        <v>1376</v>
      </c>
      <c r="B759" t="s">
        <v>1731</v>
      </c>
      <c r="C759">
        <v>1828</v>
      </c>
      <c r="D759">
        <v>1882</v>
      </c>
    </row>
    <row r="760" spans="1:4" x14ac:dyDescent="0.2">
      <c r="A760" t="s">
        <v>2994</v>
      </c>
      <c r="B760" t="s">
        <v>2995</v>
      </c>
      <c r="C760">
        <v>1740</v>
      </c>
      <c r="D760">
        <v>1788</v>
      </c>
    </row>
    <row r="761" spans="1:4" x14ac:dyDescent="0.2">
      <c r="A761" t="s">
        <v>2954</v>
      </c>
      <c r="B761" t="s">
        <v>2955</v>
      </c>
      <c r="C761">
        <v>1745</v>
      </c>
      <c r="D761">
        <v>1794</v>
      </c>
    </row>
    <row r="762" spans="1:4" x14ac:dyDescent="0.2">
      <c r="A762" t="s">
        <v>3264</v>
      </c>
      <c r="B762" t="s">
        <v>482</v>
      </c>
      <c r="C762">
        <v>1670</v>
      </c>
      <c r="D762">
        <v>1741</v>
      </c>
    </row>
    <row r="763" spans="1:4" x14ac:dyDescent="0.2">
      <c r="A763" t="s">
        <v>2543</v>
      </c>
      <c r="B763" t="s">
        <v>1871</v>
      </c>
      <c r="C763" t="s">
        <v>3090</v>
      </c>
      <c r="D763" t="s">
        <v>3090</v>
      </c>
    </row>
    <row r="764" spans="1:4" x14ac:dyDescent="0.2">
      <c r="A764" t="s">
        <v>2544</v>
      </c>
      <c r="B764" t="s">
        <v>622</v>
      </c>
      <c r="C764">
        <v>1674</v>
      </c>
      <c r="D764">
        <v>1718</v>
      </c>
    </row>
    <row r="765" spans="1:4" x14ac:dyDescent="0.2">
      <c r="A765" t="s">
        <v>2956</v>
      </c>
      <c r="B765" t="s">
        <v>2957</v>
      </c>
      <c r="C765">
        <v>1683</v>
      </c>
      <c r="D765">
        <v>1764</v>
      </c>
    </row>
    <row r="766" spans="1:4" x14ac:dyDescent="0.2">
      <c r="A766" t="s">
        <v>1380</v>
      </c>
      <c r="B766" t="s">
        <v>1732</v>
      </c>
      <c r="C766">
        <v>1577</v>
      </c>
      <c r="D766">
        <v>1640</v>
      </c>
    </row>
    <row r="767" spans="1:4" x14ac:dyDescent="0.2">
      <c r="A767" t="s">
        <v>1382</v>
      </c>
      <c r="B767" t="s">
        <v>1733</v>
      </c>
      <c r="C767">
        <v>1819</v>
      </c>
      <c r="D767">
        <v>1900</v>
      </c>
    </row>
    <row r="768" spans="1:4" x14ac:dyDescent="0.2">
      <c r="A768" t="s">
        <v>2958</v>
      </c>
      <c r="B768" t="s">
        <v>2959</v>
      </c>
      <c r="C768">
        <v>1726</v>
      </c>
      <c r="D768">
        <v>1806</v>
      </c>
    </row>
    <row r="769" spans="1:4" x14ac:dyDescent="0.2">
      <c r="A769" t="s">
        <v>2545</v>
      </c>
      <c r="B769" t="s">
        <v>2248</v>
      </c>
      <c r="C769">
        <v>1643</v>
      </c>
      <c r="D769">
        <v>1706</v>
      </c>
    </row>
    <row r="770" spans="1:4" x14ac:dyDescent="0.2">
      <c r="A770" t="s">
        <v>2546</v>
      </c>
      <c r="B770" t="s">
        <v>1799</v>
      </c>
      <c r="C770">
        <v>1056</v>
      </c>
      <c r="D770">
        <v>1133</v>
      </c>
    </row>
    <row r="771" spans="1:4" x14ac:dyDescent="0.2">
      <c r="A771" t="s">
        <v>3033</v>
      </c>
      <c r="B771" t="s">
        <v>1799</v>
      </c>
      <c r="C771">
        <v>1056</v>
      </c>
      <c r="D771">
        <v>1133</v>
      </c>
    </row>
    <row r="772" spans="1:4" x14ac:dyDescent="0.2">
      <c r="A772" t="s">
        <v>2963</v>
      </c>
      <c r="B772" t="s">
        <v>2964</v>
      </c>
      <c r="C772">
        <v>1747</v>
      </c>
      <c r="D772">
        <v>1810</v>
      </c>
    </row>
    <row r="773" spans="1:4" x14ac:dyDescent="0.2">
      <c r="A773" t="s">
        <v>2965</v>
      </c>
      <c r="B773" t="s">
        <v>2966</v>
      </c>
      <c r="C773">
        <v>1716</v>
      </c>
      <c r="D773">
        <v>1803</v>
      </c>
    </row>
    <row r="774" spans="1:4" x14ac:dyDescent="0.2">
      <c r="A774" t="s">
        <v>2051</v>
      </c>
      <c r="B774" t="s">
        <v>2119</v>
      </c>
      <c r="C774" t="s">
        <v>3100</v>
      </c>
      <c r="D774" t="s">
        <v>3100</v>
      </c>
    </row>
    <row r="775" spans="1:4" x14ac:dyDescent="0.2">
      <c r="A775" t="s">
        <v>2547</v>
      </c>
      <c r="B775" t="s">
        <v>1734</v>
      </c>
      <c r="C775">
        <v>1578</v>
      </c>
      <c r="D775">
        <v>1644</v>
      </c>
    </row>
    <row r="776" spans="1:4" x14ac:dyDescent="0.2">
      <c r="A776" t="s">
        <v>327</v>
      </c>
      <c r="B776" t="s">
        <v>587</v>
      </c>
    </row>
    <row r="777" spans="1:4" x14ac:dyDescent="0.2">
      <c r="A777" t="s">
        <v>328</v>
      </c>
      <c r="B777" t="s">
        <v>528</v>
      </c>
      <c r="C777">
        <v>-612</v>
      </c>
      <c r="D777">
        <v>-557</v>
      </c>
    </row>
    <row r="778" spans="1:4" x14ac:dyDescent="0.2">
      <c r="A778" t="s">
        <v>2967</v>
      </c>
      <c r="B778" t="s">
        <v>2968</v>
      </c>
      <c r="C778">
        <v>1741</v>
      </c>
      <c r="D778">
        <v>1809</v>
      </c>
    </row>
    <row r="779" spans="1:4" x14ac:dyDescent="0.2">
      <c r="A779" t="s">
        <v>2058</v>
      </c>
      <c r="B779" t="s">
        <v>2120</v>
      </c>
      <c r="C779">
        <v>1750</v>
      </c>
      <c r="D779">
        <v>1788</v>
      </c>
    </row>
    <row r="780" spans="1:4" x14ac:dyDescent="0.2">
      <c r="A780" t="s">
        <v>329</v>
      </c>
      <c r="B780" t="s">
        <v>598</v>
      </c>
      <c r="C780">
        <v>1816</v>
      </c>
      <c r="D780">
        <v>1887</v>
      </c>
    </row>
    <row r="781" spans="1:4" x14ac:dyDescent="0.2">
      <c r="A781" t="s">
        <v>2969</v>
      </c>
      <c r="B781" t="s">
        <v>2970</v>
      </c>
      <c r="C781">
        <v>1610</v>
      </c>
      <c r="D781">
        <v>1660</v>
      </c>
    </row>
    <row r="782" spans="1:4" x14ac:dyDescent="0.2">
      <c r="A782" t="s">
        <v>2548</v>
      </c>
      <c r="B782" t="s">
        <v>1735</v>
      </c>
      <c r="C782">
        <v>1795</v>
      </c>
      <c r="D782">
        <v>1858</v>
      </c>
    </row>
    <row r="783" spans="1:4" x14ac:dyDescent="0.2">
      <c r="A783" t="s">
        <v>2549</v>
      </c>
      <c r="B783" t="s">
        <v>1990</v>
      </c>
      <c r="C783">
        <v>1777</v>
      </c>
      <c r="D783">
        <v>1858</v>
      </c>
    </row>
    <row r="784" spans="1:4" x14ac:dyDescent="0.2">
      <c r="A784" t="s">
        <v>330</v>
      </c>
      <c r="B784" t="s">
        <v>529</v>
      </c>
      <c r="C784">
        <v>1759</v>
      </c>
      <c r="D784">
        <v>1805</v>
      </c>
    </row>
    <row r="785" spans="1:4" x14ac:dyDescent="0.2">
      <c r="A785" t="s">
        <v>1397</v>
      </c>
      <c r="B785" t="s">
        <v>2137</v>
      </c>
      <c r="C785">
        <v>1853</v>
      </c>
      <c r="D785" t="s">
        <v>3095</v>
      </c>
    </row>
    <row r="786" spans="1:4" x14ac:dyDescent="0.2">
      <c r="A786" t="s">
        <v>2550</v>
      </c>
      <c r="B786" t="s">
        <v>1736</v>
      </c>
      <c r="C786">
        <v>1822</v>
      </c>
      <c r="D786">
        <v>1890</v>
      </c>
    </row>
    <row r="787" spans="1:4" x14ac:dyDescent="0.2">
      <c r="A787" t="s">
        <v>2551</v>
      </c>
      <c r="B787" t="s">
        <v>1737</v>
      </c>
      <c r="C787">
        <v>1794</v>
      </c>
      <c r="D787">
        <v>1872</v>
      </c>
    </row>
    <row r="788" spans="1:4" x14ac:dyDescent="0.2">
      <c r="A788" t="s">
        <v>2552</v>
      </c>
      <c r="B788" t="s">
        <v>2005</v>
      </c>
      <c r="C788">
        <v>1838</v>
      </c>
      <c r="D788">
        <v>1893</v>
      </c>
    </row>
    <row r="789" spans="1:4" x14ac:dyDescent="0.2">
      <c r="A789" t="s">
        <v>2736</v>
      </c>
      <c r="B789" t="s">
        <v>2737</v>
      </c>
    </row>
    <row r="790" spans="1:4" x14ac:dyDescent="0.2">
      <c r="A790" t="s">
        <v>1402</v>
      </c>
      <c r="B790" t="s">
        <v>2138</v>
      </c>
      <c r="C790">
        <v>1852</v>
      </c>
      <c r="D790">
        <v>1889</v>
      </c>
    </row>
    <row r="791" spans="1:4" x14ac:dyDescent="0.2">
      <c r="A791" t="s">
        <v>1403</v>
      </c>
      <c r="B791" t="s">
        <v>1738</v>
      </c>
      <c r="C791">
        <v>1825</v>
      </c>
      <c r="D791">
        <v>1903</v>
      </c>
    </row>
    <row r="792" spans="1:4" x14ac:dyDescent="0.2">
      <c r="A792" t="s">
        <v>332</v>
      </c>
      <c r="B792" t="s">
        <v>530</v>
      </c>
      <c r="C792">
        <v>-395</v>
      </c>
      <c r="D792">
        <v>-350</v>
      </c>
    </row>
    <row r="793" spans="1:4" x14ac:dyDescent="0.2">
      <c r="A793" t="s">
        <v>333</v>
      </c>
      <c r="B793" t="s">
        <v>599</v>
      </c>
      <c r="C793">
        <v>1771</v>
      </c>
      <c r="D793">
        <v>1832</v>
      </c>
    </row>
    <row r="794" spans="1:4" x14ac:dyDescent="0.2">
      <c r="A794" t="s">
        <v>2872</v>
      </c>
      <c r="B794" t="s">
        <v>2873</v>
      </c>
      <c r="C794">
        <v>1607</v>
      </c>
      <c r="D794">
        <v>1701</v>
      </c>
    </row>
    <row r="795" spans="1:4" x14ac:dyDescent="0.2">
      <c r="A795" t="s">
        <v>3052</v>
      </c>
      <c r="B795" s="3" t="s">
        <v>3066</v>
      </c>
    </row>
    <row r="796" spans="1:4" x14ac:dyDescent="0.2">
      <c r="A796" t="s">
        <v>2006</v>
      </c>
      <c r="B796" t="s">
        <v>2007</v>
      </c>
      <c r="C796">
        <v>1850</v>
      </c>
      <c r="D796">
        <v>1901</v>
      </c>
    </row>
    <row r="797" spans="1:4" x14ac:dyDescent="0.2">
      <c r="A797" t="s">
        <v>2971</v>
      </c>
      <c r="B797" t="s">
        <v>2972</v>
      </c>
      <c r="C797">
        <v>1737</v>
      </c>
      <c r="D797">
        <v>1802</v>
      </c>
    </row>
    <row r="798" spans="1:4" x14ac:dyDescent="0.2">
      <c r="A798" t="s">
        <v>2553</v>
      </c>
      <c r="B798" t="s">
        <v>531</v>
      </c>
    </row>
    <row r="799" spans="1:4" x14ac:dyDescent="0.2">
      <c r="A799" t="s">
        <v>2066</v>
      </c>
      <c r="B799" t="s">
        <v>2009</v>
      </c>
      <c r="C799">
        <v>363</v>
      </c>
      <c r="D799" t="s">
        <v>3088</v>
      </c>
    </row>
    <row r="800" spans="1:4" x14ac:dyDescent="0.2">
      <c r="A800" t="s">
        <v>335</v>
      </c>
      <c r="B800" t="s">
        <v>532</v>
      </c>
      <c r="C800">
        <v>1564</v>
      </c>
      <c r="D800">
        <v>1616</v>
      </c>
    </row>
    <row r="801" spans="1:4" x14ac:dyDescent="0.2">
      <c r="A801" t="s">
        <v>336</v>
      </c>
      <c r="B801" t="s">
        <v>533</v>
      </c>
      <c r="C801">
        <v>1792</v>
      </c>
      <c r="D801">
        <v>1822</v>
      </c>
    </row>
    <row r="802" spans="1:4" x14ac:dyDescent="0.2">
      <c r="A802" t="s">
        <v>2121</v>
      </c>
      <c r="B802" t="s">
        <v>2121</v>
      </c>
    </row>
    <row r="803" spans="1:4" x14ac:dyDescent="0.2">
      <c r="A803" t="s">
        <v>1415</v>
      </c>
      <c r="B803" t="s">
        <v>2008</v>
      </c>
      <c r="C803">
        <v>1844</v>
      </c>
      <c r="D803">
        <v>1907</v>
      </c>
    </row>
    <row r="804" spans="1:4" x14ac:dyDescent="0.2">
      <c r="A804" t="s">
        <v>2554</v>
      </c>
      <c r="B804" t="s">
        <v>1739</v>
      </c>
      <c r="C804">
        <v>1554</v>
      </c>
      <c r="D804">
        <v>1586</v>
      </c>
    </row>
    <row r="805" spans="1:4" x14ac:dyDescent="0.2">
      <c r="A805" t="s">
        <v>2555</v>
      </c>
      <c r="B805" t="s">
        <v>534</v>
      </c>
      <c r="C805">
        <v>25</v>
      </c>
      <c r="D805">
        <v>101</v>
      </c>
    </row>
    <row r="806" spans="1:4" x14ac:dyDescent="0.2">
      <c r="A806" t="s">
        <v>338</v>
      </c>
      <c r="B806" t="s">
        <v>563</v>
      </c>
      <c r="C806">
        <v>1841</v>
      </c>
      <c r="D806">
        <v>1887</v>
      </c>
    </row>
    <row r="807" spans="1:4" x14ac:dyDescent="0.2">
      <c r="A807" t="s">
        <v>2556</v>
      </c>
      <c r="B807" t="s">
        <v>1987</v>
      </c>
      <c r="C807">
        <v>1843</v>
      </c>
      <c r="D807">
        <v>1895</v>
      </c>
    </row>
    <row r="808" spans="1:4" x14ac:dyDescent="0.2">
      <c r="A808" t="s">
        <v>2557</v>
      </c>
      <c r="B808" t="s">
        <v>535</v>
      </c>
      <c r="C808">
        <v>-556</v>
      </c>
      <c r="D808">
        <v>-467</v>
      </c>
    </row>
    <row r="809" spans="1:4" x14ac:dyDescent="0.2">
      <c r="A809" t="s">
        <v>1422</v>
      </c>
      <c r="B809" t="s">
        <v>2001</v>
      </c>
      <c r="C809">
        <v>1802</v>
      </c>
      <c r="D809">
        <v>1876</v>
      </c>
    </row>
    <row r="810" spans="1:4" x14ac:dyDescent="0.2">
      <c r="A810" t="s">
        <v>1437</v>
      </c>
      <c r="B810" t="s">
        <v>1979</v>
      </c>
      <c r="C810">
        <v>1722</v>
      </c>
      <c r="D810">
        <v>1771</v>
      </c>
    </row>
    <row r="811" spans="1:4" x14ac:dyDescent="0.2">
      <c r="A811" t="s">
        <v>2558</v>
      </c>
      <c r="B811" t="s">
        <v>2000</v>
      </c>
      <c r="C811">
        <v>1813</v>
      </c>
      <c r="D811">
        <v>1893</v>
      </c>
    </row>
    <row r="812" spans="1:4" x14ac:dyDescent="0.2">
      <c r="A812" t="s">
        <v>1440</v>
      </c>
      <c r="B812" t="s">
        <v>1743</v>
      </c>
      <c r="C812">
        <v>1179</v>
      </c>
      <c r="D812">
        <v>1241</v>
      </c>
    </row>
    <row r="813" spans="1:4" x14ac:dyDescent="0.2">
      <c r="A813" t="s">
        <v>345</v>
      </c>
      <c r="B813" t="s">
        <v>538</v>
      </c>
      <c r="C813">
        <v>-469</v>
      </c>
      <c r="D813">
        <v>-399</v>
      </c>
    </row>
    <row r="814" spans="1:4" x14ac:dyDescent="0.2">
      <c r="A814" t="s">
        <v>2559</v>
      </c>
      <c r="B814" t="s">
        <v>1740</v>
      </c>
      <c r="C814">
        <v>1657</v>
      </c>
      <c r="D814">
        <v>1747</v>
      </c>
    </row>
    <row r="815" spans="1:4" x14ac:dyDescent="0.2">
      <c r="A815" t="s">
        <v>2560</v>
      </c>
      <c r="B815" t="s">
        <v>577</v>
      </c>
      <c r="C815">
        <v>1860</v>
      </c>
      <c r="D815">
        <v>1927</v>
      </c>
    </row>
    <row r="816" spans="1:4" x14ac:dyDescent="0.2">
      <c r="A816" t="s">
        <v>348</v>
      </c>
      <c r="B816" t="s">
        <v>540</v>
      </c>
      <c r="C816">
        <v>-640</v>
      </c>
      <c r="D816">
        <v>-561</v>
      </c>
    </row>
    <row r="817" spans="1:4" x14ac:dyDescent="0.2">
      <c r="A817" t="s">
        <v>349</v>
      </c>
      <c r="B817" t="s">
        <v>578</v>
      </c>
      <c r="C817">
        <v>1675</v>
      </c>
      <c r="D817">
        <v>1742</v>
      </c>
    </row>
    <row r="818" spans="1:4" x14ac:dyDescent="0.2">
      <c r="A818" t="s">
        <v>2561</v>
      </c>
      <c r="B818" t="s">
        <v>539</v>
      </c>
      <c r="C818">
        <v>-496</v>
      </c>
      <c r="D818">
        <v>-406</v>
      </c>
    </row>
    <row r="819" spans="1:4" x14ac:dyDescent="0.2">
      <c r="A819" t="s">
        <v>2980</v>
      </c>
      <c r="B819" t="s">
        <v>2981</v>
      </c>
    </row>
    <row r="820" spans="1:4" x14ac:dyDescent="0.2">
      <c r="A820" t="s">
        <v>351</v>
      </c>
      <c r="B820" t="s">
        <v>579</v>
      </c>
      <c r="C820">
        <v>1774</v>
      </c>
      <c r="D820">
        <v>1843</v>
      </c>
    </row>
    <row r="821" spans="1:4" x14ac:dyDescent="0.2">
      <c r="A821" t="s">
        <v>353</v>
      </c>
      <c r="B821" t="s">
        <v>541</v>
      </c>
      <c r="C821">
        <v>1552</v>
      </c>
      <c r="D821">
        <v>1599</v>
      </c>
    </row>
    <row r="822" spans="1:4" x14ac:dyDescent="0.2">
      <c r="A822" t="s">
        <v>3265</v>
      </c>
      <c r="B822" t="s">
        <v>2151</v>
      </c>
    </row>
    <row r="823" spans="1:4" x14ac:dyDescent="0.2">
      <c r="A823" t="s">
        <v>2562</v>
      </c>
      <c r="B823" t="s">
        <v>542</v>
      </c>
      <c r="C823">
        <v>40</v>
      </c>
      <c r="D823">
        <v>96</v>
      </c>
    </row>
    <row r="824" spans="1:4" x14ac:dyDescent="0.2">
      <c r="A824" t="s">
        <v>1450</v>
      </c>
      <c r="B824" t="s">
        <v>1866</v>
      </c>
      <c r="C824">
        <v>1826</v>
      </c>
      <c r="D824">
        <v>1888</v>
      </c>
    </row>
    <row r="825" spans="1:4" x14ac:dyDescent="0.2">
      <c r="A825" t="s">
        <v>2563</v>
      </c>
      <c r="B825" t="s">
        <v>1983</v>
      </c>
    </row>
    <row r="826" spans="1:4" x14ac:dyDescent="0.2">
      <c r="A826" t="s">
        <v>1451</v>
      </c>
      <c r="B826" t="s">
        <v>1741</v>
      </c>
      <c r="C826">
        <v>1547</v>
      </c>
      <c r="D826">
        <v>1618</v>
      </c>
    </row>
    <row r="827" spans="1:4" x14ac:dyDescent="0.2">
      <c r="A827" t="s">
        <v>2564</v>
      </c>
      <c r="B827" t="s">
        <v>1865</v>
      </c>
      <c r="C827" t="s">
        <v>3094</v>
      </c>
      <c r="D827">
        <v>1669</v>
      </c>
    </row>
    <row r="828" spans="1:4" x14ac:dyDescent="0.2">
      <c r="A828" t="s">
        <v>559</v>
      </c>
      <c r="B828" t="s">
        <v>559</v>
      </c>
    </row>
    <row r="829" spans="1:4" x14ac:dyDescent="0.2">
      <c r="A829" t="s">
        <v>2565</v>
      </c>
      <c r="B829" t="s">
        <v>1788</v>
      </c>
      <c r="C829">
        <v>1833</v>
      </c>
      <c r="D829">
        <v>1908</v>
      </c>
    </row>
    <row r="830" spans="1:4" x14ac:dyDescent="0.2">
      <c r="A830" t="s">
        <v>2566</v>
      </c>
      <c r="B830" t="s">
        <v>2145</v>
      </c>
      <c r="C830" t="s">
        <v>3077</v>
      </c>
      <c r="D830" t="s">
        <v>3077</v>
      </c>
    </row>
    <row r="831" spans="1:4" x14ac:dyDescent="0.2">
      <c r="A831" t="s">
        <v>2567</v>
      </c>
      <c r="B831" t="s">
        <v>1999</v>
      </c>
      <c r="C831">
        <v>1813</v>
      </c>
      <c r="D831">
        <v>1895</v>
      </c>
    </row>
    <row r="832" spans="1:4" x14ac:dyDescent="0.2">
      <c r="A832" t="s">
        <v>2568</v>
      </c>
      <c r="B832" t="s">
        <v>543</v>
      </c>
      <c r="C832">
        <v>-640</v>
      </c>
      <c r="D832">
        <v>-550</v>
      </c>
    </row>
    <row r="833" spans="1:4" x14ac:dyDescent="0.2">
      <c r="A833" t="s">
        <v>2569</v>
      </c>
      <c r="B833" t="s">
        <v>1742</v>
      </c>
      <c r="C833">
        <v>1825</v>
      </c>
      <c r="D833">
        <v>1903</v>
      </c>
    </row>
    <row r="834" spans="1:4" x14ac:dyDescent="0.2">
      <c r="A834" t="s">
        <v>2570</v>
      </c>
      <c r="B834" t="s">
        <v>1789</v>
      </c>
      <c r="C834">
        <v>1819</v>
      </c>
      <c r="D834">
        <v>1895</v>
      </c>
    </row>
    <row r="835" spans="1:4" x14ac:dyDescent="0.2">
      <c r="A835" t="s">
        <v>2571</v>
      </c>
      <c r="B835" t="s">
        <v>2155</v>
      </c>
    </row>
    <row r="836" spans="1:4" x14ac:dyDescent="0.2">
      <c r="A836" t="s">
        <v>2572</v>
      </c>
      <c r="B836" t="s">
        <v>545</v>
      </c>
      <c r="C836">
        <v>69</v>
      </c>
      <c r="D836">
        <v>126</v>
      </c>
    </row>
    <row r="837" spans="1:4" x14ac:dyDescent="0.2">
      <c r="A837" t="s">
        <v>2573</v>
      </c>
      <c r="B837" t="s">
        <v>544</v>
      </c>
      <c r="C837">
        <v>976</v>
      </c>
      <c r="D837">
        <v>1028</v>
      </c>
    </row>
    <row r="838" spans="1:4" x14ac:dyDescent="0.2">
      <c r="A838" t="s">
        <v>2574</v>
      </c>
      <c r="B838" t="s">
        <v>1744</v>
      </c>
      <c r="C838">
        <v>1517</v>
      </c>
      <c r="D838">
        <v>1547</v>
      </c>
    </row>
    <row r="839" spans="1:4" x14ac:dyDescent="0.2">
      <c r="A839" t="s">
        <v>2575</v>
      </c>
      <c r="B839" t="s">
        <v>588</v>
      </c>
      <c r="C839">
        <v>1846</v>
      </c>
      <c r="D839">
        <v>1910</v>
      </c>
    </row>
    <row r="840" spans="1:4" x14ac:dyDescent="0.2">
      <c r="A840" t="s">
        <v>2576</v>
      </c>
      <c r="B840" t="s">
        <v>1820</v>
      </c>
      <c r="C840">
        <v>1813</v>
      </c>
      <c r="D840">
        <v>1899</v>
      </c>
    </row>
    <row r="841" spans="1:4" x14ac:dyDescent="0.2">
      <c r="A841" t="s">
        <v>361</v>
      </c>
      <c r="B841" t="s">
        <v>580</v>
      </c>
      <c r="C841">
        <v>1667</v>
      </c>
      <c r="D841">
        <v>1745</v>
      </c>
    </row>
    <row r="842" spans="1:4" x14ac:dyDescent="0.2">
      <c r="A842" t="s">
        <v>1468</v>
      </c>
      <c r="B842" t="s">
        <v>1745</v>
      </c>
      <c r="C842">
        <v>1837</v>
      </c>
      <c r="D842">
        <v>1909</v>
      </c>
    </row>
    <row r="843" spans="1:4" x14ac:dyDescent="0.2">
      <c r="A843" t="s">
        <v>2577</v>
      </c>
      <c r="B843" t="s">
        <v>1746</v>
      </c>
      <c r="C843">
        <v>1799</v>
      </c>
      <c r="D843">
        <v>1870</v>
      </c>
    </row>
    <row r="844" spans="1:4" x14ac:dyDescent="0.2">
      <c r="A844" t="s">
        <v>2578</v>
      </c>
      <c r="B844" t="s">
        <v>2124</v>
      </c>
      <c r="C844">
        <v>55</v>
      </c>
      <c r="D844">
        <v>120</v>
      </c>
    </row>
    <row r="845" spans="1:4" x14ac:dyDescent="0.2">
      <c r="A845" t="s">
        <v>2579</v>
      </c>
      <c r="B845" t="s">
        <v>1748</v>
      </c>
      <c r="C845">
        <v>1795</v>
      </c>
      <c r="D845">
        <v>1854</v>
      </c>
    </row>
    <row r="846" spans="1:4" x14ac:dyDescent="0.2">
      <c r="A846" t="s">
        <v>3034</v>
      </c>
      <c r="B846" t="s">
        <v>2851</v>
      </c>
      <c r="C846">
        <v>1544</v>
      </c>
      <c r="D846">
        <v>1595</v>
      </c>
    </row>
    <row r="847" spans="1:4" x14ac:dyDescent="0.2">
      <c r="A847" t="s">
        <v>2580</v>
      </c>
      <c r="B847" t="s">
        <v>1749</v>
      </c>
      <c r="C847">
        <v>1825</v>
      </c>
      <c r="D847">
        <v>1878</v>
      </c>
    </row>
    <row r="848" spans="1:4" x14ac:dyDescent="0.2">
      <c r="A848" t="s">
        <v>3266</v>
      </c>
      <c r="B848" t="s">
        <v>409</v>
      </c>
      <c r="C848">
        <v>1809</v>
      </c>
      <c r="D848">
        <v>1892</v>
      </c>
    </row>
    <row r="849" spans="1:4" x14ac:dyDescent="0.2">
      <c r="A849" t="s">
        <v>3267</v>
      </c>
      <c r="B849" t="s">
        <v>1750</v>
      </c>
      <c r="C849">
        <v>1807</v>
      </c>
      <c r="D849">
        <v>1898</v>
      </c>
    </row>
    <row r="850" spans="1:4" x14ac:dyDescent="0.2">
      <c r="A850" t="s">
        <v>2982</v>
      </c>
      <c r="B850" t="s">
        <v>2983</v>
      </c>
      <c r="C850">
        <v>-190</v>
      </c>
      <c r="D850">
        <v>-159</v>
      </c>
    </row>
    <row r="851" spans="1:4" x14ac:dyDescent="0.2">
      <c r="A851" t="s">
        <v>2581</v>
      </c>
      <c r="B851" t="s">
        <v>411</v>
      </c>
      <c r="C851" t="s">
        <v>3086</v>
      </c>
      <c r="D851" t="s">
        <v>3086</v>
      </c>
    </row>
    <row r="852" spans="1:4" x14ac:dyDescent="0.2">
      <c r="A852" t="s">
        <v>1488</v>
      </c>
      <c r="B852" t="s">
        <v>1903</v>
      </c>
      <c r="C852">
        <v>1823</v>
      </c>
      <c r="D852">
        <v>1894</v>
      </c>
    </row>
    <row r="853" spans="1:4" x14ac:dyDescent="0.2">
      <c r="A853" t="s">
        <v>2986</v>
      </c>
      <c r="B853" s="3" t="s">
        <v>2987</v>
      </c>
      <c r="C853">
        <v>-625</v>
      </c>
      <c r="D853">
        <v>-547</v>
      </c>
    </row>
    <row r="854" spans="1:4" x14ac:dyDescent="0.2">
      <c r="A854" t="s">
        <v>2582</v>
      </c>
      <c r="B854" t="s">
        <v>1860</v>
      </c>
      <c r="C854" t="s">
        <v>3079</v>
      </c>
      <c r="D854" t="s">
        <v>3079</v>
      </c>
    </row>
    <row r="855" spans="1:4" x14ac:dyDescent="0.2">
      <c r="A855" t="s">
        <v>2583</v>
      </c>
      <c r="B855" t="s">
        <v>410</v>
      </c>
      <c r="C855">
        <v>-300</v>
      </c>
      <c r="D855">
        <v>-250</v>
      </c>
    </row>
    <row r="856" spans="1:4" x14ac:dyDescent="0.2">
      <c r="A856" t="s">
        <v>2584</v>
      </c>
      <c r="B856" t="s">
        <v>2125</v>
      </c>
      <c r="C856" t="s">
        <v>3081</v>
      </c>
      <c r="D856" t="s">
        <v>3081</v>
      </c>
    </row>
    <row r="857" spans="1:4" x14ac:dyDescent="0.2">
      <c r="A857" t="s">
        <v>2585</v>
      </c>
      <c r="B857" t="s">
        <v>1859</v>
      </c>
      <c r="C857" t="s">
        <v>3078</v>
      </c>
      <c r="D857" t="s">
        <v>3078</v>
      </c>
    </row>
    <row r="858" spans="1:4" x14ac:dyDescent="0.2">
      <c r="A858" t="s">
        <v>2988</v>
      </c>
      <c r="B858" s="3" t="s">
        <v>2989</v>
      </c>
      <c r="C858">
        <v>1797</v>
      </c>
      <c r="D858">
        <v>1873</v>
      </c>
    </row>
    <row r="859" spans="1:4" x14ac:dyDescent="0.2">
      <c r="A859" t="s">
        <v>3268</v>
      </c>
      <c r="B859" t="s">
        <v>2990</v>
      </c>
      <c r="C859">
        <v>1732</v>
      </c>
      <c r="D859">
        <v>1785</v>
      </c>
    </row>
    <row r="860" spans="1:4" x14ac:dyDescent="0.2">
      <c r="A860" t="s">
        <v>3283</v>
      </c>
      <c r="B860" t="s">
        <v>1905</v>
      </c>
      <c r="C860">
        <v>1854</v>
      </c>
      <c r="D860">
        <v>1925</v>
      </c>
    </row>
    <row r="861" spans="1:4" x14ac:dyDescent="0.2">
      <c r="A861" t="s">
        <v>1505</v>
      </c>
      <c r="B861" t="s">
        <v>1790</v>
      </c>
      <c r="C861">
        <v>1700</v>
      </c>
      <c r="D861">
        <v>1748</v>
      </c>
    </row>
    <row r="862" spans="1:4" x14ac:dyDescent="0.2">
      <c r="A862" t="s">
        <v>2587</v>
      </c>
      <c r="B862" t="s">
        <v>2126</v>
      </c>
      <c r="C862">
        <v>1636</v>
      </c>
      <c r="D862">
        <v>1719</v>
      </c>
    </row>
    <row r="863" spans="1:4" x14ac:dyDescent="0.2">
      <c r="A863" t="s">
        <v>2588</v>
      </c>
      <c r="B863" t="s">
        <v>1942</v>
      </c>
      <c r="C863">
        <v>1782</v>
      </c>
      <c r="D863">
        <v>1870</v>
      </c>
    </row>
    <row r="864" spans="1:4" x14ac:dyDescent="0.2">
      <c r="A864" t="s">
        <v>2589</v>
      </c>
      <c r="B864" t="s">
        <v>1751</v>
      </c>
      <c r="C864">
        <v>1770</v>
      </c>
      <c r="D864">
        <v>1844</v>
      </c>
    </row>
    <row r="865" spans="1:6" x14ac:dyDescent="0.2">
      <c r="A865" t="s">
        <v>2590</v>
      </c>
      <c r="B865" t="s">
        <v>1862</v>
      </c>
      <c r="C865">
        <v>-460</v>
      </c>
      <c r="D865">
        <v>-395</v>
      </c>
    </row>
    <row r="866" spans="1:6" x14ac:dyDescent="0.2">
      <c r="A866" t="s">
        <v>2591</v>
      </c>
      <c r="B866" t="s">
        <v>1752</v>
      </c>
      <c r="C866">
        <v>1834</v>
      </c>
      <c r="D866">
        <v>1908</v>
      </c>
    </row>
    <row r="867" spans="1:6" x14ac:dyDescent="0.2">
      <c r="A867" t="s">
        <v>2592</v>
      </c>
      <c r="B867" t="s">
        <v>413</v>
      </c>
      <c r="C867">
        <v>-50</v>
      </c>
      <c r="D867">
        <v>-18</v>
      </c>
    </row>
    <row r="868" spans="1:6" x14ac:dyDescent="0.2">
      <c r="A868" t="s">
        <v>1525</v>
      </c>
      <c r="B868" t="s">
        <v>1753</v>
      </c>
      <c r="C868">
        <v>1686</v>
      </c>
      <c r="D868">
        <v>1740</v>
      </c>
    </row>
    <row r="869" spans="1:6" x14ac:dyDescent="0.2">
      <c r="A869" t="s">
        <v>2593</v>
      </c>
      <c r="B869" t="s">
        <v>1754</v>
      </c>
      <c r="C869">
        <v>1830</v>
      </c>
      <c r="D869">
        <v>1902</v>
      </c>
    </row>
    <row r="870" spans="1:6" x14ac:dyDescent="0.2">
      <c r="A870" t="s">
        <v>2594</v>
      </c>
      <c r="B870" t="s">
        <v>414</v>
      </c>
      <c r="C870">
        <v>-320</v>
      </c>
      <c r="D870">
        <v>-230</v>
      </c>
    </row>
    <row r="871" spans="1:6" x14ac:dyDescent="0.2">
      <c r="A871" t="s">
        <v>2595</v>
      </c>
      <c r="B871" t="s">
        <v>2139</v>
      </c>
      <c r="C871" t="s">
        <v>3082</v>
      </c>
      <c r="D871" t="s">
        <v>3082</v>
      </c>
    </row>
    <row r="872" spans="1:6" x14ac:dyDescent="0.2">
      <c r="A872" t="s">
        <v>1528</v>
      </c>
      <c r="B872" t="s">
        <v>1755</v>
      </c>
      <c r="C872">
        <v>1518</v>
      </c>
      <c r="D872">
        <v>1594</v>
      </c>
    </row>
    <row r="873" spans="1:6" x14ac:dyDescent="0.2">
      <c r="A873" t="s">
        <v>2596</v>
      </c>
      <c r="B873" t="s">
        <v>490</v>
      </c>
    </row>
    <row r="874" spans="1:6" x14ac:dyDescent="0.2">
      <c r="A874" t="s">
        <v>2597</v>
      </c>
      <c r="B874" t="s">
        <v>546</v>
      </c>
      <c r="C874">
        <v>1489</v>
      </c>
      <c r="D874">
        <v>1576</v>
      </c>
    </row>
    <row r="875" spans="1:6" x14ac:dyDescent="0.2">
      <c r="A875" t="s">
        <v>3048</v>
      </c>
      <c r="B875" t="s">
        <v>3061</v>
      </c>
      <c r="C875">
        <v>1698</v>
      </c>
      <c r="D875">
        <v>1782</v>
      </c>
    </row>
    <row r="876" spans="1:6" x14ac:dyDescent="0.2">
      <c r="A876" t="s">
        <v>2992</v>
      </c>
      <c r="B876" s="3" t="s">
        <v>2993</v>
      </c>
      <c r="C876">
        <v>1749</v>
      </c>
      <c r="D876">
        <v>1809</v>
      </c>
      <c r="E876" t="s">
        <v>3104</v>
      </c>
      <c r="F876" t="s">
        <v>3113</v>
      </c>
    </row>
    <row r="877" spans="1:6" x14ac:dyDescent="0.2">
      <c r="A877" t="s">
        <v>2598</v>
      </c>
      <c r="B877" t="s">
        <v>547</v>
      </c>
      <c r="C877" t="s">
        <v>3088</v>
      </c>
      <c r="D877" t="s">
        <v>3088</v>
      </c>
    </row>
    <row r="878" spans="1:6" x14ac:dyDescent="0.2">
      <c r="A878" t="s">
        <v>2599</v>
      </c>
      <c r="B878" t="s">
        <v>1978</v>
      </c>
      <c r="C878">
        <v>1578</v>
      </c>
      <c r="D878">
        <v>1649</v>
      </c>
    </row>
    <row r="879" spans="1:6" x14ac:dyDescent="0.2">
      <c r="A879" t="s">
        <v>3269</v>
      </c>
      <c r="B879" t="s">
        <v>1756</v>
      </c>
      <c r="C879">
        <v>1808</v>
      </c>
      <c r="D879">
        <v>1879</v>
      </c>
    </row>
    <row r="880" spans="1:6" x14ac:dyDescent="0.2">
      <c r="A880" t="s">
        <v>3270</v>
      </c>
      <c r="B880" t="s">
        <v>1791</v>
      </c>
      <c r="C880">
        <v>1775</v>
      </c>
      <c r="D880">
        <v>1851</v>
      </c>
    </row>
    <row r="881" spans="1:4" x14ac:dyDescent="0.2">
      <c r="A881" t="s">
        <v>2600</v>
      </c>
      <c r="B881" t="s">
        <v>1757</v>
      </c>
      <c r="C881">
        <v>1832</v>
      </c>
      <c r="D881">
        <v>1917</v>
      </c>
    </row>
    <row r="882" spans="1:4" x14ac:dyDescent="0.2">
      <c r="A882" t="s">
        <v>2601</v>
      </c>
      <c r="B882" t="s">
        <v>548</v>
      </c>
      <c r="C882">
        <v>1110</v>
      </c>
      <c r="D882">
        <v>1180</v>
      </c>
    </row>
    <row r="883" spans="1:4" x14ac:dyDescent="0.2">
      <c r="A883" t="s">
        <v>2996</v>
      </c>
      <c r="B883" t="s">
        <v>2996</v>
      </c>
    </row>
    <row r="884" spans="1:4" x14ac:dyDescent="0.2">
      <c r="A884" t="s">
        <v>1542</v>
      </c>
      <c r="B884" t="s">
        <v>468</v>
      </c>
      <c r="C884">
        <v>45</v>
      </c>
      <c r="D884">
        <v>90</v>
      </c>
    </row>
    <row r="885" spans="1:4" x14ac:dyDescent="0.2">
      <c r="A885" t="s">
        <v>1833</v>
      </c>
      <c r="B885" t="s">
        <v>1833</v>
      </c>
    </row>
    <row r="886" spans="1:4" x14ac:dyDescent="0.2">
      <c r="A886" t="s">
        <v>2602</v>
      </c>
      <c r="B886" t="s">
        <v>1977</v>
      </c>
      <c r="C886">
        <v>1852</v>
      </c>
      <c r="D886">
        <v>1927</v>
      </c>
    </row>
    <row r="887" spans="1:4" x14ac:dyDescent="0.2">
      <c r="A887" t="s">
        <v>2603</v>
      </c>
      <c r="B887" t="s">
        <v>1792</v>
      </c>
      <c r="C887">
        <v>1659</v>
      </c>
      <c r="D887">
        <v>1722</v>
      </c>
    </row>
    <row r="888" spans="1:4" x14ac:dyDescent="0.2">
      <c r="A888" t="s">
        <v>2604</v>
      </c>
      <c r="B888" t="s">
        <v>1832</v>
      </c>
      <c r="C888">
        <v>1599</v>
      </c>
      <c r="D888">
        <v>1641</v>
      </c>
    </row>
    <row r="889" spans="1:4" x14ac:dyDescent="0.2">
      <c r="A889" t="s">
        <v>377</v>
      </c>
      <c r="B889" t="s">
        <v>549</v>
      </c>
      <c r="C889">
        <v>-116</v>
      </c>
      <c r="D889">
        <v>-27</v>
      </c>
    </row>
    <row r="890" spans="1:4" x14ac:dyDescent="0.2">
      <c r="A890" t="s">
        <v>1549</v>
      </c>
      <c r="B890" t="s">
        <v>1759</v>
      </c>
      <c r="C890">
        <v>1836</v>
      </c>
      <c r="D890">
        <v>1923</v>
      </c>
    </row>
    <row r="891" spans="1:4" x14ac:dyDescent="0.2">
      <c r="A891" t="s">
        <v>2605</v>
      </c>
      <c r="B891" t="s">
        <v>581</v>
      </c>
      <c r="C891">
        <v>1599</v>
      </c>
      <c r="D891">
        <v>1660</v>
      </c>
    </row>
    <row r="892" spans="1:4" x14ac:dyDescent="0.2">
      <c r="A892" t="s">
        <v>2999</v>
      </c>
      <c r="B892" t="s">
        <v>3000</v>
      </c>
      <c r="C892">
        <v>1762</v>
      </c>
      <c r="D892">
        <v>1794</v>
      </c>
    </row>
    <row r="893" spans="1:4" x14ac:dyDescent="0.2">
      <c r="A893" t="s">
        <v>3001</v>
      </c>
      <c r="B893" t="s">
        <v>3002</v>
      </c>
      <c r="C893">
        <v>1745</v>
      </c>
      <c r="D893">
        <v>1813</v>
      </c>
    </row>
    <row r="894" spans="1:4" x14ac:dyDescent="0.2">
      <c r="A894" t="s">
        <v>3003</v>
      </c>
      <c r="B894" t="s">
        <v>3004</v>
      </c>
      <c r="C894">
        <v>1762</v>
      </c>
      <c r="D894">
        <v>1822</v>
      </c>
    </row>
    <row r="895" spans="1:4" x14ac:dyDescent="0.2">
      <c r="A895" t="s">
        <v>2606</v>
      </c>
      <c r="B895" t="s">
        <v>1831</v>
      </c>
      <c r="C895">
        <v>1528</v>
      </c>
      <c r="D895">
        <v>1588</v>
      </c>
    </row>
    <row r="896" spans="1:4" x14ac:dyDescent="0.2">
      <c r="A896" t="s">
        <v>2607</v>
      </c>
      <c r="B896" t="s">
        <v>1793</v>
      </c>
      <c r="C896">
        <v>1716</v>
      </c>
      <c r="D896">
        <v>1809</v>
      </c>
    </row>
    <row r="897" spans="1:4" x14ac:dyDescent="0.2">
      <c r="A897" t="s">
        <v>3006</v>
      </c>
      <c r="B897" t="s">
        <v>3007</v>
      </c>
      <c r="C897">
        <v>1758</v>
      </c>
      <c r="D897">
        <v>1820</v>
      </c>
    </row>
    <row r="898" spans="1:4" x14ac:dyDescent="0.2">
      <c r="A898" t="s">
        <v>3008</v>
      </c>
      <c r="B898" t="s">
        <v>3009</v>
      </c>
      <c r="C898">
        <v>1748</v>
      </c>
      <c r="D898">
        <v>1826</v>
      </c>
    </row>
    <row r="899" spans="1:4" x14ac:dyDescent="0.2">
      <c r="A899" t="s">
        <v>3035</v>
      </c>
      <c r="B899" t="s">
        <v>3011</v>
      </c>
      <c r="C899">
        <v>1745</v>
      </c>
      <c r="D899">
        <v>1803</v>
      </c>
    </row>
    <row r="900" spans="1:4" x14ac:dyDescent="0.2">
      <c r="A900" t="s">
        <v>2608</v>
      </c>
      <c r="B900" t="s">
        <v>1761</v>
      </c>
      <c r="C900">
        <v>1800</v>
      </c>
      <c r="D900">
        <v>1868</v>
      </c>
    </row>
    <row r="901" spans="1:4" x14ac:dyDescent="0.2">
      <c r="A901" t="s">
        <v>383</v>
      </c>
      <c r="B901" t="s">
        <v>550</v>
      </c>
      <c r="C901">
        <v>-70</v>
      </c>
      <c r="D901">
        <v>-19</v>
      </c>
    </row>
    <row r="902" spans="1:4" x14ac:dyDescent="0.2">
      <c r="A902" t="s">
        <v>3014</v>
      </c>
      <c r="B902" s="3" t="s">
        <v>3015</v>
      </c>
      <c r="C902">
        <v>1597</v>
      </c>
      <c r="D902">
        <v>1648</v>
      </c>
    </row>
    <row r="903" spans="1:4" x14ac:dyDescent="0.2">
      <c r="A903" t="s">
        <v>386</v>
      </c>
      <c r="B903" t="s">
        <v>551</v>
      </c>
      <c r="C903">
        <v>1694</v>
      </c>
      <c r="D903">
        <v>1778</v>
      </c>
    </row>
    <row r="904" spans="1:4" x14ac:dyDescent="0.2">
      <c r="A904" t="s">
        <v>2609</v>
      </c>
      <c r="B904" t="s">
        <v>1993</v>
      </c>
      <c r="C904">
        <v>1577</v>
      </c>
      <c r="D904">
        <v>1649</v>
      </c>
    </row>
    <row r="905" spans="1:4" x14ac:dyDescent="0.2">
      <c r="A905" t="s">
        <v>1861</v>
      </c>
      <c r="B905" t="s">
        <v>1861</v>
      </c>
    </row>
    <row r="906" spans="1:4" x14ac:dyDescent="0.2">
      <c r="A906" t="s">
        <v>2610</v>
      </c>
      <c r="B906" t="s">
        <v>1963</v>
      </c>
      <c r="C906">
        <v>1805</v>
      </c>
      <c r="D906">
        <v>1875</v>
      </c>
    </row>
    <row r="907" spans="1:4" x14ac:dyDescent="0.2">
      <c r="A907" t="s">
        <v>2611</v>
      </c>
      <c r="B907" t="s">
        <v>1762</v>
      </c>
      <c r="C907">
        <v>1813</v>
      </c>
      <c r="D907">
        <v>1883</v>
      </c>
    </row>
    <row r="908" spans="1:4" x14ac:dyDescent="0.2">
      <c r="A908" t="s">
        <v>1583</v>
      </c>
      <c r="B908" t="s">
        <v>1763</v>
      </c>
      <c r="C908">
        <v>1606</v>
      </c>
      <c r="D908">
        <v>1687</v>
      </c>
    </row>
    <row r="909" spans="1:4" x14ac:dyDescent="0.2">
      <c r="A909" t="s">
        <v>2612</v>
      </c>
      <c r="B909" t="s">
        <v>1962</v>
      </c>
      <c r="C909">
        <v>1769</v>
      </c>
      <c r="D909">
        <v>1823</v>
      </c>
    </row>
    <row r="910" spans="1:4" x14ac:dyDescent="0.2">
      <c r="A910" t="s">
        <v>2613</v>
      </c>
      <c r="B910" t="s">
        <v>1747</v>
      </c>
      <c r="C910">
        <v>1835</v>
      </c>
      <c r="D910">
        <v>1895</v>
      </c>
    </row>
    <row r="911" spans="1:4" x14ac:dyDescent="0.2">
      <c r="A911" t="s">
        <v>390</v>
      </c>
      <c r="B911" t="s">
        <v>600</v>
      </c>
      <c r="C911">
        <v>1722</v>
      </c>
      <c r="D911">
        <v>1800</v>
      </c>
    </row>
    <row r="912" spans="1:4" x14ac:dyDescent="0.2">
      <c r="A912" t="s">
        <v>1589</v>
      </c>
      <c r="B912" t="s">
        <v>1764</v>
      </c>
      <c r="C912">
        <v>1684</v>
      </c>
      <c r="D912">
        <v>1721</v>
      </c>
    </row>
    <row r="913" spans="1:6" x14ac:dyDescent="0.2">
      <c r="A913" t="s">
        <v>2614</v>
      </c>
      <c r="B913" t="s">
        <v>566</v>
      </c>
      <c r="C913">
        <v>1817</v>
      </c>
      <c r="D913">
        <v>1904</v>
      </c>
    </row>
    <row r="914" spans="1:6" x14ac:dyDescent="0.2">
      <c r="A914" t="s">
        <v>2615</v>
      </c>
      <c r="B914" t="s">
        <v>1961</v>
      </c>
      <c r="C914">
        <v>1825</v>
      </c>
      <c r="D914">
        <v>1901</v>
      </c>
    </row>
    <row r="915" spans="1:6" x14ac:dyDescent="0.2">
      <c r="A915" t="s">
        <v>3271</v>
      </c>
      <c r="B915" t="s">
        <v>1765</v>
      </c>
      <c r="C915">
        <v>1837</v>
      </c>
      <c r="D915">
        <v>1894</v>
      </c>
    </row>
    <row r="916" spans="1:6" x14ac:dyDescent="0.2">
      <c r="A916" t="s">
        <v>3272</v>
      </c>
      <c r="B916" t="s">
        <v>2129</v>
      </c>
      <c r="C916">
        <v>1758</v>
      </c>
      <c r="D916">
        <v>1843</v>
      </c>
    </row>
    <row r="917" spans="1:6" x14ac:dyDescent="0.2">
      <c r="A917" t="s">
        <v>1595</v>
      </c>
      <c r="B917" t="s">
        <v>1960</v>
      </c>
    </row>
    <row r="918" spans="1:6" x14ac:dyDescent="0.2">
      <c r="A918" t="s">
        <v>2616</v>
      </c>
      <c r="B918" t="s">
        <v>1904</v>
      </c>
      <c r="C918">
        <v>1824</v>
      </c>
      <c r="D918">
        <v>1905</v>
      </c>
    </row>
    <row r="919" spans="1:6" x14ac:dyDescent="0.2">
      <c r="A919" t="s">
        <v>2617</v>
      </c>
      <c r="B919" t="s">
        <v>2249</v>
      </c>
      <c r="C919">
        <v>1722</v>
      </c>
      <c r="D919">
        <v>1800</v>
      </c>
    </row>
    <row r="920" spans="1:6" x14ac:dyDescent="0.2">
      <c r="A920" t="s">
        <v>3012</v>
      </c>
      <c r="B920" s="2" t="s">
        <v>3013</v>
      </c>
      <c r="C920">
        <v>1651</v>
      </c>
      <c r="D920">
        <v>1724</v>
      </c>
    </row>
    <row r="921" spans="1:6" x14ac:dyDescent="0.2">
      <c r="A921" t="s">
        <v>3231</v>
      </c>
      <c r="B921" t="s">
        <v>1766</v>
      </c>
      <c r="C921">
        <v>1785</v>
      </c>
      <c r="D921">
        <v>1806</v>
      </c>
    </row>
    <row r="922" spans="1:6" x14ac:dyDescent="0.2">
      <c r="A922" t="s">
        <v>3232</v>
      </c>
      <c r="B922" s="3" t="s">
        <v>3233</v>
      </c>
      <c r="C922">
        <v>1825</v>
      </c>
      <c r="D922">
        <v>1806</v>
      </c>
      <c r="E922" t="s">
        <v>3104</v>
      </c>
      <c r="F922" t="s">
        <v>3118</v>
      </c>
    </row>
    <row r="923" spans="1:6" x14ac:dyDescent="0.2">
      <c r="A923" t="s">
        <v>2619</v>
      </c>
      <c r="B923" t="s">
        <v>1985</v>
      </c>
    </row>
    <row r="924" spans="1:6" x14ac:dyDescent="0.2">
      <c r="A924" t="s">
        <v>2620</v>
      </c>
      <c r="B924" t="s">
        <v>1991</v>
      </c>
      <c r="C924">
        <v>1827</v>
      </c>
      <c r="D924">
        <v>1894</v>
      </c>
    </row>
    <row r="925" spans="1:6" x14ac:dyDescent="0.2">
      <c r="A925" t="s">
        <v>1604</v>
      </c>
      <c r="B925" t="s">
        <v>1794</v>
      </c>
      <c r="C925">
        <v>1806</v>
      </c>
      <c r="D925">
        <v>1865</v>
      </c>
    </row>
    <row r="926" spans="1:6" x14ac:dyDescent="0.2">
      <c r="A926" t="s">
        <v>2621</v>
      </c>
      <c r="B926" t="s">
        <v>1767</v>
      </c>
      <c r="C926">
        <v>1854</v>
      </c>
      <c r="D926">
        <v>1900</v>
      </c>
    </row>
    <row r="927" spans="1:6" x14ac:dyDescent="0.2">
      <c r="A927" t="s">
        <v>3273</v>
      </c>
      <c r="B927" t="s">
        <v>1981</v>
      </c>
      <c r="C927">
        <v>1797</v>
      </c>
      <c r="D927">
        <v>1875</v>
      </c>
    </row>
    <row r="928" spans="1:6" x14ac:dyDescent="0.2">
      <c r="A928" t="s">
        <v>3274</v>
      </c>
      <c r="B928" t="s">
        <v>1959</v>
      </c>
      <c r="C928">
        <v>1831</v>
      </c>
      <c r="D928">
        <v>1920</v>
      </c>
    </row>
    <row r="929" spans="1:4" x14ac:dyDescent="0.2">
      <c r="A929" t="s">
        <v>2622</v>
      </c>
      <c r="B929" t="s">
        <v>1795</v>
      </c>
      <c r="C929">
        <v>1786</v>
      </c>
      <c r="D929">
        <v>1860</v>
      </c>
    </row>
    <row r="930" spans="1:4" x14ac:dyDescent="0.2">
      <c r="A930" t="s">
        <v>2623</v>
      </c>
      <c r="B930" t="s">
        <v>1919</v>
      </c>
      <c r="C930">
        <v>1845</v>
      </c>
      <c r="D930">
        <v>1898</v>
      </c>
    </row>
    <row r="931" spans="1:4" x14ac:dyDescent="0.2">
      <c r="A931" t="s">
        <v>1619</v>
      </c>
      <c r="B931" t="s">
        <v>1769</v>
      </c>
      <c r="C931">
        <v>1740</v>
      </c>
      <c r="D931">
        <v>1816</v>
      </c>
    </row>
    <row r="932" spans="1:4" x14ac:dyDescent="0.2">
      <c r="A932" t="s">
        <v>2624</v>
      </c>
      <c r="B932" t="s">
        <v>1941</v>
      </c>
      <c r="C932">
        <v>1825</v>
      </c>
      <c r="D932">
        <v>1892</v>
      </c>
    </row>
    <row r="933" spans="1:4" x14ac:dyDescent="0.2">
      <c r="A933" t="s">
        <v>392</v>
      </c>
      <c r="B933" t="s">
        <v>554</v>
      </c>
      <c r="C933">
        <v>1770</v>
      </c>
      <c r="D933">
        <v>1850</v>
      </c>
    </row>
    <row r="934" spans="1:4" x14ac:dyDescent="0.2">
      <c r="A934" t="s">
        <v>393</v>
      </c>
      <c r="B934" t="s">
        <v>601</v>
      </c>
      <c r="C934">
        <v>1835</v>
      </c>
      <c r="D934">
        <v>1866</v>
      </c>
    </row>
    <row r="935" spans="1:4" x14ac:dyDescent="0.2">
      <c r="A935" t="s">
        <v>2625</v>
      </c>
      <c r="B935" t="s">
        <v>1770</v>
      </c>
      <c r="C935">
        <v>1503</v>
      </c>
      <c r="D935">
        <v>1542</v>
      </c>
    </row>
    <row r="936" spans="1:4" x14ac:dyDescent="0.2">
      <c r="A936" t="s">
        <v>2626</v>
      </c>
      <c r="B936" t="s">
        <v>2130</v>
      </c>
      <c r="C936">
        <v>-430</v>
      </c>
      <c r="D936">
        <v>-355</v>
      </c>
    </row>
    <row r="937" spans="1:4" x14ac:dyDescent="0.2">
      <c r="A937" t="s">
        <v>2232</v>
      </c>
      <c r="B937" t="s">
        <v>2244</v>
      </c>
    </row>
    <row r="938" spans="1:4" x14ac:dyDescent="0.2">
      <c r="A938" t="s">
        <v>394</v>
      </c>
      <c r="B938" t="s">
        <v>583</v>
      </c>
      <c r="C938">
        <v>1681</v>
      </c>
      <c r="D938">
        <v>1765</v>
      </c>
    </row>
    <row r="939" spans="1:4" x14ac:dyDescent="0.2">
      <c r="A939" t="s">
        <v>2627</v>
      </c>
      <c r="B939" t="s">
        <v>555</v>
      </c>
      <c r="C939" t="s">
        <v>3078</v>
      </c>
      <c r="D939" t="s">
        <v>3087</v>
      </c>
    </row>
    <row r="940" spans="1:4" x14ac:dyDescent="0.2">
      <c r="A940" t="s">
        <v>2210</v>
      </c>
      <c r="B940" t="s">
        <v>1858</v>
      </c>
      <c r="C940">
        <v>-464</v>
      </c>
      <c r="D940">
        <v>-398</v>
      </c>
    </row>
    <row r="941" spans="1:4" x14ac:dyDescent="0.2">
      <c r="A941" t="s">
        <v>2628</v>
      </c>
      <c r="B941" t="s">
        <v>1804</v>
      </c>
      <c r="C941">
        <v>1845</v>
      </c>
      <c r="D941">
        <v>1907</v>
      </c>
    </row>
    <row r="942" spans="1:4" x14ac:dyDescent="0.2">
      <c r="A942" t="s">
        <v>3036</v>
      </c>
      <c r="B942" t="s">
        <v>3275</v>
      </c>
      <c r="C942">
        <v>1845</v>
      </c>
      <c r="D942">
        <v>1911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0"/>
  <sheetViews>
    <sheetView zoomScale="194" workbookViewId="0">
      <pane ySplit="1" topLeftCell="A1059" activePane="bottomLeft" state="frozen"/>
      <selection pane="bottomLeft" activeCell="B1068" sqref="B1068"/>
    </sheetView>
  </sheetViews>
  <sheetFormatPr baseColWidth="10" defaultRowHeight="15" x14ac:dyDescent="0.2"/>
  <cols>
    <col min="1" max="1" width="27.6640625" bestFit="1" customWidth="1"/>
    <col min="2" max="2" width="22.1640625" customWidth="1"/>
    <col min="3" max="3" width="59.33203125" bestFit="1" customWidth="1"/>
  </cols>
  <sheetData>
    <row r="1" spans="1:2" x14ac:dyDescent="0.2">
      <c r="A1" t="s">
        <v>3074</v>
      </c>
      <c r="B1" t="s">
        <v>3075</v>
      </c>
    </row>
    <row r="2" spans="1:2" x14ac:dyDescent="0.2">
      <c r="A2" t="s">
        <v>3</v>
      </c>
      <c r="B2" t="s">
        <v>2254</v>
      </c>
    </row>
    <row r="3" spans="1:2" x14ac:dyDescent="0.2">
      <c r="A3" t="s">
        <v>634</v>
      </c>
      <c r="B3" t="s">
        <v>2255</v>
      </c>
    </row>
    <row r="4" spans="1:2" x14ac:dyDescent="0.2">
      <c r="A4" t="s">
        <v>4</v>
      </c>
      <c r="B4" t="s">
        <v>4</v>
      </c>
    </row>
    <row r="5" spans="1:2" x14ac:dyDescent="0.2">
      <c r="A5" t="s">
        <v>5</v>
      </c>
      <c r="B5" t="s">
        <v>5</v>
      </c>
    </row>
    <row r="6" spans="1:2" x14ac:dyDescent="0.2">
      <c r="A6" t="s">
        <v>635</v>
      </c>
      <c r="B6" t="s">
        <v>5</v>
      </c>
    </row>
    <row r="7" spans="1:2" x14ac:dyDescent="0.2">
      <c r="A7" t="s">
        <v>6</v>
      </c>
      <c r="B7" t="s">
        <v>5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8</v>
      </c>
    </row>
    <row r="10" spans="1:2" x14ac:dyDescent="0.2">
      <c r="A10" t="s">
        <v>35</v>
      </c>
      <c r="B10" t="s">
        <v>2256</v>
      </c>
    </row>
    <row r="11" spans="1:2" x14ac:dyDescent="0.2">
      <c r="A11" t="s">
        <v>10</v>
      </c>
      <c r="B11" t="s">
        <v>10</v>
      </c>
    </row>
    <row r="12" spans="1:2" x14ac:dyDescent="0.2">
      <c r="A12" t="s">
        <v>642</v>
      </c>
      <c r="B12" t="s">
        <v>10</v>
      </c>
    </row>
    <row r="13" spans="1:2" x14ac:dyDescent="0.2">
      <c r="A13" t="s">
        <v>643</v>
      </c>
      <c r="B13" t="s">
        <v>2257</v>
      </c>
    </row>
    <row r="14" spans="1:2" x14ac:dyDescent="0.2">
      <c r="A14" t="s">
        <v>944</v>
      </c>
      <c r="B14" t="s">
        <v>2257</v>
      </c>
    </row>
    <row r="15" spans="1:2" x14ac:dyDescent="0.2">
      <c r="A15" t="s">
        <v>11</v>
      </c>
      <c r="B15" t="s">
        <v>11</v>
      </c>
    </row>
    <row r="16" spans="1:2" x14ac:dyDescent="0.2">
      <c r="A16" t="s">
        <v>2166</v>
      </c>
      <c r="B16" t="s">
        <v>2258</v>
      </c>
    </row>
    <row r="17" spans="1:2" x14ac:dyDescent="0.2">
      <c r="A17" t="s">
        <v>644</v>
      </c>
      <c r="B17" t="s">
        <v>2258</v>
      </c>
    </row>
    <row r="18" spans="1:2" x14ac:dyDescent="0.2">
      <c r="A18" t="s">
        <v>3057</v>
      </c>
      <c r="B18" t="s">
        <v>3072</v>
      </c>
    </row>
    <row r="19" spans="1:2" x14ac:dyDescent="0.2">
      <c r="A19" t="s">
        <v>12</v>
      </c>
      <c r="B19" t="s">
        <v>2259</v>
      </c>
    </row>
    <row r="20" spans="1:2" x14ac:dyDescent="0.2">
      <c r="A20" t="s">
        <v>13</v>
      </c>
      <c r="B20" t="s">
        <v>2259</v>
      </c>
    </row>
    <row r="21" spans="1:2" x14ac:dyDescent="0.2">
      <c r="A21" t="s">
        <v>645</v>
      </c>
      <c r="B21" t="s">
        <v>2260</v>
      </c>
    </row>
    <row r="22" spans="1:2" x14ac:dyDescent="0.2">
      <c r="A22" t="s">
        <v>1474</v>
      </c>
      <c r="B22" t="s">
        <v>2260</v>
      </c>
    </row>
    <row r="23" spans="1:2" x14ac:dyDescent="0.2">
      <c r="A23" t="s">
        <v>646</v>
      </c>
      <c r="B23" t="s">
        <v>646</v>
      </c>
    </row>
    <row r="24" spans="1:2" x14ac:dyDescent="0.2">
      <c r="A24" t="s">
        <v>647</v>
      </c>
      <c r="B24" t="s">
        <v>647</v>
      </c>
    </row>
    <row r="25" spans="1:2" x14ac:dyDescent="0.2">
      <c r="A25" t="s">
        <v>648</v>
      </c>
      <c r="B25" t="s">
        <v>2261</v>
      </c>
    </row>
    <row r="26" spans="1:2" x14ac:dyDescent="0.2">
      <c r="A26" t="s">
        <v>14</v>
      </c>
      <c r="B26" t="s">
        <v>2261</v>
      </c>
    </row>
    <row r="27" spans="1:2" x14ac:dyDescent="0.2">
      <c r="A27" t="s">
        <v>15</v>
      </c>
      <c r="B27" t="s">
        <v>2261</v>
      </c>
    </row>
    <row r="28" spans="1:2" x14ac:dyDescent="0.2">
      <c r="A28" t="s">
        <v>16</v>
      </c>
      <c r="B28" t="s">
        <v>2262</v>
      </c>
    </row>
    <row r="29" spans="1:2" x14ac:dyDescent="0.2">
      <c r="A29" t="s">
        <v>649</v>
      </c>
      <c r="B29" t="s">
        <v>2263</v>
      </c>
    </row>
    <row r="30" spans="1:2" x14ac:dyDescent="0.2">
      <c r="A30" t="s">
        <v>650</v>
      </c>
      <c r="B30" t="s">
        <v>2263</v>
      </c>
    </row>
    <row r="31" spans="1:2" x14ac:dyDescent="0.2">
      <c r="A31" t="s">
        <v>1332</v>
      </c>
      <c r="B31" t="s">
        <v>2263</v>
      </c>
    </row>
    <row r="32" spans="1:2" x14ac:dyDescent="0.2">
      <c r="A32" t="s">
        <v>632</v>
      </c>
      <c r="B32" t="s">
        <v>3162</v>
      </c>
    </row>
    <row r="33" spans="1:2" x14ac:dyDescent="0.2">
      <c r="A33" t="s">
        <v>1304</v>
      </c>
      <c r="B33" t="s">
        <v>3162</v>
      </c>
    </row>
    <row r="34" spans="1:2" x14ac:dyDescent="0.2">
      <c r="A34" t="s">
        <v>18</v>
      </c>
      <c r="B34" t="s">
        <v>2264</v>
      </c>
    </row>
    <row r="35" spans="1:2" x14ac:dyDescent="0.2">
      <c r="A35" t="s">
        <v>2631</v>
      </c>
      <c r="B35" t="s">
        <v>2637</v>
      </c>
    </row>
    <row r="36" spans="1:2" x14ac:dyDescent="0.2">
      <c r="A36" t="s">
        <v>2036</v>
      </c>
      <c r="B36" t="s">
        <v>2265</v>
      </c>
    </row>
    <row r="37" spans="1:2" x14ac:dyDescent="0.2">
      <c r="A37" t="s">
        <v>19</v>
      </c>
      <c r="B37" t="s">
        <v>2266</v>
      </c>
    </row>
    <row r="38" spans="1:2" x14ac:dyDescent="0.2">
      <c r="A38" t="s">
        <v>20</v>
      </c>
      <c r="B38" t="s">
        <v>2267</v>
      </c>
    </row>
    <row r="39" spans="1:2" x14ac:dyDescent="0.2">
      <c r="A39" t="s">
        <v>2633</v>
      </c>
      <c r="B39" t="s">
        <v>2633</v>
      </c>
    </row>
    <row r="40" spans="1:2" x14ac:dyDescent="0.2">
      <c r="A40" t="s">
        <v>2167</v>
      </c>
      <c r="B40" t="s">
        <v>21</v>
      </c>
    </row>
    <row r="41" spans="1:2" x14ac:dyDescent="0.2">
      <c r="A41" t="s">
        <v>21</v>
      </c>
      <c r="B41" t="s">
        <v>21</v>
      </c>
    </row>
    <row r="42" spans="1:2" x14ac:dyDescent="0.2">
      <c r="A42" t="s">
        <v>655</v>
      </c>
      <c r="B42" t="s">
        <v>21</v>
      </c>
    </row>
    <row r="43" spans="1:2" x14ac:dyDescent="0.2">
      <c r="A43" t="s">
        <v>656</v>
      </c>
      <c r="B43" t="s">
        <v>2268</v>
      </c>
    </row>
    <row r="44" spans="1:2" x14ac:dyDescent="0.2">
      <c r="A44" t="s">
        <v>2169</v>
      </c>
      <c r="B44" t="s">
        <v>2268</v>
      </c>
    </row>
    <row r="45" spans="1:2" x14ac:dyDescent="0.2">
      <c r="A45" t="s">
        <v>22</v>
      </c>
      <c r="B45" t="s">
        <v>2268</v>
      </c>
    </row>
    <row r="46" spans="1:2" x14ac:dyDescent="0.2">
      <c r="A46" t="s">
        <v>657</v>
      </c>
      <c r="B46" t="s">
        <v>2268</v>
      </c>
    </row>
    <row r="47" spans="1:2" x14ac:dyDescent="0.2">
      <c r="A47" t="s">
        <v>24</v>
      </c>
      <c r="B47" s="2" t="s">
        <v>2635</v>
      </c>
    </row>
    <row r="48" spans="1:2" x14ac:dyDescent="0.2">
      <c r="A48" t="s">
        <v>2168</v>
      </c>
      <c r="B48" t="s">
        <v>2635</v>
      </c>
    </row>
    <row r="49" spans="1:2" x14ac:dyDescent="0.2">
      <c r="A49" t="s">
        <v>658</v>
      </c>
      <c r="B49" t="s">
        <v>2635</v>
      </c>
    </row>
    <row r="50" spans="1:2" x14ac:dyDescent="0.2">
      <c r="A50" t="s">
        <v>23</v>
      </c>
      <c r="B50" t="s">
        <v>2635</v>
      </c>
    </row>
    <row r="51" spans="1:2" x14ac:dyDescent="0.2">
      <c r="A51" t="s">
        <v>25</v>
      </c>
      <c r="B51" t="s">
        <v>2635</v>
      </c>
    </row>
    <row r="52" spans="1:2" x14ac:dyDescent="0.2">
      <c r="A52" t="s">
        <v>27</v>
      </c>
      <c r="B52" t="s">
        <v>2635</v>
      </c>
    </row>
    <row r="53" spans="1:2" x14ac:dyDescent="0.2">
      <c r="A53" t="s">
        <v>659</v>
      </c>
      <c r="B53" t="s">
        <v>2635</v>
      </c>
    </row>
    <row r="54" spans="1:2" x14ac:dyDescent="0.2">
      <c r="A54" t="s">
        <v>28</v>
      </c>
      <c r="B54" t="s">
        <v>2635</v>
      </c>
    </row>
    <row r="55" spans="1:2" x14ac:dyDescent="0.2">
      <c r="A55" t="s">
        <v>26</v>
      </c>
    </row>
    <row r="56" spans="1:2" x14ac:dyDescent="0.2">
      <c r="A56" t="s">
        <v>387</v>
      </c>
      <c r="B56" t="s">
        <v>29</v>
      </c>
    </row>
    <row r="57" spans="1:2" x14ac:dyDescent="0.2">
      <c r="A57" t="s">
        <v>29</v>
      </c>
      <c r="B57" t="s">
        <v>29</v>
      </c>
    </row>
    <row r="58" spans="1:2" x14ac:dyDescent="0.2">
      <c r="A58" t="s">
        <v>2170</v>
      </c>
      <c r="B58" t="s">
        <v>30</v>
      </c>
    </row>
    <row r="59" spans="1:2" x14ac:dyDescent="0.2">
      <c r="A59" t="s">
        <v>30</v>
      </c>
      <c r="B59" t="s">
        <v>30</v>
      </c>
    </row>
    <row r="60" spans="1:2" x14ac:dyDescent="0.2">
      <c r="A60" t="s">
        <v>31</v>
      </c>
      <c r="B60" t="s">
        <v>30</v>
      </c>
    </row>
    <row r="61" spans="1:2" x14ac:dyDescent="0.2">
      <c r="A61" t="s">
        <v>660</v>
      </c>
      <c r="B61" t="s">
        <v>30</v>
      </c>
    </row>
    <row r="62" spans="1:2" x14ac:dyDescent="0.2">
      <c r="A62" t="s">
        <v>32</v>
      </c>
      <c r="B62" t="s">
        <v>30</v>
      </c>
    </row>
    <row r="63" spans="1:2" x14ac:dyDescent="0.2">
      <c r="A63" t="s">
        <v>33</v>
      </c>
      <c r="B63" t="s">
        <v>2270</v>
      </c>
    </row>
    <row r="64" spans="1:2" x14ac:dyDescent="0.2">
      <c r="A64" t="s">
        <v>34</v>
      </c>
      <c r="B64" t="s">
        <v>2269</v>
      </c>
    </row>
    <row r="65" spans="1:2" x14ac:dyDescent="0.2">
      <c r="A65" t="s">
        <v>43</v>
      </c>
      <c r="B65" t="s">
        <v>2271</v>
      </c>
    </row>
    <row r="66" spans="1:2" x14ac:dyDescent="0.2">
      <c r="A66" t="s">
        <v>36</v>
      </c>
      <c r="B66" t="s">
        <v>36</v>
      </c>
    </row>
    <row r="67" spans="1:2" x14ac:dyDescent="0.2">
      <c r="A67" t="s">
        <v>661</v>
      </c>
      <c r="B67" t="s">
        <v>36</v>
      </c>
    </row>
    <row r="68" spans="1:2" x14ac:dyDescent="0.2">
      <c r="A68" t="s">
        <v>37</v>
      </c>
      <c r="B68" t="s">
        <v>37</v>
      </c>
    </row>
    <row r="69" spans="1:2" x14ac:dyDescent="0.2">
      <c r="A69" t="s">
        <v>38</v>
      </c>
      <c r="B69" t="s">
        <v>2272</v>
      </c>
    </row>
    <row r="70" spans="1:2" x14ac:dyDescent="0.2">
      <c r="A70" t="s">
        <v>39</v>
      </c>
      <c r="B70" t="s">
        <v>2273</v>
      </c>
    </row>
    <row r="71" spans="1:2" x14ac:dyDescent="0.2">
      <c r="A71" t="s">
        <v>2171</v>
      </c>
      <c r="B71" t="s">
        <v>2273</v>
      </c>
    </row>
    <row r="72" spans="1:2" x14ac:dyDescent="0.2">
      <c r="A72" t="s">
        <v>40</v>
      </c>
      <c r="B72" t="s">
        <v>2273</v>
      </c>
    </row>
    <row r="73" spans="1:2" x14ac:dyDescent="0.2">
      <c r="A73" t="s">
        <v>2273</v>
      </c>
      <c r="B73" t="s">
        <v>2273</v>
      </c>
    </row>
    <row r="74" spans="1:2" x14ac:dyDescent="0.2">
      <c r="A74" t="s">
        <v>662</v>
      </c>
      <c r="B74" t="s">
        <v>2274</v>
      </c>
    </row>
    <row r="75" spans="1:2" x14ac:dyDescent="0.2">
      <c r="A75" t="s">
        <v>663</v>
      </c>
      <c r="B75" t="s">
        <v>2275</v>
      </c>
    </row>
    <row r="76" spans="1:2" x14ac:dyDescent="0.2">
      <c r="A76" t="s">
        <v>1821</v>
      </c>
      <c r="B76" t="s">
        <v>2275</v>
      </c>
    </row>
    <row r="77" spans="1:2" x14ac:dyDescent="0.2">
      <c r="A77" t="s">
        <v>2728</v>
      </c>
      <c r="B77" t="s">
        <v>3016</v>
      </c>
    </row>
    <row r="78" spans="1:2" x14ac:dyDescent="0.2">
      <c r="A78" t="s">
        <v>665</v>
      </c>
      <c r="B78" t="s">
        <v>2276</v>
      </c>
    </row>
    <row r="79" spans="1:2" x14ac:dyDescent="0.2">
      <c r="A79" t="s">
        <v>664</v>
      </c>
      <c r="B79" t="s">
        <v>2277</v>
      </c>
    </row>
    <row r="80" spans="1:2" x14ac:dyDescent="0.2">
      <c r="A80" t="s">
        <v>41</v>
      </c>
      <c r="B80" t="s">
        <v>3165</v>
      </c>
    </row>
    <row r="81" spans="1:2" x14ac:dyDescent="0.2">
      <c r="A81" t="s">
        <v>667</v>
      </c>
      <c r="B81" t="s">
        <v>3165</v>
      </c>
    </row>
    <row r="82" spans="1:2" x14ac:dyDescent="0.2">
      <c r="A82" s="1" t="s">
        <v>668</v>
      </c>
      <c r="B82" t="s">
        <v>3165</v>
      </c>
    </row>
    <row r="83" spans="1:2" x14ac:dyDescent="0.2">
      <c r="A83" t="s">
        <v>878</v>
      </c>
      <c r="B83" t="s">
        <v>3165</v>
      </c>
    </row>
    <row r="84" spans="1:2" x14ac:dyDescent="0.2">
      <c r="A84" t="s">
        <v>106</v>
      </c>
      <c r="B84" t="s">
        <v>3165</v>
      </c>
    </row>
    <row r="85" spans="1:2" x14ac:dyDescent="0.2">
      <c r="A85" t="s">
        <v>1423</v>
      </c>
      <c r="B85" t="s">
        <v>3165</v>
      </c>
    </row>
    <row r="86" spans="1:2" x14ac:dyDescent="0.2">
      <c r="A86" t="s">
        <v>666</v>
      </c>
      <c r="B86" t="s">
        <v>3166</v>
      </c>
    </row>
    <row r="87" spans="1:2" x14ac:dyDescent="0.2">
      <c r="A87" t="s">
        <v>42</v>
      </c>
      <c r="B87" t="s">
        <v>3166</v>
      </c>
    </row>
    <row r="88" spans="1:2" x14ac:dyDescent="0.2">
      <c r="A88" t="s">
        <v>1046</v>
      </c>
      <c r="B88" t="s">
        <v>3166</v>
      </c>
    </row>
    <row r="89" spans="1:2" x14ac:dyDescent="0.2">
      <c r="A89" t="s">
        <v>1173</v>
      </c>
      <c r="B89" t="s">
        <v>3166</v>
      </c>
    </row>
    <row r="90" spans="1:2" x14ac:dyDescent="0.2">
      <c r="A90" t="s">
        <v>1174</v>
      </c>
      <c r="B90" t="s">
        <v>3166</v>
      </c>
    </row>
    <row r="91" spans="1:2" x14ac:dyDescent="0.2">
      <c r="A91" t="s">
        <v>225</v>
      </c>
      <c r="B91" t="s">
        <v>3166</v>
      </c>
    </row>
    <row r="92" spans="1:2" x14ac:dyDescent="0.2">
      <c r="A92" t="s">
        <v>1199</v>
      </c>
      <c r="B92" t="s">
        <v>3166</v>
      </c>
    </row>
    <row r="93" spans="1:2" x14ac:dyDescent="0.2">
      <c r="A93" t="s">
        <v>671</v>
      </c>
      <c r="B93" t="s">
        <v>2278</v>
      </c>
    </row>
    <row r="94" spans="1:2" x14ac:dyDescent="0.2">
      <c r="A94" t="s">
        <v>1513</v>
      </c>
      <c r="B94" t="s">
        <v>2278</v>
      </c>
    </row>
    <row r="95" spans="1:2" x14ac:dyDescent="0.2">
      <c r="A95" t="s">
        <v>44</v>
      </c>
      <c r="B95" t="s">
        <v>45</v>
      </c>
    </row>
    <row r="96" spans="1:2" x14ac:dyDescent="0.2">
      <c r="A96" t="s">
        <v>45</v>
      </c>
      <c r="B96" t="s">
        <v>45</v>
      </c>
    </row>
    <row r="97" spans="1:2" x14ac:dyDescent="0.2">
      <c r="A97" t="s">
        <v>2638</v>
      </c>
      <c r="B97" t="s">
        <v>2638</v>
      </c>
    </row>
    <row r="98" spans="1:2" x14ac:dyDescent="0.2">
      <c r="A98" t="s">
        <v>2049</v>
      </c>
      <c r="B98" t="s">
        <v>2279</v>
      </c>
    </row>
    <row r="99" spans="1:2" x14ac:dyDescent="0.2">
      <c r="A99" s="2" t="s">
        <v>2960</v>
      </c>
      <c r="B99" t="s">
        <v>2279</v>
      </c>
    </row>
    <row r="100" spans="1:2" x14ac:dyDescent="0.2">
      <c r="A100" t="s">
        <v>962</v>
      </c>
      <c r="B100" t="s">
        <v>2280</v>
      </c>
    </row>
    <row r="101" spans="1:2" x14ac:dyDescent="0.2">
      <c r="A101" t="s">
        <v>2084</v>
      </c>
      <c r="B101" t="s">
        <v>2084</v>
      </c>
    </row>
    <row r="102" spans="1:2" x14ac:dyDescent="0.2">
      <c r="A102" t="s">
        <v>2035</v>
      </c>
      <c r="B102" t="s">
        <v>2281</v>
      </c>
    </row>
    <row r="103" spans="1:2" x14ac:dyDescent="0.2">
      <c r="A103" t="s">
        <v>48</v>
      </c>
      <c r="B103" t="s">
        <v>48</v>
      </c>
    </row>
    <row r="104" spans="1:2" x14ac:dyDescent="0.2">
      <c r="A104" t="s">
        <v>679</v>
      </c>
      <c r="B104" t="s">
        <v>48</v>
      </c>
    </row>
    <row r="105" spans="1:2" x14ac:dyDescent="0.2">
      <c r="A105" t="s">
        <v>1149</v>
      </c>
      <c r="B105" t="s">
        <v>48</v>
      </c>
    </row>
    <row r="106" spans="1:2" x14ac:dyDescent="0.2">
      <c r="A106" s="2" t="s">
        <v>2840</v>
      </c>
      <c r="B106" t="s">
        <v>3017</v>
      </c>
    </row>
    <row r="107" spans="1:2" x14ac:dyDescent="0.2">
      <c r="A107" s="2" t="s">
        <v>2852</v>
      </c>
      <c r="B107" t="s">
        <v>3017</v>
      </c>
    </row>
    <row r="108" spans="1:2" x14ac:dyDescent="0.2">
      <c r="A108" t="s">
        <v>680</v>
      </c>
      <c r="B108" t="s">
        <v>680</v>
      </c>
    </row>
    <row r="109" spans="1:2" x14ac:dyDescent="0.2">
      <c r="A109" t="s">
        <v>681</v>
      </c>
      <c r="B109" t="s">
        <v>680</v>
      </c>
    </row>
    <row r="110" spans="1:2" x14ac:dyDescent="0.2">
      <c r="A110" t="s">
        <v>2065</v>
      </c>
      <c r="B110" t="s">
        <v>2282</v>
      </c>
    </row>
    <row r="111" spans="1:2" x14ac:dyDescent="0.2">
      <c r="A111" t="s">
        <v>2640</v>
      </c>
      <c r="B111" t="s">
        <v>2640</v>
      </c>
    </row>
    <row r="112" spans="1:2" x14ac:dyDescent="0.2">
      <c r="A112" t="s">
        <v>682</v>
      </c>
      <c r="B112" t="s">
        <v>682</v>
      </c>
    </row>
    <row r="113" spans="1:2" x14ac:dyDescent="0.2">
      <c r="A113" t="s">
        <v>683</v>
      </c>
      <c r="B113" t="s">
        <v>682</v>
      </c>
    </row>
    <row r="114" spans="1:2" x14ac:dyDescent="0.2">
      <c r="A114" t="s">
        <v>2</v>
      </c>
      <c r="B114" t="s">
        <v>2283</v>
      </c>
    </row>
    <row r="115" spans="1:2" x14ac:dyDescent="0.2">
      <c r="A115" t="s">
        <v>2158</v>
      </c>
      <c r="B115" t="s">
        <v>2283</v>
      </c>
    </row>
    <row r="116" spans="1:2" x14ac:dyDescent="0.2">
      <c r="A116" t="s">
        <v>2159</v>
      </c>
      <c r="B116" t="s">
        <v>2283</v>
      </c>
    </row>
    <row r="117" spans="1:2" x14ac:dyDescent="0.2">
      <c r="A117" t="s">
        <v>2283</v>
      </c>
      <c r="B117" t="s">
        <v>2283</v>
      </c>
    </row>
    <row r="118" spans="1:2" x14ac:dyDescent="0.2">
      <c r="A118" t="s">
        <v>2642</v>
      </c>
      <c r="B118" t="s">
        <v>2642</v>
      </c>
    </row>
    <row r="119" spans="1:2" x14ac:dyDescent="0.2">
      <c r="A119" t="s">
        <v>2644</v>
      </c>
      <c r="B119" t="s">
        <v>2644</v>
      </c>
    </row>
    <row r="120" spans="1:2" x14ac:dyDescent="0.2">
      <c r="A120" t="s">
        <v>2646</v>
      </c>
      <c r="B120" t="s">
        <v>2646</v>
      </c>
    </row>
    <row r="121" spans="1:2" x14ac:dyDescent="0.2">
      <c r="A121" t="s">
        <v>685</v>
      </c>
      <c r="B121" t="s">
        <v>2284</v>
      </c>
    </row>
    <row r="122" spans="1:2" x14ac:dyDescent="0.2">
      <c r="A122" t="s">
        <v>1357</v>
      </c>
      <c r="B122" t="s">
        <v>2284</v>
      </c>
    </row>
    <row r="123" spans="1:2" x14ac:dyDescent="0.2">
      <c r="A123" t="s">
        <v>2648</v>
      </c>
      <c r="B123" t="s">
        <v>2648</v>
      </c>
    </row>
    <row r="124" spans="1:2" x14ac:dyDescent="0.2">
      <c r="A124" t="s">
        <v>2897</v>
      </c>
      <c r="B124" t="s">
        <v>3167</v>
      </c>
    </row>
    <row r="125" spans="1:2" x14ac:dyDescent="0.2">
      <c r="A125" t="s">
        <v>1303</v>
      </c>
      <c r="B125" t="s">
        <v>2285</v>
      </c>
    </row>
    <row r="126" spans="1:2" x14ac:dyDescent="0.2">
      <c r="A126" t="s">
        <v>686</v>
      </c>
      <c r="B126" t="s">
        <v>686</v>
      </c>
    </row>
    <row r="127" spans="1:2" x14ac:dyDescent="0.2">
      <c r="A127" t="s">
        <v>687</v>
      </c>
      <c r="B127" t="s">
        <v>686</v>
      </c>
    </row>
    <row r="128" spans="1:2" x14ac:dyDescent="0.2">
      <c r="A128" t="s">
        <v>688</v>
      </c>
      <c r="B128" t="s">
        <v>2286</v>
      </c>
    </row>
    <row r="129" spans="1:2" x14ac:dyDescent="0.2">
      <c r="A129" t="s">
        <v>1000</v>
      </c>
      <c r="B129" t="s">
        <v>2286</v>
      </c>
    </row>
    <row r="130" spans="1:2" x14ac:dyDescent="0.2">
      <c r="A130" t="s">
        <v>162</v>
      </c>
      <c r="B130" t="s">
        <v>2286</v>
      </c>
    </row>
    <row r="131" spans="1:2" x14ac:dyDescent="0.2">
      <c r="A131" t="s">
        <v>2650</v>
      </c>
      <c r="B131" t="s">
        <v>2650</v>
      </c>
    </row>
    <row r="132" spans="1:2" x14ac:dyDescent="0.2">
      <c r="A132" t="s">
        <v>2973</v>
      </c>
      <c r="B132" t="s">
        <v>2973</v>
      </c>
    </row>
    <row r="133" spans="1:2" x14ac:dyDescent="0.2">
      <c r="A133" t="s">
        <v>689</v>
      </c>
      <c r="B133" t="s">
        <v>689</v>
      </c>
    </row>
    <row r="134" spans="1:2" x14ac:dyDescent="0.2">
      <c r="A134" t="s">
        <v>690</v>
      </c>
      <c r="B134" t="s">
        <v>689</v>
      </c>
    </row>
    <row r="135" spans="1:2" x14ac:dyDescent="0.2">
      <c r="A135" t="s">
        <v>148</v>
      </c>
      <c r="B135" t="s">
        <v>3125</v>
      </c>
    </row>
    <row r="136" spans="1:2" x14ac:dyDescent="0.2">
      <c r="A136" t="s">
        <v>2891</v>
      </c>
      <c r="B136" t="s">
        <v>2891</v>
      </c>
    </row>
    <row r="137" spans="1:2" x14ac:dyDescent="0.2">
      <c r="A137" t="s">
        <v>693</v>
      </c>
      <c r="B137" t="s">
        <v>3123</v>
      </c>
    </row>
    <row r="138" spans="1:2" x14ac:dyDescent="0.2">
      <c r="A138" t="s">
        <v>1073</v>
      </c>
      <c r="B138" t="s">
        <v>3123</v>
      </c>
    </row>
    <row r="139" spans="1:2" x14ac:dyDescent="0.2">
      <c r="A139" t="s">
        <v>2652</v>
      </c>
      <c r="B139" t="s">
        <v>2652</v>
      </c>
    </row>
    <row r="140" spans="1:2" x14ac:dyDescent="0.2">
      <c r="A140" t="s">
        <v>50</v>
      </c>
      <c r="B140" t="s">
        <v>50</v>
      </c>
    </row>
    <row r="141" spans="1:2" x14ac:dyDescent="0.2">
      <c r="A141" t="s">
        <v>694</v>
      </c>
      <c r="B141" t="s">
        <v>50</v>
      </c>
    </row>
    <row r="142" spans="1:2" x14ac:dyDescent="0.2">
      <c r="A142" t="s">
        <v>695</v>
      </c>
      <c r="B142" t="s">
        <v>3124</v>
      </c>
    </row>
    <row r="143" spans="1:2" x14ac:dyDescent="0.2">
      <c r="A143" t="s">
        <v>1480</v>
      </c>
      <c r="B143" t="s">
        <v>3124</v>
      </c>
    </row>
    <row r="144" spans="1:2" x14ac:dyDescent="0.2">
      <c r="A144" t="s">
        <v>51</v>
      </c>
      <c r="B144" t="s">
        <v>51</v>
      </c>
    </row>
    <row r="145" spans="1:2" x14ac:dyDescent="0.2">
      <c r="A145" t="s">
        <v>697</v>
      </c>
      <c r="B145" t="s">
        <v>697</v>
      </c>
    </row>
    <row r="146" spans="1:2" x14ac:dyDescent="0.2">
      <c r="A146" t="s">
        <v>698</v>
      </c>
      <c r="B146" t="s">
        <v>3129</v>
      </c>
    </row>
    <row r="147" spans="1:2" x14ac:dyDescent="0.2">
      <c r="A147" t="s">
        <v>1566</v>
      </c>
      <c r="B147" t="s">
        <v>3129</v>
      </c>
    </row>
    <row r="148" spans="1:2" x14ac:dyDescent="0.2">
      <c r="A148" t="s">
        <v>2654</v>
      </c>
      <c r="B148" t="s">
        <v>2654</v>
      </c>
    </row>
    <row r="149" spans="1:2" x14ac:dyDescent="0.2">
      <c r="A149" t="s">
        <v>2656</v>
      </c>
      <c r="B149" t="s">
        <v>2656</v>
      </c>
    </row>
    <row r="150" spans="1:2" x14ac:dyDescent="0.2">
      <c r="A150" t="s">
        <v>1931</v>
      </c>
      <c r="B150" t="s">
        <v>1931</v>
      </c>
    </row>
    <row r="151" spans="1:2" x14ac:dyDescent="0.2">
      <c r="A151" t="s">
        <v>2658</v>
      </c>
      <c r="B151" t="s">
        <v>2658</v>
      </c>
    </row>
    <row r="152" spans="1:2" x14ac:dyDescent="0.2">
      <c r="A152" t="s">
        <v>2063</v>
      </c>
      <c r="B152" t="s">
        <v>53</v>
      </c>
    </row>
    <row r="153" spans="1:2" x14ac:dyDescent="0.2">
      <c r="A153" t="s">
        <v>53</v>
      </c>
      <c r="B153" t="s">
        <v>53</v>
      </c>
    </row>
    <row r="154" spans="1:2" x14ac:dyDescent="0.2">
      <c r="A154" t="s">
        <v>701</v>
      </c>
      <c r="B154" t="s">
        <v>53</v>
      </c>
    </row>
    <row r="155" spans="1:2" x14ac:dyDescent="0.2">
      <c r="A155" t="s">
        <v>702</v>
      </c>
      <c r="B155" t="s">
        <v>53</v>
      </c>
    </row>
    <row r="156" spans="1:2" x14ac:dyDescent="0.2">
      <c r="A156" t="s">
        <v>1156</v>
      </c>
      <c r="B156" t="s">
        <v>53</v>
      </c>
    </row>
    <row r="157" spans="1:2" x14ac:dyDescent="0.2">
      <c r="A157" t="s">
        <v>2660</v>
      </c>
      <c r="B157" t="s">
        <v>2660</v>
      </c>
    </row>
    <row r="158" spans="1:2" x14ac:dyDescent="0.2">
      <c r="A158" t="s">
        <v>2060</v>
      </c>
      <c r="B158" t="s">
        <v>2287</v>
      </c>
    </row>
    <row r="159" spans="1:2" x14ac:dyDescent="0.2">
      <c r="A159" t="s">
        <v>3050</v>
      </c>
      <c r="B159" t="s">
        <v>3050</v>
      </c>
    </row>
    <row r="160" spans="1:2" x14ac:dyDescent="0.2">
      <c r="A160" s="2" t="s">
        <v>2662</v>
      </c>
      <c r="B160" t="s">
        <v>3018</v>
      </c>
    </row>
    <row r="161" spans="1:2" x14ac:dyDescent="0.2">
      <c r="A161" t="s">
        <v>703</v>
      </c>
      <c r="B161" t="s">
        <v>3127</v>
      </c>
    </row>
    <row r="162" spans="1:2" x14ac:dyDescent="0.2">
      <c r="A162" t="s">
        <v>1333</v>
      </c>
      <c r="B162" t="s">
        <v>3127</v>
      </c>
    </row>
    <row r="163" spans="1:2" x14ac:dyDescent="0.2">
      <c r="A163" t="s">
        <v>1362</v>
      </c>
      <c r="B163" t="s">
        <v>3127</v>
      </c>
    </row>
    <row r="164" spans="1:2" x14ac:dyDescent="0.2">
      <c r="A164" t="s">
        <v>2664</v>
      </c>
      <c r="B164" t="s">
        <v>2664</v>
      </c>
    </row>
    <row r="165" spans="1:2" x14ac:dyDescent="0.2">
      <c r="A165" t="s">
        <v>704</v>
      </c>
      <c r="B165" t="s">
        <v>54</v>
      </c>
    </row>
    <row r="166" spans="1:2" x14ac:dyDescent="0.2">
      <c r="A166" t="s">
        <v>54</v>
      </c>
      <c r="B166" t="s">
        <v>54</v>
      </c>
    </row>
    <row r="167" spans="1:2" x14ac:dyDescent="0.2">
      <c r="A167" t="s">
        <v>705</v>
      </c>
      <c r="B167" t="s">
        <v>54</v>
      </c>
    </row>
    <row r="168" spans="1:2" x14ac:dyDescent="0.2">
      <c r="A168" t="s">
        <v>706</v>
      </c>
      <c r="B168" t="s">
        <v>2288</v>
      </c>
    </row>
    <row r="169" spans="1:2" x14ac:dyDescent="0.2">
      <c r="A169" t="s">
        <v>1087</v>
      </c>
      <c r="B169" t="s">
        <v>2288</v>
      </c>
    </row>
    <row r="170" spans="1:2" x14ac:dyDescent="0.2">
      <c r="A170" t="s">
        <v>708</v>
      </c>
      <c r="B170" t="s">
        <v>3128</v>
      </c>
    </row>
    <row r="171" spans="1:2" x14ac:dyDescent="0.2">
      <c r="A171" t="s">
        <v>1065</v>
      </c>
      <c r="B171" t="s">
        <v>3128</v>
      </c>
    </row>
    <row r="172" spans="1:2" x14ac:dyDescent="0.2">
      <c r="A172" t="s">
        <v>1066</v>
      </c>
      <c r="B172" t="s">
        <v>3128</v>
      </c>
    </row>
    <row r="173" spans="1:2" x14ac:dyDescent="0.2">
      <c r="A173" t="s">
        <v>709</v>
      </c>
      <c r="B173" t="s">
        <v>2289</v>
      </c>
    </row>
    <row r="174" spans="1:2" x14ac:dyDescent="0.2">
      <c r="A174" t="s">
        <v>1610</v>
      </c>
      <c r="B174" t="s">
        <v>2289</v>
      </c>
    </row>
    <row r="175" spans="1:2" x14ac:dyDescent="0.2">
      <c r="A175" t="s">
        <v>710</v>
      </c>
      <c r="B175" t="s">
        <v>710</v>
      </c>
    </row>
    <row r="176" spans="1:2" x14ac:dyDescent="0.2">
      <c r="A176" t="s">
        <v>1334</v>
      </c>
      <c r="B176" t="s">
        <v>710</v>
      </c>
    </row>
    <row r="177" spans="1:2" x14ac:dyDescent="0.2">
      <c r="A177" t="s">
        <v>2666</v>
      </c>
      <c r="B177" t="s">
        <v>2666</v>
      </c>
    </row>
    <row r="178" spans="1:2" x14ac:dyDescent="0.2">
      <c r="A178" t="s">
        <v>55</v>
      </c>
      <c r="B178" t="s">
        <v>711</v>
      </c>
    </row>
    <row r="179" spans="1:2" x14ac:dyDescent="0.2">
      <c r="A179" t="s">
        <v>711</v>
      </c>
      <c r="B179" t="s">
        <v>711</v>
      </c>
    </row>
    <row r="180" spans="1:2" x14ac:dyDescent="0.2">
      <c r="A180" t="s">
        <v>2668</v>
      </c>
      <c r="B180" t="s">
        <v>2668</v>
      </c>
    </row>
    <row r="181" spans="1:2" x14ac:dyDescent="0.2">
      <c r="A181" t="s">
        <v>712</v>
      </c>
      <c r="B181" t="s">
        <v>2290</v>
      </c>
    </row>
    <row r="182" spans="1:2" x14ac:dyDescent="0.2">
      <c r="A182" t="s">
        <v>1848</v>
      </c>
      <c r="B182" t="s">
        <v>2290</v>
      </c>
    </row>
    <row r="183" spans="1:2" x14ac:dyDescent="0.2">
      <c r="A183" t="s">
        <v>713</v>
      </c>
      <c r="B183" t="s">
        <v>713</v>
      </c>
    </row>
    <row r="184" spans="1:2" x14ac:dyDescent="0.2">
      <c r="A184" t="s">
        <v>714</v>
      </c>
      <c r="B184" t="s">
        <v>713</v>
      </c>
    </row>
    <row r="185" spans="1:2" x14ac:dyDescent="0.2">
      <c r="A185" t="s">
        <v>1061</v>
      </c>
      <c r="B185" t="s">
        <v>713</v>
      </c>
    </row>
    <row r="186" spans="1:2" x14ac:dyDescent="0.2">
      <c r="A186" t="s">
        <v>56</v>
      </c>
      <c r="B186" t="s">
        <v>56</v>
      </c>
    </row>
    <row r="187" spans="1:2" x14ac:dyDescent="0.2">
      <c r="A187" t="s">
        <v>2670</v>
      </c>
      <c r="B187" t="s">
        <v>2670</v>
      </c>
    </row>
    <row r="188" spans="1:2" x14ac:dyDescent="0.2">
      <c r="A188" t="s">
        <v>716</v>
      </c>
      <c r="B188" t="s">
        <v>716</v>
      </c>
    </row>
    <row r="189" spans="1:2" x14ac:dyDescent="0.2">
      <c r="A189" t="s">
        <v>57</v>
      </c>
      <c r="B189" t="s">
        <v>57</v>
      </c>
    </row>
    <row r="190" spans="1:2" x14ac:dyDescent="0.2">
      <c r="A190" t="s">
        <v>2672</v>
      </c>
      <c r="B190" t="s">
        <v>2672</v>
      </c>
    </row>
    <row r="191" spans="1:2" x14ac:dyDescent="0.2">
      <c r="A191" t="s">
        <v>717</v>
      </c>
      <c r="B191" t="s">
        <v>717</v>
      </c>
    </row>
    <row r="192" spans="1:2" x14ac:dyDescent="0.2">
      <c r="A192" t="s">
        <v>718</v>
      </c>
      <c r="B192" t="s">
        <v>717</v>
      </c>
    </row>
    <row r="193" spans="1:2" x14ac:dyDescent="0.2">
      <c r="A193" t="s">
        <v>719</v>
      </c>
      <c r="B193" t="s">
        <v>717</v>
      </c>
    </row>
    <row r="194" spans="1:2" x14ac:dyDescent="0.2">
      <c r="A194" t="s">
        <v>2674</v>
      </c>
      <c r="B194" t="s">
        <v>2674</v>
      </c>
    </row>
    <row r="195" spans="1:2" x14ac:dyDescent="0.2">
      <c r="A195" t="s">
        <v>2946</v>
      </c>
      <c r="B195" t="s">
        <v>2946</v>
      </c>
    </row>
    <row r="196" spans="1:2" x14ac:dyDescent="0.2">
      <c r="A196" t="s">
        <v>2896</v>
      </c>
      <c r="B196" t="s">
        <v>3042</v>
      </c>
    </row>
    <row r="197" spans="1:2" x14ac:dyDescent="0.2">
      <c r="A197" t="s">
        <v>2676</v>
      </c>
      <c r="B197" t="s">
        <v>2676</v>
      </c>
    </row>
    <row r="198" spans="1:2" x14ac:dyDescent="0.2">
      <c r="A198" t="s">
        <v>2727</v>
      </c>
      <c r="B198" t="s">
        <v>2727</v>
      </c>
    </row>
    <row r="199" spans="1:2" x14ac:dyDescent="0.2">
      <c r="A199" t="s">
        <v>2678</v>
      </c>
      <c r="B199" t="s">
        <v>2678</v>
      </c>
    </row>
    <row r="200" spans="1:2" x14ac:dyDescent="0.2">
      <c r="A200" t="s">
        <v>720</v>
      </c>
      <c r="B200" t="s">
        <v>720</v>
      </c>
    </row>
    <row r="201" spans="1:2" x14ac:dyDescent="0.2">
      <c r="A201" t="s">
        <v>721</v>
      </c>
      <c r="B201" t="s">
        <v>720</v>
      </c>
    </row>
    <row r="202" spans="1:2" x14ac:dyDescent="0.2">
      <c r="A202" t="s">
        <v>722</v>
      </c>
      <c r="B202" t="s">
        <v>720</v>
      </c>
    </row>
    <row r="203" spans="1:2" x14ac:dyDescent="0.2">
      <c r="A203" t="s">
        <v>874</v>
      </c>
      <c r="B203" t="s">
        <v>720</v>
      </c>
    </row>
    <row r="204" spans="1:2" x14ac:dyDescent="0.2">
      <c r="A204" t="s">
        <v>875</v>
      </c>
      <c r="B204" t="s">
        <v>720</v>
      </c>
    </row>
    <row r="205" spans="1:2" x14ac:dyDescent="0.2">
      <c r="A205" t="s">
        <v>58</v>
      </c>
      <c r="B205" t="s">
        <v>58</v>
      </c>
    </row>
    <row r="206" spans="1:2" x14ac:dyDescent="0.2">
      <c r="A206" t="s">
        <v>2680</v>
      </c>
      <c r="B206" t="s">
        <v>2680</v>
      </c>
    </row>
    <row r="207" spans="1:2" x14ac:dyDescent="0.2">
      <c r="A207" t="s">
        <v>723</v>
      </c>
      <c r="B207" t="s">
        <v>2292</v>
      </c>
    </row>
    <row r="208" spans="1:2" x14ac:dyDescent="0.2">
      <c r="A208" t="s">
        <v>2682</v>
      </c>
      <c r="B208" t="s">
        <v>2682</v>
      </c>
    </row>
    <row r="209" spans="1:2" x14ac:dyDescent="0.2">
      <c r="A209" t="s">
        <v>761</v>
      </c>
      <c r="B209" t="s">
        <v>2293</v>
      </c>
    </row>
    <row r="210" spans="1:2" x14ac:dyDescent="0.2">
      <c r="A210" t="s">
        <v>2253</v>
      </c>
      <c r="B210" t="s">
        <v>2253</v>
      </c>
    </row>
    <row r="211" spans="1:2" x14ac:dyDescent="0.2">
      <c r="A211" t="s">
        <v>59</v>
      </c>
      <c r="B211" t="s">
        <v>3197</v>
      </c>
    </row>
    <row r="212" spans="1:2" x14ac:dyDescent="0.2">
      <c r="A212" t="s">
        <v>105</v>
      </c>
      <c r="B212" t="s">
        <v>3197</v>
      </c>
    </row>
    <row r="213" spans="1:2" x14ac:dyDescent="0.2">
      <c r="A213" t="s">
        <v>911</v>
      </c>
      <c r="B213" t="s">
        <v>3197</v>
      </c>
    </row>
    <row r="214" spans="1:2" x14ac:dyDescent="0.2">
      <c r="A214" t="s">
        <v>1240</v>
      </c>
      <c r="B214" t="s">
        <v>3197</v>
      </c>
    </row>
    <row r="215" spans="1:2" x14ac:dyDescent="0.2">
      <c r="A215" t="s">
        <v>245</v>
      </c>
      <c r="B215" t="s">
        <v>3197</v>
      </c>
    </row>
    <row r="216" spans="1:2" x14ac:dyDescent="0.2">
      <c r="A216" s="1" t="s">
        <v>725</v>
      </c>
      <c r="B216" t="s">
        <v>3198</v>
      </c>
    </row>
    <row r="217" spans="1:2" x14ac:dyDescent="0.2">
      <c r="A217" t="s">
        <v>726</v>
      </c>
      <c r="B217" t="s">
        <v>3198</v>
      </c>
    </row>
    <row r="218" spans="1:2" x14ac:dyDescent="0.2">
      <c r="A218" s="1" t="s">
        <v>727</v>
      </c>
      <c r="B218" t="s">
        <v>3198</v>
      </c>
    </row>
    <row r="219" spans="1:2" x14ac:dyDescent="0.2">
      <c r="A219" t="s">
        <v>1335</v>
      </c>
      <c r="B219" t="s">
        <v>3198</v>
      </c>
    </row>
    <row r="220" spans="1:2" x14ac:dyDescent="0.2">
      <c r="A220" t="s">
        <v>1363</v>
      </c>
      <c r="B220" t="s">
        <v>3198</v>
      </c>
    </row>
    <row r="221" spans="1:2" x14ac:dyDescent="0.2">
      <c r="A221" t="s">
        <v>2684</v>
      </c>
      <c r="B221" t="s">
        <v>2684</v>
      </c>
    </row>
    <row r="222" spans="1:2" x14ac:dyDescent="0.2">
      <c r="A222" t="s">
        <v>2685</v>
      </c>
      <c r="B222" t="s">
        <v>2685</v>
      </c>
    </row>
    <row r="223" spans="1:2" x14ac:dyDescent="0.2">
      <c r="A223" t="s">
        <v>728</v>
      </c>
      <c r="B223" t="s">
        <v>3169</v>
      </c>
    </row>
    <row r="224" spans="1:2" x14ac:dyDescent="0.2">
      <c r="A224" t="s">
        <v>1071</v>
      </c>
      <c r="B224" t="s">
        <v>3169</v>
      </c>
    </row>
    <row r="225" spans="1:2" x14ac:dyDescent="0.2">
      <c r="A225" s="1" t="s">
        <v>60</v>
      </c>
      <c r="B225" t="s">
        <v>3170</v>
      </c>
    </row>
    <row r="226" spans="1:2" x14ac:dyDescent="0.2">
      <c r="A226" t="s">
        <v>729</v>
      </c>
      <c r="B226" t="s">
        <v>3170</v>
      </c>
    </row>
    <row r="227" spans="1:2" x14ac:dyDescent="0.2">
      <c r="A227" s="1" t="s">
        <v>61</v>
      </c>
      <c r="B227" t="s">
        <v>3170</v>
      </c>
    </row>
    <row r="228" spans="1:2" x14ac:dyDescent="0.2">
      <c r="A228" t="s">
        <v>1567</v>
      </c>
      <c r="B228" t="s">
        <v>3170</v>
      </c>
    </row>
    <row r="229" spans="1:2" x14ac:dyDescent="0.2">
      <c r="A229" t="s">
        <v>707</v>
      </c>
      <c r="B229" t="s">
        <v>2294</v>
      </c>
    </row>
    <row r="230" spans="1:2" x14ac:dyDescent="0.2">
      <c r="A230" t="s">
        <v>730</v>
      </c>
      <c r="B230" t="s">
        <v>2294</v>
      </c>
    </row>
    <row r="231" spans="1:2" x14ac:dyDescent="0.2">
      <c r="A231" t="s">
        <v>1465</v>
      </c>
      <c r="B231" t="s">
        <v>2294</v>
      </c>
    </row>
    <row r="232" spans="1:2" x14ac:dyDescent="0.2">
      <c r="A232" t="s">
        <v>731</v>
      </c>
      <c r="B232" t="s">
        <v>731</v>
      </c>
    </row>
    <row r="233" spans="1:2" x14ac:dyDescent="0.2">
      <c r="A233" t="s">
        <v>732</v>
      </c>
      <c r="B233" t="s">
        <v>731</v>
      </c>
    </row>
    <row r="234" spans="1:2" x14ac:dyDescent="0.2">
      <c r="A234" t="s">
        <v>1336</v>
      </c>
      <c r="B234" t="s">
        <v>731</v>
      </c>
    </row>
    <row r="235" spans="1:2" x14ac:dyDescent="0.2">
      <c r="A235" t="s">
        <v>1364</v>
      </c>
      <c r="B235" t="s">
        <v>731</v>
      </c>
    </row>
    <row r="236" spans="1:2" x14ac:dyDescent="0.2">
      <c r="A236" t="s">
        <v>1365</v>
      </c>
      <c r="B236" t="s">
        <v>731</v>
      </c>
    </row>
    <row r="237" spans="1:2" x14ac:dyDescent="0.2">
      <c r="A237" t="s">
        <v>733</v>
      </c>
      <c r="B237" t="s">
        <v>2295</v>
      </c>
    </row>
    <row r="238" spans="1:2" x14ac:dyDescent="0.2">
      <c r="A238" t="s">
        <v>1473</v>
      </c>
      <c r="B238" t="s">
        <v>2295</v>
      </c>
    </row>
    <row r="239" spans="1:2" x14ac:dyDescent="0.2">
      <c r="A239" t="s">
        <v>1839</v>
      </c>
      <c r="B239" t="s">
        <v>2296</v>
      </c>
    </row>
    <row r="240" spans="1:2" x14ac:dyDescent="0.2">
      <c r="A240" t="s">
        <v>1840</v>
      </c>
      <c r="B240" t="s">
        <v>2296</v>
      </c>
    </row>
    <row r="241" spans="1:2" x14ac:dyDescent="0.2">
      <c r="A241" t="s">
        <v>2231</v>
      </c>
      <c r="B241" t="s">
        <v>2231</v>
      </c>
    </row>
    <row r="242" spans="1:2" x14ac:dyDescent="0.2">
      <c r="A242" t="s">
        <v>734</v>
      </c>
      <c r="B242" t="s">
        <v>2297</v>
      </c>
    </row>
    <row r="243" spans="1:2" x14ac:dyDescent="0.2">
      <c r="A243" t="s">
        <v>1445</v>
      </c>
      <c r="B243" t="s">
        <v>2297</v>
      </c>
    </row>
    <row r="244" spans="1:2" x14ac:dyDescent="0.2">
      <c r="A244" t="s">
        <v>736</v>
      </c>
      <c r="B244" t="s">
        <v>3279</v>
      </c>
    </row>
    <row r="245" spans="1:2" x14ac:dyDescent="0.2">
      <c r="A245" t="s">
        <v>323</v>
      </c>
      <c r="B245" t="s">
        <v>3279</v>
      </c>
    </row>
    <row r="246" spans="1:2" x14ac:dyDescent="0.2">
      <c r="A246" t="s">
        <v>324</v>
      </c>
      <c r="B246" t="s">
        <v>3279</v>
      </c>
    </row>
    <row r="247" spans="1:2" x14ac:dyDescent="0.2">
      <c r="A247" t="s">
        <v>1387</v>
      </c>
      <c r="B247" t="s">
        <v>3279</v>
      </c>
    </row>
    <row r="248" spans="1:2" x14ac:dyDescent="0.2">
      <c r="A248" s="2" t="s">
        <v>735</v>
      </c>
      <c r="B248" t="s">
        <v>3201</v>
      </c>
    </row>
    <row r="249" spans="1:2" x14ac:dyDescent="0.2">
      <c r="A249" t="s">
        <v>737</v>
      </c>
      <c r="B249" t="s">
        <v>3201</v>
      </c>
    </row>
    <row r="250" spans="1:2" x14ac:dyDescent="0.2">
      <c r="A250" s="2" t="s">
        <v>738</v>
      </c>
      <c r="B250" t="s">
        <v>3201</v>
      </c>
    </row>
    <row r="251" spans="1:2" x14ac:dyDescent="0.2">
      <c r="A251" t="s">
        <v>367</v>
      </c>
      <c r="B251" t="s">
        <v>3201</v>
      </c>
    </row>
    <row r="252" spans="1:2" x14ac:dyDescent="0.2">
      <c r="A252" t="s">
        <v>2689</v>
      </c>
      <c r="B252" t="s">
        <v>3019</v>
      </c>
    </row>
    <row r="253" spans="1:2" x14ac:dyDescent="0.2">
      <c r="A253" t="s">
        <v>739</v>
      </c>
      <c r="B253" t="s">
        <v>739</v>
      </c>
    </row>
    <row r="254" spans="1:2" x14ac:dyDescent="0.2">
      <c r="A254" t="s">
        <v>740</v>
      </c>
      <c r="B254" t="s">
        <v>739</v>
      </c>
    </row>
    <row r="255" spans="1:2" x14ac:dyDescent="0.2">
      <c r="A255" t="s">
        <v>741</v>
      </c>
      <c r="B255" t="s">
        <v>741</v>
      </c>
    </row>
    <row r="256" spans="1:2" x14ac:dyDescent="0.2">
      <c r="A256" t="s">
        <v>742</v>
      </c>
      <c r="B256" t="s">
        <v>741</v>
      </c>
    </row>
    <row r="257" spans="1:2" x14ac:dyDescent="0.2">
      <c r="A257" t="s">
        <v>743</v>
      </c>
      <c r="B257" t="s">
        <v>741</v>
      </c>
    </row>
    <row r="258" spans="1:2" x14ac:dyDescent="0.2">
      <c r="A258" t="s">
        <v>880</v>
      </c>
      <c r="B258" t="s">
        <v>741</v>
      </c>
    </row>
    <row r="259" spans="1:2" x14ac:dyDescent="0.2">
      <c r="A259" t="s">
        <v>342</v>
      </c>
      <c r="B259" t="s">
        <v>741</v>
      </c>
    </row>
    <row r="260" spans="1:2" x14ac:dyDescent="0.2">
      <c r="A260" t="s">
        <v>2690</v>
      </c>
      <c r="B260" t="s">
        <v>2690</v>
      </c>
    </row>
    <row r="261" spans="1:2" x14ac:dyDescent="0.2">
      <c r="A261" t="s">
        <v>744</v>
      </c>
      <c r="B261" t="s">
        <v>744</v>
      </c>
    </row>
    <row r="262" spans="1:2" x14ac:dyDescent="0.2">
      <c r="A262" t="s">
        <v>745</v>
      </c>
      <c r="B262" t="s">
        <v>744</v>
      </c>
    </row>
    <row r="263" spans="1:2" x14ac:dyDescent="0.2">
      <c r="A263" s="2" t="s">
        <v>2692</v>
      </c>
      <c r="B263" t="s">
        <v>3021</v>
      </c>
    </row>
    <row r="264" spans="1:2" x14ac:dyDescent="0.2">
      <c r="A264" t="s">
        <v>746</v>
      </c>
      <c r="B264" t="s">
        <v>746</v>
      </c>
    </row>
    <row r="265" spans="1:2" x14ac:dyDescent="0.2">
      <c r="A265" t="s">
        <v>747</v>
      </c>
      <c r="B265" t="s">
        <v>746</v>
      </c>
    </row>
    <row r="266" spans="1:2" x14ac:dyDescent="0.2">
      <c r="A266" t="s">
        <v>748</v>
      </c>
      <c r="B266" t="s">
        <v>748</v>
      </c>
    </row>
    <row r="267" spans="1:2" x14ac:dyDescent="0.2">
      <c r="A267" t="s">
        <v>62</v>
      </c>
      <c r="B267" t="s">
        <v>62</v>
      </c>
    </row>
    <row r="268" spans="1:2" x14ac:dyDescent="0.2">
      <c r="A268" t="s">
        <v>749</v>
      </c>
      <c r="B268" t="s">
        <v>62</v>
      </c>
    </row>
    <row r="269" spans="1:2" x14ac:dyDescent="0.2">
      <c r="A269" t="s">
        <v>750</v>
      </c>
      <c r="B269" t="s">
        <v>62</v>
      </c>
    </row>
    <row r="270" spans="1:2" x14ac:dyDescent="0.2">
      <c r="A270" t="s">
        <v>1079</v>
      </c>
      <c r="B270" t="s">
        <v>2298</v>
      </c>
    </row>
    <row r="271" spans="1:2" x14ac:dyDescent="0.2">
      <c r="A271" t="s">
        <v>762</v>
      </c>
      <c r="B271" t="s">
        <v>2299</v>
      </c>
    </row>
    <row r="272" spans="1:2" x14ac:dyDescent="0.2">
      <c r="A272" t="s">
        <v>1574</v>
      </c>
      <c r="B272" t="s">
        <v>2299</v>
      </c>
    </row>
    <row r="273" spans="1:2" x14ac:dyDescent="0.2">
      <c r="A273" t="s">
        <v>64</v>
      </c>
      <c r="B273" t="s">
        <v>2300</v>
      </c>
    </row>
    <row r="274" spans="1:2" x14ac:dyDescent="0.2">
      <c r="A274" t="s">
        <v>763</v>
      </c>
      <c r="B274" t="s">
        <v>2300</v>
      </c>
    </row>
    <row r="275" spans="1:2" x14ac:dyDescent="0.2">
      <c r="A275" t="s">
        <v>65</v>
      </c>
      <c r="B275" t="s">
        <v>2300</v>
      </c>
    </row>
    <row r="276" spans="1:2" x14ac:dyDescent="0.2">
      <c r="A276" s="2" t="s">
        <v>2694</v>
      </c>
      <c r="B276" t="s">
        <v>3020</v>
      </c>
    </row>
    <row r="277" spans="1:2" x14ac:dyDescent="0.2">
      <c r="A277" t="s">
        <v>759</v>
      </c>
      <c r="B277" t="s">
        <v>764</v>
      </c>
    </row>
    <row r="278" spans="1:2" x14ac:dyDescent="0.2">
      <c r="A278" t="s">
        <v>760</v>
      </c>
      <c r="B278" t="s">
        <v>764</v>
      </c>
    </row>
    <row r="279" spans="1:2" x14ac:dyDescent="0.2">
      <c r="A279" t="s">
        <v>764</v>
      </c>
      <c r="B279" t="s">
        <v>764</v>
      </c>
    </row>
    <row r="280" spans="1:2" x14ac:dyDescent="0.2">
      <c r="A280" t="s">
        <v>765</v>
      </c>
      <c r="B280" t="s">
        <v>764</v>
      </c>
    </row>
    <row r="281" spans="1:2" x14ac:dyDescent="0.2">
      <c r="A281" t="s">
        <v>766</v>
      </c>
      <c r="B281" t="s">
        <v>764</v>
      </c>
    </row>
    <row r="282" spans="1:2" x14ac:dyDescent="0.2">
      <c r="A282" t="s">
        <v>767</v>
      </c>
      <c r="B282" t="s">
        <v>2301</v>
      </c>
    </row>
    <row r="283" spans="1:2" x14ac:dyDescent="0.2">
      <c r="A283" t="s">
        <v>1141</v>
      </c>
      <c r="B283" t="s">
        <v>3172</v>
      </c>
    </row>
    <row r="284" spans="1:2" x14ac:dyDescent="0.2">
      <c r="A284" t="s">
        <v>768</v>
      </c>
      <c r="B284" t="s">
        <v>3202</v>
      </c>
    </row>
    <row r="285" spans="1:2" x14ac:dyDescent="0.2">
      <c r="A285" t="s">
        <v>769</v>
      </c>
      <c r="B285" t="s">
        <v>3202</v>
      </c>
    </row>
    <row r="286" spans="1:2" x14ac:dyDescent="0.2">
      <c r="A286" t="s">
        <v>1514</v>
      </c>
      <c r="B286" t="s">
        <v>3202</v>
      </c>
    </row>
    <row r="287" spans="1:2" x14ac:dyDescent="0.2">
      <c r="A287" t="s">
        <v>2696</v>
      </c>
      <c r="B287" t="s">
        <v>2696</v>
      </c>
    </row>
    <row r="288" spans="1:2" x14ac:dyDescent="0.2">
      <c r="A288" t="s">
        <v>66</v>
      </c>
      <c r="B288" t="s">
        <v>66</v>
      </c>
    </row>
    <row r="289" spans="1:2" x14ac:dyDescent="0.2">
      <c r="A289" t="s">
        <v>770</v>
      </c>
      <c r="B289" t="s">
        <v>66</v>
      </c>
    </row>
    <row r="290" spans="1:2" x14ac:dyDescent="0.2">
      <c r="A290" t="s">
        <v>771</v>
      </c>
      <c r="B290" t="s">
        <v>66</v>
      </c>
    </row>
    <row r="291" spans="1:2" x14ac:dyDescent="0.2">
      <c r="A291" t="s">
        <v>1150</v>
      </c>
      <c r="B291" t="s">
        <v>2302</v>
      </c>
    </row>
    <row r="292" spans="1:2" x14ac:dyDescent="0.2">
      <c r="A292" t="s">
        <v>772</v>
      </c>
      <c r="B292" t="s">
        <v>2303</v>
      </c>
    </row>
    <row r="293" spans="1:2" x14ac:dyDescent="0.2">
      <c r="A293" t="s">
        <v>773</v>
      </c>
      <c r="B293" t="s">
        <v>2303</v>
      </c>
    </row>
    <row r="294" spans="1:2" x14ac:dyDescent="0.2">
      <c r="A294" t="s">
        <v>1477</v>
      </c>
      <c r="B294" t="s">
        <v>2303</v>
      </c>
    </row>
    <row r="295" spans="1:2" x14ac:dyDescent="0.2">
      <c r="A295" t="s">
        <v>654</v>
      </c>
      <c r="B295" t="s">
        <v>3173</v>
      </c>
    </row>
    <row r="296" spans="1:2" x14ac:dyDescent="0.2">
      <c r="A296" t="s">
        <v>775</v>
      </c>
      <c r="B296" t="s">
        <v>3173</v>
      </c>
    </row>
    <row r="297" spans="1:2" x14ac:dyDescent="0.2">
      <c r="A297" t="s">
        <v>774</v>
      </c>
      <c r="B297" t="s">
        <v>3174</v>
      </c>
    </row>
    <row r="298" spans="1:2" x14ac:dyDescent="0.2">
      <c r="A298" t="s">
        <v>776</v>
      </c>
      <c r="B298" t="s">
        <v>3174</v>
      </c>
    </row>
    <row r="299" spans="1:2" x14ac:dyDescent="0.2">
      <c r="A299" t="s">
        <v>3059</v>
      </c>
      <c r="B299" t="s">
        <v>3059</v>
      </c>
    </row>
    <row r="300" spans="1:2" x14ac:dyDescent="0.2">
      <c r="A300" t="s">
        <v>2698</v>
      </c>
      <c r="B300" t="s">
        <v>2698</v>
      </c>
    </row>
    <row r="301" spans="1:2" x14ac:dyDescent="0.2">
      <c r="A301" t="s">
        <v>2700</v>
      </c>
      <c r="B301" t="s">
        <v>2700</v>
      </c>
    </row>
    <row r="302" spans="1:2" x14ac:dyDescent="0.2">
      <c r="A302" t="s">
        <v>2185</v>
      </c>
      <c r="B302" t="s">
        <v>2304</v>
      </c>
    </row>
    <row r="303" spans="1:2" x14ac:dyDescent="0.2">
      <c r="A303" t="s">
        <v>68</v>
      </c>
      <c r="B303" t="s">
        <v>2304</v>
      </c>
    </row>
    <row r="304" spans="1:2" x14ac:dyDescent="0.2">
      <c r="A304" t="s">
        <v>69</v>
      </c>
      <c r="B304" t="s">
        <v>2304</v>
      </c>
    </row>
    <row r="305" spans="1:2" x14ac:dyDescent="0.2">
      <c r="A305" t="s">
        <v>70</v>
      </c>
      <c r="B305" t="s">
        <v>2304</v>
      </c>
    </row>
    <row r="306" spans="1:2" x14ac:dyDescent="0.2">
      <c r="A306" t="s">
        <v>777</v>
      </c>
      <c r="B306" t="s">
        <v>2304</v>
      </c>
    </row>
    <row r="307" spans="1:2" x14ac:dyDescent="0.2">
      <c r="A307" t="s">
        <v>2304</v>
      </c>
      <c r="B307" t="s">
        <v>2304</v>
      </c>
    </row>
    <row r="308" spans="1:2" x14ac:dyDescent="0.2">
      <c r="A308" t="s">
        <v>699</v>
      </c>
      <c r="B308" t="s">
        <v>778</v>
      </c>
    </row>
    <row r="309" spans="1:2" x14ac:dyDescent="0.2">
      <c r="A309" t="s">
        <v>700</v>
      </c>
      <c r="B309" t="s">
        <v>778</v>
      </c>
    </row>
    <row r="310" spans="1:2" x14ac:dyDescent="0.2">
      <c r="A310" t="s">
        <v>778</v>
      </c>
      <c r="B310" t="s">
        <v>778</v>
      </c>
    </row>
    <row r="311" spans="1:2" x14ac:dyDescent="0.2">
      <c r="A311" t="s">
        <v>779</v>
      </c>
      <c r="B311" t="s">
        <v>778</v>
      </c>
    </row>
    <row r="312" spans="1:2" x14ac:dyDescent="0.2">
      <c r="A312" t="s">
        <v>780</v>
      </c>
      <c r="B312" t="s">
        <v>778</v>
      </c>
    </row>
    <row r="313" spans="1:2" x14ac:dyDescent="0.2">
      <c r="A313" t="s">
        <v>71</v>
      </c>
      <c r="B313" t="s">
        <v>2305</v>
      </c>
    </row>
    <row r="314" spans="1:2" x14ac:dyDescent="0.2">
      <c r="A314" t="s">
        <v>2702</v>
      </c>
      <c r="B314" t="s">
        <v>2702</v>
      </c>
    </row>
    <row r="315" spans="1:2" x14ac:dyDescent="0.2">
      <c r="A315" t="s">
        <v>781</v>
      </c>
      <c r="B315" t="s">
        <v>781</v>
      </c>
    </row>
    <row r="316" spans="1:2" x14ac:dyDescent="0.2">
      <c r="A316" t="s">
        <v>782</v>
      </c>
      <c r="B316" t="s">
        <v>781</v>
      </c>
    </row>
    <row r="317" spans="1:2" x14ac:dyDescent="0.2">
      <c r="A317" t="s">
        <v>2092</v>
      </c>
      <c r="B317" t="s">
        <v>2306</v>
      </c>
    </row>
    <row r="318" spans="1:2" x14ac:dyDescent="0.2">
      <c r="A318" t="s">
        <v>2083</v>
      </c>
      <c r="B318" t="s">
        <v>2306</v>
      </c>
    </row>
    <row r="319" spans="1:2" x14ac:dyDescent="0.2">
      <c r="A319" t="s">
        <v>2075</v>
      </c>
      <c r="B319" t="s">
        <v>2306</v>
      </c>
    </row>
    <row r="320" spans="1:2" x14ac:dyDescent="0.2">
      <c r="A320" t="s">
        <v>2306</v>
      </c>
      <c r="B320" t="s">
        <v>2306</v>
      </c>
    </row>
    <row r="321" spans="1:2" x14ac:dyDescent="0.2">
      <c r="A321" t="s">
        <v>2704</v>
      </c>
      <c r="B321" t="s">
        <v>2704</v>
      </c>
    </row>
    <row r="322" spans="1:2" x14ac:dyDescent="0.2">
      <c r="A322" t="s">
        <v>72</v>
      </c>
      <c r="B322" t="s">
        <v>72</v>
      </c>
    </row>
    <row r="323" spans="1:2" x14ac:dyDescent="0.2">
      <c r="A323" t="s">
        <v>783</v>
      </c>
      <c r="B323" t="s">
        <v>72</v>
      </c>
    </row>
    <row r="324" spans="1:2" x14ac:dyDescent="0.2">
      <c r="A324" t="s">
        <v>73</v>
      </c>
      <c r="B324" t="s">
        <v>72</v>
      </c>
    </row>
    <row r="325" spans="1:2" x14ac:dyDescent="0.2">
      <c r="A325" t="s">
        <v>67</v>
      </c>
      <c r="B325" t="s">
        <v>2307</v>
      </c>
    </row>
    <row r="326" spans="1:2" x14ac:dyDescent="0.2">
      <c r="A326" t="s">
        <v>2307</v>
      </c>
      <c r="B326" t="s">
        <v>2307</v>
      </c>
    </row>
    <row r="327" spans="1:2" x14ac:dyDescent="0.2">
      <c r="A327" t="s">
        <v>2706</v>
      </c>
      <c r="B327" t="s">
        <v>2706</v>
      </c>
    </row>
    <row r="328" spans="1:2" x14ac:dyDescent="0.2">
      <c r="A328" t="s">
        <v>788</v>
      </c>
      <c r="B328" t="s">
        <v>788</v>
      </c>
    </row>
    <row r="329" spans="1:2" x14ac:dyDescent="0.2">
      <c r="A329" t="s">
        <v>789</v>
      </c>
      <c r="B329" t="s">
        <v>788</v>
      </c>
    </row>
    <row r="330" spans="1:2" x14ac:dyDescent="0.2">
      <c r="A330" t="s">
        <v>790</v>
      </c>
      <c r="B330" t="s">
        <v>788</v>
      </c>
    </row>
    <row r="331" spans="1:2" x14ac:dyDescent="0.2">
      <c r="A331" t="s">
        <v>3055</v>
      </c>
      <c r="B331" t="s">
        <v>3055</v>
      </c>
    </row>
    <row r="332" spans="1:2" x14ac:dyDescent="0.2">
      <c r="A332" t="s">
        <v>2708</v>
      </c>
      <c r="B332" t="s">
        <v>2708</v>
      </c>
    </row>
    <row r="333" spans="1:2" x14ac:dyDescent="0.2">
      <c r="A333" t="s">
        <v>923</v>
      </c>
      <c r="B333" t="s">
        <v>2308</v>
      </c>
    </row>
    <row r="334" spans="1:2" x14ac:dyDescent="0.2">
      <c r="A334" t="s">
        <v>74</v>
      </c>
      <c r="B334" t="s">
        <v>75</v>
      </c>
    </row>
    <row r="335" spans="1:2" x14ac:dyDescent="0.2">
      <c r="A335" t="s">
        <v>2186</v>
      </c>
      <c r="B335" t="s">
        <v>75</v>
      </c>
    </row>
    <row r="336" spans="1:2" x14ac:dyDescent="0.2">
      <c r="A336" t="s">
        <v>792</v>
      </c>
      <c r="B336" t="s">
        <v>75</v>
      </c>
    </row>
    <row r="337" spans="1:2" x14ac:dyDescent="0.2">
      <c r="A337" t="s">
        <v>75</v>
      </c>
      <c r="B337" t="s">
        <v>75</v>
      </c>
    </row>
    <row r="338" spans="1:2" x14ac:dyDescent="0.2">
      <c r="A338" t="s">
        <v>76</v>
      </c>
      <c r="B338" t="s">
        <v>75</v>
      </c>
    </row>
    <row r="339" spans="1:2" x14ac:dyDescent="0.2">
      <c r="A339" t="s">
        <v>844</v>
      </c>
      <c r="B339" t="s">
        <v>2309</v>
      </c>
    </row>
    <row r="340" spans="1:2" x14ac:dyDescent="0.2">
      <c r="A340" t="s">
        <v>793</v>
      </c>
      <c r="B340" t="s">
        <v>2310</v>
      </c>
    </row>
    <row r="341" spans="1:2" x14ac:dyDescent="0.2">
      <c r="A341" t="s">
        <v>1050</v>
      </c>
      <c r="B341" t="s">
        <v>2310</v>
      </c>
    </row>
    <row r="342" spans="1:2" x14ac:dyDescent="0.2">
      <c r="A342" t="s">
        <v>77</v>
      </c>
      <c r="B342" t="s">
        <v>2311</v>
      </c>
    </row>
    <row r="343" spans="1:2" x14ac:dyDescent="0.2">
      <c r="A343" t="s">
        <v>78</v>
      </c>
      <c r="B343" t="s">
        <v>2311</v>
      </c>
    </row>
    <row r="344" spans="1:2" x14ac:dyDescent="0.2">
      <c r="A344" t="s">
        <v>796</v>
      </c>
      <c r="B344" t="s">
        <v>2312</v>
      </c>
    </row>
    <row r="345" spans="1:2" x14ac:dyDescent="0.2">
      <c r="A345" t="s">
        <v>797</v>
      </c>
      <c r="B345" t="s">
        <v>2312</v>
      </c>
    </row>
    <row r="346" spans="1:2" x14ac:dyDescent="0.2">
      <c r="A346" t="s">
        <v>2712</v>
      </c>
      <c r="B346" t="s">
        <v>3022</v>
      </c>
    </row>
    <row r="347" spans="1:2" x14ac:dyDescent="0.2">
      <c r="A347" t="s">
        <v>2710</v>
      </c>
      <c r="B347" t="s">
        <v>2710</v>
      </c>
    </row>
    <row r="348" spans="1:2" x14ac:dyDescent="0.2">
      <c r="A348" t="s">
        <v>2714</v>
      </c>
      <c r="B348" t="s">
        <v>2714</v>
      </c>
    </row>
    <row r="349" spans="1:2" x14ac:dyDescent="0.2">
      <c r="A349" t="s">
        <v>79</v>
      </c>
      <c r="B349" t="s">
        <v>2313</v>
      </c>
    </row>
    <row r="350" spans="1:2" x14ac:dyDescent="0.2">
      <c r="A350" t="s">
        <v>798</v>
      </c>
      <c r="B350" t="s">
        <v>2313</v>
      </c>
    </row>
    <row r="351" spans="1:2" x14ac:dyDescent="0.2">
      <c r="A351" t="s">
        <v>2047</v>
      </c>
      <c r="B351" t="s">
        <v>2047</v>
      </c>
    </row>
    <row r="352" spans="1:2" x14ac:dyDescent="0.2">
      <c r="A352" t="s">
        <v>904</v>
      </c>
      <c r="B352" t="s">
        <v>2314</v>
      </c>
    </row>
    <row r="353" spans="1:2" x14ac:dyDescent="0.2">
      <c r="A353" t="s">
        <v>628</v>
      </c>
      <c r="B353" t="s">
        <v>799</v>
      </c>
    </row>
    <row r="354" spans="1:2" x14ac:dyDescent="0.2">
      <c r="A354" t="s">
        <v>799</v>
      </c>
      <c r="B354" t="s">
        <v>799</v>
      </c>
    </row>
    <row r="355" spans="1:2" x14ac:dyDescent="0.2">
      <c r="A355" t="s">
        <v>800</v>
      </c>
      <c r="B355" t="s">
        <v>799</v>
      </c>
    </row>
    <row r="356" spans="1:2" x14ac:dyDescent="0.2">
      <c r="A356" t="s">
        <v>3053</v>
      </c>
      <c r="B356" t="s">
        <v>3053</v>
      </c>
    </row>
    <row r="357" spans="1:2" x14ac:dyDescent="0.2">
      <c r="A357" t="s">
        <v>801</v>
      </c>
      <c r="B357" t="s">
        <v>3175</v>
      </c>
    </row>
    <row r="358" spans="1:2" x14ac:dyDescent="0.2">
      <c r="A358" t="s">
        <v>802</v>
      </c>
      <c r="B358" t="s">
        <v>3175</v>
      </c>
    </row>
    <row r="359" spans="1:2" x14ac:dyDescent="0.2">
      <c r="A359" t="s">
        <v>1001</v>
      </c>
      <c r="B359" t="s">
        <v>3175</v>
      </c>
    </row>
    <row r="360" spans="1:2" x14ac:dyDescent="0.2">
      <c r="A360" t="s">
        <v>1013</v>
      </c>
      <c r="B360" t="s">
        <v>3175</v>
      </c>
    </row>
    <row r="361" spans="1:2" x14ac:dyDescent="0.2">
      <c r="A361" t="s">
        <v>803</v>
      </c>
      <c r="B361" t="s">
        <v>3176</v>
      </c>
    </row>
    <row r="362" spans="1:2" x14ac:dyDescent="0.2">
      <c r="A362" t="s">
        <v>176</v>
      </c>
      <c r="B362" t="s">
        <v>2315</v>
      </c>
    </row>
    <row r="363" spans="1:2" x14ac:dyDescent="0.2">
      <c r="A363" t="s">
        <v>2716</v>
      </c>
      <c r="B363" t="s">
        <v>2716</v>
      </c>
    </row>
    <row r="364" spans="1:2" x14ac:dyDescent="0.2">
      <c r="A364" t="s">
        <v>805</v>
      </c>
      <c r="B364" t="s">
        <v>3177</v>
      </c>
    </row>
    <row r="365" spans="1:2" x14ac:dyDescent="0.2">
      <c r="A365" t="s">
        <v>1231</v>
      </c>
      <c r="B365" t="s">
        <v>3177</v>
      </c>
    </row>
    <row r="366" spans="1:2" x14ac:dyDescent="0.2">
      <c r="A366" t="s">
        <v>804</v>
      </c>
      <c r="B366" t="s">
        <v>3178</v>
      </c>
    </row>
    <row r="367" spans="1:2" x14ac:dyDescent="0.2">
      <c r="A367" t="s">
        <v>807</v>
      </c>
      <c r="B367" t="s">
        <v>3178</v>
      </c>
    </row>
    <row r="368" spans="1:2" x14ac:dyDescent="0.2">
      <c r="A368" t="s">
        <v>808</v>
      </c>
      <c r="B368" t="s">
        <v>3178</v>
      </c>
    </row>
    <row r="369" spans="1:2" x14ac:dyDescent="0.2">
      <c r="A369" t="s">
        <v>806</v>
      </c>
      <c r="B369" t="s">
        <v>3178</v>
      </c>
    </row>
    <row r="370" spans="1:2" x14ac:dyDescent="0.2">
      <c r="A370" t="s">
        <v>1834</v>
      </c>
      <c r="B370" t="s">
        <v>3178</v>
      </c>
    </row>
    <row r="371" spans="1:2" x14ac:dyDescent="0.2">
      <c r="A371" t="s">
        <v>80</v>
      </c>
      <c r="B371" t="s">
        <v>2316</v>
      </c>
    </row>
    <row r="372" spans="1:2" x14ac:dyDescent="0.2">
      <c r="A372" t="s">
        <v>81</v>
      </c>
      <c r="B372" t="s">
        <v>2316</v>
      </c>
    </row>
    <row r="373" spans="1:2" x14ac:dyDescent="0.2">
      <c r="A373" t="s">
        <v>2224</v>
      </c>
      <c r="B373" t="s">
        <v>2224</v>
      </c>
    </row>
    <row r="374" spans="1:2" x14ac:dyDescent="0.2">
      <c r="A374" t="s">
        <v>809</v>
      </c>
      <c r="B374" t="s">
        <v>2317</v>
      </c>
    </row>
    <row r="375" spans="1:2" x14ac:dyDescent="0.2">
      <c r="A375" t="s">
        <v>1385</v>
      </c>
      <c r="B375" t="s">
        <v>2317</v>
      </c>
    </row>
    <row r="376" spans="1:2" x14ac:dyDescent="0.2">
      <c r="A376" t="s">
        <v>82</v>
      </c>
      <c r="B376" t="s">
        <v>82</v>
      </c>
    </row>
    <row r="377" spans="1:2" x14ac:dyDescent="0.2">
      <c r="A377" t="s">
        <v>810</v>
      </c>
      <c r="B377" t="s">
        <v>82</v>
      </c>
    </row>
    <row r="378" spans="1:2" x14ac:dyDescent="0.2">
      <c r="A378" t="s">
        <v>83</v>
      </c>
      <c r="B378" t="s">
        <v>82</v>
      </c>
    </row>
    <row r="379" spans="1:2" x14ac:dyDescent="0.2">
      <c r="A379" t="s">
        <v>1080</v>
      </c>
      <c r="B379" t="s">
        <v>82</v>
      </c>
    </row>
    <row r="380" spans="1:2" x14ac:dyDescent="0.2">
      <c r="A380" t="s">
        <v>811</v>
      </c>
      <c r="B380" t="s">
        <v>2318</v>
      </c>
    </row>
    <row r="381" spans="1:2" x14ac:dyDescent="0.2">
      <c r="A381" t="s">
        <v>1497</v>
      </c>
      <c r="B381" t="s">
        <v>2318</v>
      </c>
    </row>
    <row r="382" spans="1:2" x14ac:dyDescent="0.2">
      <c r="A382" t="s">
        <v>2718</v>
      </c>
      <c r="B382" t="s">
        <v>2718</v>
      </c>
    </row>
    <row r="383" spans="1:2" x14ac:dyDescent="0.2">
      <c r="A383" t="s">
        <v>84</v>
      </c>
      <c r="B383" t="s">
        <v>84</v>
      </c>
    </row>
    <row r="384" spans="1:2" x14ac:dyDescent="0.2">
      <c r="A384" t="s">
        <v>2984</v>
      </c>
      <c r="B384" t="s">
        <v>3203</v>
      </c>
    </row>
    <row r="385" spans="1:2" x14ac:dyDescent="0.2">
      <c r="A385" t="s">
        <v>1546</v>
      </c>
      <c r="B385" t="s">
        <v>2319</v>
      </c>
    </row>
    <row r="386" spans="1:2" x14ac:dyDescent="0.2">
      <c r="A386" t="s">
        <v>678</v>
      </c>
      <c r="B386" t="s">
        <v>85</v>
      </c>
    </row>
    <row r="387" spans="1:2" x14ac:dyDescent="0.2">
      <c r="A387" t="s">
        <v>49</v>
      </c>
      <c r="B387" t="s">
        <v>85</v>
      </c>
    </row>
    <row r="388" spans="1:2" x14ac:dyDescent="0.2">
      <c r="A388" t="s">
        <v>85</v>
      </c>
      <c r="B388" t="s">
        <v>85</v>
      </c>
    </row>
    <row r="389" spans="1:2" x14ac:dyDescent="0.2">
      <c r="A389" t="s">
        <v>1798</v>
      </c>
      <c r="B389" t="s">
        <v>85</v>
      </c>
    </row>
    <row r="390" spans="1:2" x14ac:dyDescent="0.2">
      <c r="A390" t="s">
        <v>812</v>
      </c>
      <c r="B390" t="s">
        <v>812</v>
      </c>
    </row>
    <row r="391" spans="1:2" x14ac:dyDescent="0.2">
      <c r="A391" t="s">
        <v>813</v>
      </c>
      <c r="B391" t="s">
        <v>812</v>
      </c>
    </row>
    <row r="392" spans="1:2" x14ac:dyDescent="0.2">
      <c r="A392" t="s">
        <v>814</v>
      </c>
      <c r="B392" t="s">
        <v>812</v>
      </c>
    </row>
    <row r="393" spans="1:2" x14ac:dyDescent="0.2">
      <c r="A393" t="s">
        <v>2057</v>
      </c>
      <c r="B393" t="s">
        <v>2320</v>
      </c>
    </row>
    <row r="394" spans="1:2" x14ac:dyDescent="0.2">
      <c r="A394" t="s">
        <v>815</v>
      </c>
      <c r="B394" t="s">
        <v>815</v>
      </c>
    </row>
    <row r="395" spans="1:2" x14ac:dyDescent="0.2">
      <c r="A395" t="s">
        <v>816</v>
      </c>
      <c r="B395" t="s">
        <v>2321</v>
      </c>
    </row>
    <row r="396" spans="1:2" x14ac:dyDescent="0.2">
      <c r="A396" t="s">
        <v>2223</v>
      </c>
      <c r="B396" t="s">
        <v>2322</v>
      </c>
    </row>
    <row r="397" spans="1:2" x14ac:dyDescent="0.2">
      <c r="A397" t="s">
        <v>2720</v>
      </c>
      <c r="B397" t="s">
        <v>2720</v>
      </c>
    </row>
    <row r="398" spans="1:2" x14ac:dyDescent="0.2">
      <c r="A398" t="s">
        <v>2041</v>
      </c>
      <c r="B398" t="s">
        <v>2323</v>
      </c>
    </row>
    <row r="399" spans="1:2" x14ac:dyDescent="0.2">
      <c r="A399" t="s">
        <v>2037</v>
      </c>
      <c r="B399" t="s">
        <v>2037</v>
      </c>
    </row>
    <row r="400" spans="1:2" x14ac:dyDescent="0.2">
      <c r="A400" t="s">
        <v>86</v>
      </c>
      <c r="B400" t="s">
        <v>86</v>
      </c>
    </row>
    <row r="401" spans="1:2" x14ac:dyDescent="0.2">
      <c r="A401" t="s">
        <v>818</v>
      </c>
      <c r="B401" t="s">
        <v>86</v>
      </c>
    </row>
    <row r="402" spans="1:2" x14ac:dyDescent="0.2">
      <c r="A402" t="s">
        <v>87</v>
      </c>
      <c r="B402" t="s">
        <v>86</v>
      </c>
    </row>
    <row r="403" spans="1:2" x14ac:dyDescent="0.2">
      <c r="A403" t="s">
        <v>819</v>
      </c>
      <c r="B403" t="s">
        <v>3180</v>
      </c>
    </row>
    <row r="404" spans="1:2" x14ac:dyDescent="0.2">
      <c r="A404" t="s">
        <v>820</v>
      </c>
      <c r="B404" t="s">
        <v>3180</v>
      </c>
    </row>
    <row r="405" spans="1:2" x14ac:dyDescent="0.2">
      <c r="A405" t="s">
        <v>821</v>
      </c>
      <c r="B405" t="s">
        <v>3180</v>
      </c>
    </row>
    <row r="406" spans="1:2" x14ac:dyDescent="0.2">
      <c r="A406" t="s">
        <v>955</v>
      </c>
      <c r="B406" t="s">
        <v>3180</v>
      </c>
    </row>
    <row r="407" spans="1:2" x14ac:dyDescent="0.2">
      <c r="A407" t="s">
        <v>1355</v>
      </c>
      <c r="B407" t="s">
        <v>3180</v>
      </c>
    </row>
    <row r="408" spans="1:2" x14ac:dyDescent="0.2">
      <c r="A408" t="s">
        <v>822</v>
      </c>
      <c r="B408" t="s">
        <v>822</v>
      </c>
    </row>
    <row r="409" spans="1:2" x14ac:dyDescent="0.2">
      <c r="A409" t="s">
        <v>823</v>
      </c>
      <c r="B409" t="s">
        <v>822</v>
      </c>
    </row>
    <row r="410" spans="1:2" x14ac:dyDescent="0.2">
      <c r="A410" t="s">
        <v>964</v>
      </c>
      <c r="B410" t="s">
        <v>822</v>
      </c>
    </row>
    <row r="411" spans="1:2" x14ac:dyDescent="0.2">
      <c r="A411" t="s">
        <v>1888</v>
      </c>
      <c r="B411" t="s">
        <v>2324</v>
      </c>
    </row>
    <row r="412" spans="1:2" x14ac:dyDescent="0.2">
      <c r="A412" t="s">
        <v>1271</v>
      </c>
      <c r="B412" t="s">
        <v>2324</v>
      </c>
    </row>
    <row r="413" spans="1:2" x14ac:dyDescent="0.2">
      <c r="A413" t="s">
        <v>1074</v>
      </c>
      <c r="B413" t="s">
        <v>2325</v>
      </c>
    </row>
    <row r="414" spans="1:2" x14ac:dyDescent="0.2">
      <c r="A414" t="s">
        <v>2230</v>
      </c>
      <c r="B414" t="s">
        <v>2230</v>
      </c>
    </row>
    <row r="415" spans="1:2" x14ac:dyDescent="0.2">
      <c r="A415" t="s">
        <v>88</v>
      </c>
      <c r="B415" t="s">
        <v>2326</v>
      </c>
    </row>
    <row r="416" spans="1:2" x14ac:dyDescent="0.2">
      <c r="A416" t="s">
        <v>89</v>
      </c>
      <c r="B416" t="s">
        <v>3181</v>
      </c>
    </row>
    <row r="417" spans="1:2" x14ac:dyDescent="0.2">
      <c r="A417" t="s">
        <v>824</v>
      </c>
      <c r="B417" t="s">
        <v>3181</v>
      </c>
    </row>
    <row r="418" spans="1:2" x14ac:dyDescent="0.2">
      <c r="A418" t="s">
        <v>90</v>
      </c>
      <c r="B418" t="s">
        <v>90</v>
      </c>
    </row>
    <row r="419" spans="1:2" x14ac:dyDescent="0.2">
      <c r="A419" t="s">
        <v>91</v>
      </c>
      <c r="B419" t="s">
        <v>90</v>
      </c>
    </row>
    <row r="420" spans="1:2" x14ac:dyDescent="0.2">
      <c r="A420" t="s">
        <v>2722</v>
      </c>
      <c r="B420" t="s">
        <v>2722</v>
      </c>
    </row>
    <row r="421" spans="1:2" x14ac:dyDescent="0.2">
      <c r="A421" t="s">
        <v>2723</v>
      </c>
      <c r="B421" t="s">
        <v>2723</v>
      </c>
    </row>
    <row r="422" spans="1:2" x14ac:dyDescent="0.2">
      <c r="A422" t="s">
        <v>825</v>
      </c>
      <c r="B422" t="s">
        <v>2327</v>
      </c>
    </row>
    <row r="423" spans="1:2" x14ac:dyDescent="0.2">
      <c r="A423" t="s">
        <v>826</v>
      </c>
      <c r="B423" t="s">
        <v>2327</v>
      </c>
    </row>
    <row r="424" spans="1:2" x14ac:dyDescent="0.2">
      <c r="A424" t="s">
        <v>625</v>
      </c>
      <c r="B424" t="s">
        <v>2328</v>
      </c>
    </row>
    <row r="425" spans="1:2" x14ac:dyDescent="0.2">
      <c r="A425" t="s">
        <v>827</v>
      </c>
      <c r="B425" t="s">
        <v>2328</v>
      </c>
    </row>
    <row r="426" spans="1:2" x14ac:dyDescent="0.2">
      <c r="A426" t="s">
        <v>2961</v>
      </c>
      <c r="B426" t="s">
        <v>2961</v>
      </c>
    </row>
    <row r="427" spans="1:2" x14ac:dyDescent="0.2">
      <c r="A427" t="s">
        <v>2106</v>
      </c>
      <c r="B427" t="s">
        <v>2106</v>
      </c>
    </row>
    <row r="428" spans="1:2" x14ac:dyDescent="0.2">
      <c r="A428" t="s">
        <v>2901</v>
      </c>
      <c r="B428" t="s">
        <v>2901</v>
      </c>
    </row>
    <row r="429" spans="1:2" x14ac:dyDescent="0.2">
      <c r="A429" t="s">
        <v>2127</v>
      </c>
      <c r="B429" t="s">
        <v>2329</v>
      </c>
    </row>
    <row r="430" spans="1:2" x14ac:dyDescent="0.2">
      <c r="A430" t="s">
        <v>831</v>
      </c>
      <c r="B430" t="s">
        <v>2329</v>
      </c>
    </row>
    <row r="431" spans="1:2" x14ac:dyDescent="0.2">
      <c r="A431" t="s">
        <v>1515</v>
      </c>
      <c r="B431" t="s">
        <v>2329</v>
      </c>
    </row>
    <row r="432" spans="1:2" x14ac:dyDescent="0.2">
      <c r="A432" t="s">
        <v>2730</v>
      </c>
      <c r="B432" t="s">
        <v>2730</v>
      </c>
    </row>
    <row r="433" spans="1:2" x14ac:dyDescent="0.2">
      <c r="A433" t="s">
        <v>832</v>
      </c>
      <c r="B433" t="s">
        <v>2330</v>
      </c>
    </row>
    <row r="434" spans="1:2" x14ac:dyDescent="0.2">
      <c r="A434" t="s">
        <v>1386</v>
      </c>
      <c r="B434" t="s">
        <v>2330</v>
      </c>
    </row>
    <row r="435" spans="1:2" x14ac:dyDescent="0.2">
      <c r="A435" t="s">
        <v>833</v>
      </c>
      <c r="B435" t="s">
        <v>833</v>
      </c>
    </row>
    <row r="436" spans="1:2" x14ac:dyDescent="0.2">
      <c r="A436" t="s">
        <v>834</v>
      </c>
      <c r="B436" t="s">
        <v>833</v>
      </c>
    </row>
    <row r="437" spans="1:2" x14ac:dyDescent="0.2">
      <c r="A437" t="s">
        <v>92</v>
      </c>
      <c r="B437" t="s">
        <v>92</v>
      </c>
    </row>
    <row r="438" spans="1:2" x14ac:dyDescent="0.2">
      <c r="A438" t="s">
        <v>836</v>
      </c>
      <c r="B438" t="s">
        <v>92</v>
      </c>
    </row>
    <row r="439" spans="1:2" x14ac:dyDescent="0.2">
      <c r="A439" t="s">
        <v>93</v>
      </c>
      <c r="B439" t="s">
        <v>92</v>
      </c>
    </row>
    <row r="440" spans="1:2" x14ac:dyDescent="0.2">
      <c r="A440" t="s">
        <v>837</v>
      </c>
      <c r="B440" t="s">
        <v>92</v>
      </c>
    </row>
    <row r="441" spans="1:2" x14ac:dyDescent="0.2">
      <c r="A441" t="s">
        <v>94</v>
      </c>
      <c r="B441" t="s">
        <v>3182</v>
      </c>
    </row>
    <row r="442" spans="1:2" x14ac:dyDescent="0.2">
      <c r="A442" t="s">
        <v>838</v>
      </c>
      <c r="B442" t="s">
        <v>3182</v>
      </c>
    </row>
    <row r="443" spans="1:2" x14ac:dyDescent="0.2">
      <c r="A443" t="s">
        <v>839</v>
      </c>
      <c r="B443" t="s">
        <v>3182</v>
      </c>
    </row>
    <row r="444" spans="1:2" x14ac:dyDescent="0.2">
      <c r="A444" t="s">
        <v>840</v>
      </c>
      <c r="B444" t="s">
        <v>2331</v>
      </c>
    </row>
    <row r="445" spans="1:2" x14ac:dyDescent="0.2">
      <c r="A445" t="s">
        <v>841</v>
      </c>
      <c r="B445" t="s">
        <v>2331</v>
      </c>
    </row>
    <row r="446" spans="1:2" x14ac:dyDescent="0.2">
      <c r="A446" t="s">
        <v>842</v>
      </c>
      <c r="B446" t="s">
        <v>842</v>
      </c>
    </row>
    <row r="447" spans="1:2" x14ac:dyDescent="0.2">
      <c r="A447" t="s">
        <v>843</v>
      </c>
      <c r="B447" t="s">
        <v>842</v>
      </c>
    </row>
    <row r="448" spans="1:2" x14ac:dyDescent="0.2">
      <c r="A448" t="s">
        <v>684</v>
      </c>
      <c r="B448" t="s">
        <v>2332</v>
      </c>
    </row>
    <row r="449" spans="1:2" x14ac:dyDescent="0.2">
      <c r="A449" t="s">
        <v>673</v>
      </c>
      <c r="B449" t="s">
        <v>2333</v>
      </c>
    </row>
    <row r="450" spans="1:2" x14ac:dyDescent="0.2">
      <c r="A450" t="s">
        <v>845</v>
      </c>
      <c r="B450" t="s">
        <v>2333</v>
      </c>
    </row>
    <row r="451" spans="1:2" x14ac:dyDescent="0.2">
      <c r="A451" t="s">
        <v>846</v>
      </c>
      <c r="B451" t="s">
        <v>846</v>
      </c>
    </row>
    <row r="452" spans="1:2" x14ac:dyDescent="0.2">
      <c r="A452" t="s">
        <v>847</v>
      </c>
      <c r="B452" t="s">
        <v>846</v>
      </c>
    </row>
    <row r="453" spans="1:2" x14ac:dyDescent="0.2">
      <c r="A453" t="s">
        <v>2740</v>
      </c>
      <c r="B453" t="s">
        <v>2740</v>
      </c>
    </row>
    <row r="454" spans="1:2" x14ac:dyDescent="0.2">
      <c r="A454" t="s">
        <v>95</v>
      </c>
      <c r="B454" t="s">
        <v>95</v>
      </c>
    </row>
    <row r="455" spans="1:2" x14ac:dyDescent="0.2">
      <c r="A455" t="s">
        <v>96</v>
      </c>
      <c r="B455" t="s">
        <v>96</v>
      </c>
    </row>
    <row r="456" spans="1:2" x14ac:dyDescent="0.2">
      <c r="A456" t="s">
        <v>2742</v>
      </c>
      <c r="B456" t="s">
        <v>2742</v>
      </c>
    </row>
    <row r="457" spans="1:2" x14ac:dyDescent="0.2">
      <c r="A457" t="s">
        <v>2744</v>
      </c>
      <c r="B457" t="s">
        <v>2744</v>
      </c>
    </row>
    <row r="458" spans="1:2" x14ac:dyDescent="0.2">
      <c r="A458" t="s">
        <v>2226</v>
      </c>
      <c r="B458" t="s">
        <v>2334</v>
      </c>
    </row>
    <row r="459" spans="1:2" x14ac:dyDescent="0.2">
      <c r="A459" t="s">
        <v>99</v>
      </c>
      <c r="B459" t="s">
        <v>2335</v>
      </c>
    </row>
    <row r="460" spans="1:2" x14ac:dyDescent="0.2">
      <c r="A460" t="s">
        <v>848</v>
      </c>
      <c r="B460" t="s">
        <v>2336</v>
      </c>
    </row>
    <row r="461" spans="1:2" x14ac:dyDescent="0.2">
      <c r="A461" t="s">
        <v>898</v>
      </c>
      <c r="B461" t="s">
        <v>2336</v>
      </c>
    </row>
    <row r="462" spans="1:2" x14ac:dyDescent="0.2">
      <c r="A462" t="s">
        <v>899</v>
      </c>
      <c r="B462" t="s">
        <v>2336</v>
      </c>
    </row>
    <row r="463" spans="1:2" x14ac:dyDescent="0.2">
      <c r="A463" t="s">
        <v>2746</v>
      </c>
      <c r="B463" t="s">
        <v>2746</v>
      </c>
    </row>
    <row r="464" spans="1:2" x14ac:dyDescent="0.2">
      <c r="A464" t="s">
        <v>2748</v>
      </c>
      <c r="B464" t="s">
        <v>2748</v>
      </c>
    </row>
    <row r="465" spans="1:2" x14ac:dyDescent="0.2">
      <c r="A465" t="s">
        <v>314</v>
      </c>
      <c r="B465" t="s">
        <v>2337</v>
      </c>
    </row>
    <row r="466" spans="1:2" x14ac:dyDescent="0.2">
      <c r="A466" t="s">
        <v>2893</v>
      </c>
      <c r="B466" t="s">
        <v>2893</v>
      </c>
    </row>
    <row r="467" spans="1:2" x14ac:dyDescent="0.2">
      <c r="A467" t="s">
        <v>2895</v>
      </c>
      <c r="B467" t="s">
        <v>2895</v>
      </c>
    </row>
    <row r="468" spans="1:2" x14ac:dyDescent="0.2">
      <c r="A468" t="s">
        <v>2900</v>
      </c>
      <c r="B468" t="s">
        <v>2900</v>
      </c>
    </row>
    <row r="469" spans="1:2" x14ac:dyDescent="0.2">
      <c r="A469" t="s">
        <v>97</v>
      </c>
      <c r="B469" t="s">
        <v>2338</v>
      </c>
    </row>
    <row r="470" spans="1:2" x14ac:dyDescent="0.2">
      <c r="A470" t="s">
        <v>2046</v>
      </c>
      <c r="B470" t="s">
        <v>2338</v>
      </c>
    </row>
    <row r="471" spans="1:2" x14ac:dyDescent="0.2">
      <c r="A471" t="s">
        <v>98</v>
      </c>
      <c r="B471" t="s">
        <v>2338</v>
      </c>
    </row>
    <row r="472" spans="1:2" x14ac:dyDescent="0.2">
      <c r="A472" s="2" t="s">
        <v>2752</v>
      </c>
      <c r="B472" t="s">
        <v>2338</v>
      </c>
    </row>
    <row r="473" spans="1:2" x14ac:dyDescent="0.2">
      <c r="A473" t="s">
        <v>2079</v>
      </c>
      <c r="B473" t="s">
        <v>2079</v>
      </c>
    </row>
    <row r="474" spans="1:2" x14ac:dyDescent="0.2">
      <c r="A474" t="s">
        <v>849</v>
      </c>
      <c r="B474" t="s">
        <v>2339</v>
      </c>
    </row>
    <row r="475" spans="1:2" x14ac:dyDescent="0.2">
      <c r="A475" t="s">
        <v>968</v>
      </c>
      <c r="B475" t="s">
        <v>2339</v>
      </c>
    </row>
    <row r="476" spans="1:2" x14ac:dyDescent="0.2">
      <c r="A476" t="s">
        <v>850</v>
      </c>
      <c r="B476" t="s">
        <v>2340</v>
      </c>
    </row>
    <row r="477" spans="1:2" x14ac:dyDescent="0.2">
      <c r="A477" t="s">
        <v>1340</v>
      </c>
      <c r="B477" t="s">
        <v>2340</v>
      </c>
    </row>
    <row r="478" spans="1:2" x14ac:dyDescent="0.2">
      <c r="A478" t="s">
        <v>1471</v>
      </c>
      <c r="B478" t="s">
        <v>2341</v>
      </c>
    </row>
    <row r="479" spans="1:2" x14ac:dyDescent="0.2">
      <c r="A479" t="s">
        <v>626</v>
      </c>
      <c r="B479" t="s">
        <v>851</v>
      </c>
    </row>
    <row r="480" spans="1:2" x14ac:dyDescent="0.2">
      <c r="A480" t="s">
        <v>676</v>
      </c>
      <c r="B480" t="s">
        <v>851</v>
      </c>
    </row>
    <row r="481" spans="1:2" x14ac:dyDescent="0.2">
      <c r="A481" t="s">
        <v>677</v>
      </c>
      <c r="B481" t="s">
        <v>851</v>
      </c>
    </row>
    <row r="482" spans="1:2" x14ac:dyDescent="0.2">
      <c r="A482" t="s">
        <v>851</v>
      </c>
      <c r="B482" t="s">
        <v>851</v>
      </c>
    </row>
    <row r="483" spans="1:2" x14ac:dyDescent="0.2">
      <c r="A483" t="s">
        <v>852</v>
      </c>
      <c r="B483" t="s">
        <v>851</v>
      </c>
    </row>
    <row r="484" spans="1:2" x14ac:dyDescent="0.2">
      <c r="A484" t="s">
        <v>853</v>
      </c>
      <c r="B484" t="s">
        <v>851</v>
      </c>
    </row>
    <row r="485" spans="1:2" x14ac:dyDescent="0.2">
      <c r="A485" t="s">
        <v>2753</v>
      </c>
      <c r="B485" t="s">
        <v>2753</v>
      </c>
    </row>
    <row r="486" spans="1:2" x14ac:dyDescent="0.2">
      <c r="A486" t="s">
        <v>2755</v>
      </c>
      <c r="B486" t="s">
        <v>2755</v>
      </c>
    </row>
    <row r="487" spans="1:2" x14ac:dyDescent="0.2">
      <c r="A487" t="s">
        <v>854</v>
      </c>
      <c r="B487" t="s">
        <v>854</v>
      </c>
    </row>
    <row r="488" spans="1:2" x14ac:dyDescent="0.2">
      <c r="A488" t="s">
        <v>855</v>
      </c>
      <c r="B488" t="s">
        <v>854</v>
      </c>
    </row>
    <row r="489" spans="1:2" x14ac:dyDescent="0.2">
      <c r="A489" t="s">
        <v>856</v>
      </c>
      <c r="B489" t="s">
        <v>854</v>
      </c>
    </row>
    <row r="490" spans="1:2" x14ac:dyDescent="0.2">
      <c r="A490" t="s">
        <v>2757</v>
      </c>
      <c r="B490" t="s">
        <v>2757</v>
      </c>
    </row>
    <row r="491" spans="1:2" x14ac:dyDescent="0.2">
      <c r="A491" t="s">
        <v>859</v>
      </c>
      <c r="B491" t="s">
        <v>2342</v>
      </c>
    </row>
    <row r="492" spans="1:2" x14ac:dyDescent="0.2">
      <c r="A492" t="s">
        <v>860</v>
      </c>
      <c r="B492" t="s">
        <v>2343</v>
      </c>
    </row>
    <row r="493" spans="1:2" x14ac:dyDescent="0.2">
      <c r="A493" t="s">
        <v>873</v>
      </c>
      <c r="B493" t="s">
        <v>2343</v>
      </c>
    </row>
    <row r="494" spans="1:2" x14ac:dyDescent="0.2">
      <c r="A494" t="s">
        <v>884</v>
      </c>
      <c r="B494" t="s">
        <v>2343</v>
      </c>
    </row>
    <row r="495" spans="1:2" x14ac:dyDescent="0.2">
      <c r="A495" t="s">
        <v>861</v>
      </c>
      <c r="B495" t="s">
        <v>2344</v>
      </c>
    </row>
    <row r="496" spans="1:2" x14ac:dyDescent="0.2">
      <c r="A496" t="s">
        <v>1424</v>
      </c>
      <c r="B496" t="s">
        <v>2344</v>
      </c>
    </row>
    <row r="497" spans="1:2" x14ac:dyDescent="0.2">
      <c r="A497" t="s">
        <v>165</v>
      </c>
      <c r="B497" t="s">
        <v>2345</v>
      </c>
    </row>
    <row r="498" spans="1:2" x14ac:dyDescent="0.2">
      <c r="A498" t="s">
        <v>864</v>
      </c>
      <c r="B498" t="s">
        <v>864</v>
      </c>
    </row>
    <row r="499" spans="1:2" x14ac:dyDescent="0.2">
      <c r="A499" t="s">
        <v>865</v>
      </c>
      <c r="B499" t="s">
        <v>864</v>
      </c>
    </row>
    <row r="500" spans="1:2" x14ac:dyDescent="0.2">
      <c r="A500" t="s">
        <v>2759</v>
      </c>
      <c r="B500" t="s">
        <v>2759</v>
      </c>
    </row>
    <row r="501" spans="1:2" x14ac:dyDescent="0.2">
      <c r="A501" t="s">
        <v>2761</v>
      </c>
      <c r="B501" t="s">
        <v>2761</v>
      </c>
    </row>
    <row r="502" spans="1:2" x14ac:dyDescent="0.2">
      <c r="A502" t="s">
        <v>866</v>
      </c>
      <c r="B502" t="s">
        <v>866</v>
      </c>
    </row>
    <row r="503" spans="1:2" x14ac:dyDescent="0.2">
      <c r="A503" t="s">
        <v>867</v>
      </c>
      <c r="B503" t="s">
        <v>866</v>
      </c>
    </row>
    <row r="504" spans="1:2" x14ac:dyDescent="0.2">
      <c r="A504" t="s">
        <v>868</v>
      </c>
      <c r="B504" t="s">
        <v>866</v>
      </c>
    </row>
    <row r="505" spans="1:2" x14ac:dyDescent="0.2">
      <c r="A505" t="s">
        <v>102</v>
      </c>
      <c r="B505" t="s">
        <v>3183</v>
      </c>
    </row>
    <row r="506" spans="1:2" x14ac:dyDescent="0.2">
      <c r="A506" t="s">
        <v>869</v>
      </c>
      <c r="B506" t="s">
        <v>3183</v>
      </c>
    </row>
    <row r="507" spans="1:2" x14ac:dyDescent="0.2">
      <c r="A507" t="s">
        <v>103</v>
      </c>
      <c r="B507" t="s">
        <v>3183</v>
      </c>
    </row>
    <row r="508" spans="1:2" x14ac:dyDescent="0.2">
      <c r="A508" t="s">
        <v>2870</v>
      </c>
      <c r="B508" t="s">
        <v>2870</v>
      </c>
    </row>
    <row r="509" spans="1:2" x14ac:dyDescent="0.2">
      <c r="A509" t="s">
        <v>2948</v>
      </c>
      <c r="B509" t="s">
        <v>2948</v>
      </c>
    </row>
    <row r="510" spans="1:2" x14ac:dyDescent="0.2">
      <c r="A510" t="s">
        <v>2782</v>
      </c>
      <c r="B510" t="s">
        <v>2782</v>
      </c>
    </row>
    <row r="511" spans="1:2" x14ac:dyDescent="0.2">
      <c r="A511" t="s">
        <v>104</v>
      </c>
      <c r="B511" t="s">
        <v>104</v>
      </c>
    </row>
    <row r="512" spans="1:2" x14ac:dyDescent="0.2">
      <c r="A512" t="s">
        <v>2763</v>
      </c>
      <c r="B512" t="s">
        <v>2763</v>
      </c>
    </row>
    <row r="513" spans="1:2" x14ac:dyDescent="0.2">
      <c r="A513" s="2" t="s">
        <v>2765</v>
      </c>
      <c r="B513" t="s">
        <v>3023</v>
      </c>
    </row>
    <row r="514" spans="1:2" x14ac:dyDescent="0.2">
      <c r="A514" t="s">
        <v>870</v>
      </c>
      <c r="B514" t="s">
        <v>2346</v>
      </c>
    </row>
    <row r="515" spans="1:2" x14ac:dyDescent="0.2">
      <c r="A515" t="s">
        <v>871</v>
      </c>
      <c r="B515" t="s">
        <v>871</v>
      </c>
    </row>
    <row r="516" spans="1:2" x14ac:dyDescent="0.2">
      <c r="A516" t="s">
        <v>872</v>
      </c>
      <c r="B516" t="s">
        <v>871</v>
      </c>
    </row>
    <row r="517" spans="1:2" x14ac:dyDescent="0.2">
      <c r="A517" t="s">
        <v>2769</v>
      </c>
      <c r="B517" t="s">
        <v>2769</v>
      </c>
    </row>
    <row r="518" spans="1:2" x14ac:dyDescent="0.2">
      <c r="A518" t="s">
        <v>906</v>
      </c>
      <c r="B518" t="s">
        <v>3184</v>
      </c>
    </row>
    <row r="519" spans="1:2" x14ac:dyDescent="0.2">
      <c r="A519" t="s">
        <v>1219</v>
      </c>
      <c r="B519" t="s">
        <v>3184</v>
      </c>
    </row>
    <row r="520" spans="1:2" x14ac:dyDescent="0.2">
      <c r="A520" t="s">
        <v>890</v>
      </c>
      <c r="B520" t="s">
        <v>2347</v>
      </c>
    </row>
    <row r="521" spans="1:2" x14ac:dyDescent="0.2">
      <c r="A521" t="s">
        <v>907</v>
      </c>
      <c r="B521" t="s">
        <v>2347</v>
      </c>
    </row>
    <row r="522" spans="1:2" x14ac:dyDescent="0.2">
      <c r="A522" t="s">
        <v>908</v>
      </c>
      <c r="B522" t="s">
        <v>2347</v>
      </c>
    </row>
    <row r="523" spans="1:2" x14ac:dyDescent="0.2">
      <c r="A523" t="s">
        <v>1183</v>
      </c>
      <c r="B523" t="s">
        <v>2347</v>
      </c>
    </row>
    <row r="524" spans="1:2" x14ac:dyDescent="0.2">
      <c r="A524" t="s">
        <v>1184</v>
      </c>
      <c r="B524" t="s">
        <v>2347</v>
      </c>
    </row>
    <row r="525" spans="1:2" x14ac:dyDescent="0.2">
      <c r="A525" t="s">
        <v>2892</v>
      </c>
      <c r="B525" t="s">
        <v>3039</v>
      </c>
    </row>
    <row r="526" spans="1:2" x14ac:dyDescent="0.2">
      <c r="A526" t="s">
        <v>910</v>
      </c>
      <c r="B526" t="s">
        <v>3186</v>
      </c>
    </row>
    <row r="527" spans="1:2" x14ac:dyDescent="0.2">
      <c r="A527" t="s">
        <v>965</v>
      </c>
      <c r="B527" t="s">
        <v>3186</v>
      </c>
    </row>
    <row r="528" spans="1:2" x14ac:dyDescent="0.2">
      <c r="A528" t="s">
        <v>912</v>
      </c>
      <c r="B528" t="s">
        <v>2348</v>
      </c>
    </row>
    <row r="529" spans="1:2" x14ac:dyDescent="0.2">
      <c r="A529" t="s">
        <v>1366</v>
      </c>
      <c r="B529" t="s">
        <v>2348</v>
      </c>
    </row>
    <row r="530" spans="1:2" x14ac:dyDescent="0.2">
      <c r="A530" t="s">
        <v>2216</v>
      </c>
      <c r="B530" t="s">
        <v>2216</v>
      </c>
    </row>
    <row r="531" spans="1:2" x14ac:dyDescent="0.2">
      <c r="A531" t="s">
        <v>107</v>
      </c>
      <c r="B531" t="s">
        <v>107</v>
      </c>
    </row>
    <row r="532" spans="1:2" x14ac:dyDescent="0.2">
      <c r="A532" t="s">
        <v>108</v>
      </c>
      <c r="B532" t="s">
        <v>107</v>
      </c>
    </row>
    <row r="533" spans="1:2" x14ac:dyDescent="0.2">
      <c r="A533" t="s">
        <v>109</v>
      </c>
      <c r="B533" t="s">
        <v>109</v>
      </c>
    </row>
    <row r="534" spans="1:2" x14ac:dyDescent="0.2">
      <c r="A534" t="s">
        <v>913</v>
      </c>
      <c r="B534" t="s">
        <v>109</v>
      </c>
    </row>
    <row r="535" spans="1:2" x14ac:dyDescent="0.2">
      <c r="A535" t="s">
        <v>110</v>
      </c>
      <c r="B535" t="s">
        <v>2349</v>
      </c>
    </row>
    <row r="536" spans="1:2" x14ac:dyDescent="0.2">
      <c r="A536" t="s">
        <v>111</v>
      </c>
      <c r="B536" t="s">
        <v>2350</v>
      </c>
    </row>
    <row r="537" spans="1:2" x14ac:dyDescent="0.2">
      <c r="A537" t="s">
        <v>2350</v>
      </c>
      <c r="B537" t="s">
        <v>2350</v>
      </c>
    </row>
    <row r="538" spans="1:2" x14ac:dyDescent="0.2">
      <c r="A538" t="s">
        <v>112</v>
      </c>
      <c r="B538" t="s">
        <v>112</v>
      </c>
    </row>
    <row r="539" spans="1:2" x14ac:dyDescent="0.2">
      <c r="A539" t="s">
        <v>2351</v>
      </c>
      <c r="B539" t="s">
        <v>2351</v>
      </c>
    </row>
    <row r="540" spans="1:2" x14ac:dyDescent="0.2">
      <c r="A540" t="s">
        <v>2172</v>
      </c>
      <c r="B540" t="s">
        <v>2351</v>
      </c>
    </row>
    <row r="541" spans="1:2" x14ac:dyDescent="0.2">
      <c r="A541" t="s">
        <v>113</v>
      </c>
      <c r="B541" t="s">
        <v>2351</v>
      </c>
    </row>
    <row r="542" spans="1:2" x14ac:dyDescent="0.2">
      <c r="A542" t="s">
        <v>637</v>
      </c>
      <c r="B542" t="s">
        <v>2352</v>
      </c>
    </row>
    <row r="543" spans="1:2" x14ac:dyDescent="0.2">
      <c r="A543" t="s">
        <v>638</v>
      </c>
      <c r="B543" t="s">
        <v>2352</v>
      </c>
    </row>
    <row r="544" spans="1:2" x14ac:dyDescent="0.2">
      <c r="A544" t="s">
        <v>639</v>
      </c>
      <c r="B544" t="s">
        <v>2352</v>
      </c>
    </row>
    <row r="545" spans="1:2" x14ac:dyDescent="0.2">
      <c r="A545" t="s">
        <v>7</v>
      </c>
      <c r="B545" t="s">
        <v>2352</v>
      </c>
    </row>
    <row r="546" spans="1:2" x14ac:dyDescent="0.2">
      <c r="A546" t="s">
        <v>640</v>
      </c>
      <c r="B546" t="s">
        <v>2352</v>
      </c>
    </row>
    <row r="547" spans="1:2" x14ac:dyDescent="0.2">
      <c r="A547" t="s">
        <v>116</v>
      </c>
      <c r="B547" t="s">
        <v>2352</v>
      </c>
    </row>
    <row r="548" spans="1:2" x14ac:dyDescent="0.2">
      <c r="A548" t="s">
        <v>2352</v>
      </c>
      <c r="B548" t="s">
        <v>2352</v>
      </c>
    </row>
    <row r="549" spans="1:2" x14ac:dyDescent="0.2">
      <c r="A549" t="s">
        <v>636</v>
      </c>
      <c r="B549" t="s">
        <v>2353</v>
      </c>
    </row>
    <row r="550" spans="1:2" x14ac:dyDescent="0.2">
      <c r="A550" t="s">
        <v>641</v>
      </c>
      <c r="B550" t="s">
        <v>2353</v>
      </c>
    </row>
    <row r="551" spans="1:2" x14ac:dyDescent="0.2">
      <c r="A551" t="s">
        <v>120</v>
      </c>
      <c r="B551" t="s">
        <v>2354</v>
      </c>
    </row>
    <row r="552" spans="1:2" x14ac:dyDescent="0.2">
      <c r="A552" t="s">
        <v>916</v>
      </c>
      <c r="B552" t="s">
        <v>123</v>
      </c>
    </row>
    <row r="553" spans="1:2" x14ac:dyDescent="0.2">
      <c r="A553" t="s">
        <v>2174</v>
      </c>
      <c r="B553" t="s">
        <v>123</v>
      </c>
    </row>
    <row r="554" spans="1:2" x14ac:dyDescent="0.2">
      <c r="A554" t="s">
        <v>123</v>
      </c>
      <c r="B554" t="s">
        <v>123</v>
      </c>
    </row>
    <row r="555" spans="1:2" x14ac:dyDescent="0.2">
      <c r="A555" t="s">
        <v>124</v>
      </c>
      <c r="B555" t="s">
        <v>123</v>
      </c>
    </row>
    <row r="556" spans="1:2" x14ac:dyDescent="0.2">
      <c r="A556" t="s">
        <v>125</v>
      </c>
      <c r="B556" t="s">
        <v>123</v>
      </c>
    </row>
    <row r="557" spans="1:2" x14ac:dyDescent="0.2">
      <c r="A557" t="s">
        <v>917</v>
      </c>
      <c r="B557" t="s">
        <v>123</v>
      </c>
    </row>
    <row r="558" spans="1:2" x14ac:dyDescent="0.2">
      <c r="A558" t="s">
        <v>126</v>
      </c>
      <c r="B558" t="s">
        <v>126</v>
      </c>
    </row>
    <row r="559" spans="1:2" x14ac:dyDescent="0.2">
      <c r="A559" t="s">
        <v>127</v>
      </c>
      <c r="B559" t="s">
        <v>126</v>
      </c>
    </row>
    <row r="560" spans="1:2" x14ac:dyDescent="0.2">
      <c r="A560" t="s">
        <v>128</v>
      </c>
      <c r="B560" t="s">
        <v>128</v>
      </c>
    </row>
    <row r="561" spans="1:2" x14ac:dyDescent="0.2">
      <c r="A561" t="s">
        <v>129</v>
      </c>
      <c r="B561" t="s">
        <v>128</v>
      </c>
    </row>
    <row r="562" spans="1:2" x14ac:dyDescent="0.2">
      <c r="A562" t="s">
        <v>130</v>
      </c>
      <c r="B562" t="s">
        <v>2355</v>
      </c>
    </row>
    <row r="563" spans="1:2" x14ac:dyDescent="0.2">
      <c r="A563" s="2" t="s">
        <v>118</v>
      </c>
      <c r="B563" t="s">
        <v>2356</v>
      </c>
    </row>
    <row r="564" spans="1:2" x14ac:dyDescent="0.2">
      <c r="A564" t="s">
        <v>2173</v>
      </c>
      <c r="B564" t="s">
        <v>2357</v>
      </c>
    </row>
    <row r="565" spans="1:2" x14ac:dyDescent="0.2">
      <c r="A565" t="s">
        <v>119</v>
      </c>
      <c r="B565" t="s">
        <v>2357</v>
      </c>
    </row>
    <row r="566" spans="1:2" x14ac:dyDescent="0.2">
      <c r="A566" t="s">
        <v>2187</v>
      </c>
      <c r="B566" t="s">
        <v>2357</v>
      </c>
    </row>
    <row r="567" spans="1:2" x14ac:dyDescent="0.2">
      <c r="A567" t="s">
        <v>121</v>
      </c>
      <c r="B567" t="s">
        <v>2357</v>
      </c>
    </row>
    <row r="568" spans="1:2" x14ac:dyDescent="0.2">
      <c r="A568" t="s">
        <v>122</v>
      </c>
      <c r="B568" t="s">
        <v>2357</v>
      </c>
    </row>
    <row r="569" spans="1:2" x14ac:dyDescent="0.2">
      <c r="A569" t="s">
        <v>131</v>
      </c>
      <c r="B569" t="s">
        <v>2358</v>
      </c>
    </row>
    <row r="570" spans="1:2" x14ac:dyDescent="0.2">
      <c r="A570" t="s">
        <v>2772</v>
      </c>
      <c r="B570" t="s">
        <v>2772</v>
      </c>
    </row>
    <row r="571" spans="1:2" x14ac:dyDescent="0.2">
      <c r="A571" t="s">
        <v>928</v>
      </c>
      <c r="B571" t="s">
        <v>2359</v>
      </c>
    </row>
    <row r="572" spans="1:2" x14ac:dyDescent="0.2">
      <c r="A572" t="s">
        <v>929</v>
      </c>
      <c r="B572" t="s">
        <v>929</v>
      </c>
    </row>
    <row r="573" spans="1:2" x14ac:dyDescent="0.2">
      <c r="A573" t="s">
        <v>930</v>
      </c>
      <c r="B573" t="s">
        <v>929</v>
      </c>
    </row>
    <row r="574" spans="1:2" x14ac:dyDescent="0.2">
      <c r="A574" t="s">
        <v>931</v>
      </c>
      <c r="B574" t="s">
        <v>929</v>
      </c>
    </row>
    <row r="575" spans="1:2" x14ac:dyDescent="0.2">
      <c r="A575" t="s">
        <v>2774</v>
      </c>
      <c r="B575" t="s">
        <v>2774</v>
      </c>
    </row>
    <row r="576" spans="1:2" x14ac:dyDescent="0.2">
      <c r="A576" t="s">
        <v>133</v>
      </c>
      <c r="B576" t="s">
        <v>133</v>
      </c>
    </row>
    <row r="577" spans="1:2" x14ac:dyDescent="0.2">
      <c r="A577" t="s">
        <v>932</v>
      </c>
      <c r="B577" t="s">
        <v>133</v>
      </c>
    </row>
    <row r="578" spans="1:2" x14ac:dyDescent="0.2">
      <c r="A578" t="s">
        <v>2214</v>
      </c>
      <c r="B578" t="s">
        <v>2214</v>
      </c>
    </row>
    <row r="579" spans="1:2" x14ac:dyDescent="0.2">
      <c r="A579" t="s">
        <v>2776</v>
      </c>
      <c r="B579" t="s">
        <v>2776</v>
      </c>
    </row>
    <row r="580" spans="1:2" x14ac:dyDescent="0.2">
      <c r="A580" t="s">
        <v>2778</v>
      </c>
      <c r="B580" t="s">
        <v>2778</v>
      </c>
    </row>
    <row r="581" spans="1:2" x14ac:dyDescent="0.2">
      <c r="A581" t="s">
        <v>933</v>
      </c>
      <c r="B581" t="s">
        <v>2360</v>
      </c>
    </row>
    <row r="582" spans="1:2" x14ac:dyDescent="0.2">
      <c r="A582" t="s">
        <v>1239</v>
      </c>
      <c r="B582" t="s">
        <v>2360</v>
      </c>
    </row>
    <row r="583" spans="1:2" x14ac:dyDescent="0.2">
      <c r="A583" t="s">
        <v>2894</v>
      </c>
      <c r="B583" t="s">
        <v>2894</v>
      </c>
    </row>
    <row r="584" spans="1:2" x14ac:dyDescent="0.2">
      <c r="A584" t="s">
        <v>934</v>
      </c>
      <c r="B584" t="s">
        <v>2361</v>
      </c>
    </row>
    <row r="585" spans="1:2" x14ac:dyDescent="0.2">
      <c r="A585" t="s">
        <v>935</v>
      </c>
      <c r="B585" t="s">
        <v>2361</v>
      </c>
    </row>
    <row r="586" spans="1:2" x14ac:dyDescent="0.2">
      <c r="A586" t="s">
        <v>1081</v>
      </c>
      <c r="B586" t="s">
        <v>2361</v>
      </c>
    </row>
    <row r="587" spans="1:2" x14ac:dyDescent="0.2">
      <c r="A587" t="s">
        <v>885</v>
      </c>
      <c r="B587" t="s">
        <v>3188</v>
      </c>
    </row>
    <row r="588" spans="1:2" x14ac:dyDescent="0.2">
      <c r="A588" t="s">
        <v>936</v>
      </c>
      <c r="B588" t="s">
        <v>3189</v>
      </c>
    </row>
    <row r="589" spans="1:2" x14ac:dyDescent="0.2">
      <c r="A589" t="s">
        <v>1175</v>
      </c>
      <c r="B589" t="s">
        <v>3189</v>
      </c>
    </row>
    <row r="590" spans="1:2" x14ac:dyDescent="0.2">
      <c r="A590" t="s">
        <v>2059</v>
      </c>
      <c r="B590" t="s">
        <v>2362</v>
      </c>
    </row>
    <row r="591" spans="1:2" x14ac:dyDescent="0.2">
      <c r="A591" t="s">
        <v>937</v>
      </c>
      <c r="B591" t="s">
        <v>937</v>
      </c>
    </row>
    <row r="592" spans="1:2" x14ac:dyDescent="0.2">
      <c r="A592" t="s">
        <v>938</v>
      </c>
      <c r="B592" t="s">
        <v>937</v>
      </c>
    </row>
    <row r="593" spans="1:2" x14ac:dyDescent="0.2">
      <c r="A593" t="s">
        <v>939</v>
      </c>
      <c r="B593" t="s">
        <v>937</v>
      </c>
    </row>
    <row r="594" spans="1:2" x14ac:dyDescent="0.2">
      <c r="A594" t="s">
        <v>136</v>
      </c>
      <c r="B594" t="s">
        <v>136</v>
      </c>
    </row>
    <row r="595" spans="1:2" x14ac:dyDescent="0.2">
      <c r="A595" t="s">
        <v>940</v>
      </c>
      <c r="B595" t="s">
        <v>136</v>
      </c>
    </row>
    <row r="596" spans="1:2" x14ac:dyDescent="0.2">
      <c r="A596" t="s">
        <v>1082</v>
      </c>
      <c r="B596" t="s">
        <v>136</v>
      </c>
    </row>
    <row r="597" spans="1:2" x14ac:dyDescent="0.2">
      <c r="A597" t="s">
        <v>2780</v>
      </c>
      <c r="B597" t="s">
        <v>2780</v>
      </c>
    </row>
    <row r="598" spans="1:2" x14ac:dyDescent="0.2">
      <c r="A598" t="s">
        <v>2784</v>
      </c>
      <c r="B598" t="s">
        <v>2784</v>
      </c>
    </row>
    <row r="599" spans="1:2" x14ac:dyDescent="0.2">
      <c r="A599" t="s">
        <v>2064</v>
      </c>
      <c r="B599" t="s">
        <v>2363</v>
      </c>
    </row>
    <row r="600" spans="1:2" x14ac:dyDescent="0.2">
      <c r="A600" t="s">
        <v>2363</v>
      </c>
      <c r="B600" t="s">
        <v>2363</v>
      </c>
    </row>
    <row r="601" spans="1:2" x14ac:dyDescent="0.2">
      <c r="A601" t="s">
        <v>920</v>
      </c>
      <c r="B601" t="s">
        <v>3190</v>
      </c>
    </row>
    <row r="602" spans="1:2" x14ac:dyDescent="0.2">
      <c r="A602" t="s">
        <v>627</v>
      </c>
      <c r="B602" t="s">
        <v>2364</v>
      </c>
    </row>
    <row r="603" spans="1:2" x14ac:dyDescent="0.2">
      <c r="A603" t="s">
        <v>942</v>
      </c>
      <c r="B603" t="s">
        <v>2364</v>
      </c>
    </row>
    <row r="604" spans="1:2" x14ac:dyDescent="0.2">
      <c r="A604" t="s">
        <v>2048</v>
      </c>
      <c r="B604" t="s">
        <v>2048</v>
      </c>
    </row>
    <row r="605" spans="1:2" x14ac:dyDescent="0.2">
      <c r="A605" t="s">
        <v>137</v>
      </c>
      <c r="B605" t="s">
        <v>137</v>
      </c>
    </row>
    <row r="606" spans="1:2" x14ac:dyDescent="0.2">
      <c r="A606" t="s">
        <v>943</v>
      </c>
      <c r="B606" t="s">
        <v>2365</v>
      </c>
    </row>
    <row r="607" spans="1:2" x14ac:dyDescent="0.2">
      <c r="A607" t="s">
        <v>2220</v>
      </c>
      <c r="B607" t="s">
        <v>2220</v>
      </c>
    </row>
    <row r="608" spans="1:2" x14ac:dyDescent="0.2">
      <c r="A608" t="s">
        <v>139</v>
      </c>
      <c r="B608" t="s">
        <v>139</v>
      </c>
    </row>
    <row r="609" spans="1:2" x14ac:dyDescent="0.2">
      <c r="A609" t="s">
        <v>945</v>
      </c>
      <c r="B609" t="s">
        <v>139</v>
      </c>
    </row>
    <row r="610" spans="1:2" x14ac:dyDescent="0.2">
      <c r="A610" t="s">
        <v>0</v>
      </c>
      <c r="B610" t="s">
        <v>139</v>
      </c>
    </row>
    <row r="611" spans="1:2" x14ac:dyDescent="0.2">
      <c r="A611" t="s">
        <v>2786</v>
      </c>
      <c r="B611" t="s">
        <v>2786</v>
      </c>
    </row>
    <row r="612" spans="1:2" x14ac:dyDescent="0.2">
      <c r="A612" t="s">
        <v>140</v>
      </c>
      <c r="B612" t="s">
        <v>140</v>
      </c>
    </row>
    <row r="613" spans="1:2" x14ac:dyDescent="0.2">
      <c r="A613" t="s">
        <v>948</v>
      </c>
      <c r="B613" t="s">
        <v>140</v>
      </c>
    </row>
    <row r="614" spans="1:2" x14ac:dyDescent="0.2">
      <c r="A614" t="s">
        <v>141</v>
      </c>
      <c r="B614" t="s">
        <v>140</v>
      </c>
    </row>
    <row r="615" spans="1:2" x14ac:dyDescent="0.2">
      <c r="A615" t="s">
        <v>1057</v>
      </c>
      <c r="B615" t="s">
        <v>140</v>
      </c>
    </row>
    <row r="616" spans="1:2" x14ac:dyDescent="0.2">
      <c r="A616" t="s">
        <v>1058</v>
      </c>
      <c r="B616" t="s">
        <v>140</v>
      </c>
    </row>
    <row r="617" spans="1:2" x14ac:dyDescent="0.2">
      <c r="A617" t="s">
        <v>949</v>
      </c>
      <c r="B617" t="s">
        <v>3191</v>
      </c>
    </row>
    <row r="618" spans="1:2" x14ac:dyDescent="0.2">
      <c r="A618" t="s">
        <v>1260</v>
      </c>
      <c r="B618" t="s">
        <v>3192</v>
      </c>
    </row>
    <row r="619" spans="1:2" x14ac:dyDescent="0.2">
      <c r="A619" t="s">
        <v>950</v>
      </c>
      <c r="B619" t="s">
        <v>2366</v>
      </c>
    </row>
    <row r="620" spans="1:2" x14ac:dyDescent="0.2">
      <c r="A620" t="s">
        <v>1388</v>
      </c>
      <c r="B620" t="s">
        <v>2366</v>
      </c>
    </row>
    <row r="621" spans="1:2" x14ac:dyDescent="0.2">
      <c r="A621" t="s">
        <v>951</v>
      </c>
      <c r="B621" t="s">
        <v>951</v>
      </c>
    </row>
    <row r="622" spans="1:2" x14ac:dyDescent="0.2">
      <c r="A622" t="s">
        <v>2788</v>
      </c>
      <c r="B622" t="s">
        <v>2788</v>
      </c>
    </row>
    <row r="623" spans="1:2" x14ac:dyDescent="0.2">
      <c r="A623" t="s">
        <v>2790</v>
      </c>
      <c r="B623" t="s">
        <v>2790</v>
      </c>
    </row>
    <row r="624" spans="1:2" x14ac:dyDescent="0.2">
      <c r="A624" t="s">
        <v>956</v>
      </c>
      <c r="B624" t="s">
        <v>2367</v>
      </c>
    </row>
    <row r="625" spans="1:2" x14ac:dyDescent="0.2">
      <c r="A625" t="s">
        <v>1358</v>
      </c>
      <c r="B625" t="s">
        <v>2367</v>
      </c>
    </row>
    <row r="626" spans="1:2" x14ac:dyDescent="0.2">
      <c r="A626" t="s">
        <v>1531</v>
      </c>
      <c r="B626" t="s">
        <v>2368</v>
      </c>
    </row>
    <row r="627" spans="1:2" x14ac:dyDescent="0.2">
      <c r="A627" t="s">
        <v>957</v>
      </c>
      <c r="B627" t="s">
        <v>957</v>
      </c>
    </row>
    <row r="628" spans="1:2" x14ac:dyDescent="0.2">
      <c r="A628" t="s">
        <v>958</v>
      </c>
      <c r="B628" t="s">
        <v>957</v>
      </c>
    </row>
    <row r="629" spans="1:2" x14ac:dyDescent="0.2">
      <c r="A629" t="s">
        <v>959</v>
      </c>
      <c r="B629" t="s">
        <v>959</v>
      </c>
    </row>
    <row r="630" spans="1:2" x14ac:dyDescent="0.2">
      <c r="A630" t="s">
        <v>1430</v>
      </c>
      <c r="B630" t="s">
        <v>959</v>
      </c>
    </row>
    <row r="631" spans="1:2" x14ac:dyDescent="0.2">
      <c r="A631" t="s">
        <v>2052</v>
      </c>
      <c r="B631" t="s">
        <v>2052</v>
      </c>
    </row>
    <row r="632" spans="1:2" x14ac:dyDescent="0.2">
      <c r="A632" t="s">
        <v>960</v>
      </c>
      <c r="B632" t="s">
        <v>2052</v>
      </c>
    </row>
    <row r="633" spans="1:2" x14ac:dyDescent="0.2">
      <c r="A633" t="s">
        <v>1083</v>
      </c>
      <c r="B633" t="s">
        <v>2052</v>
      </c>
    </row>
    <row r="634" spans="1:2" x14ac:dyDescent="0.2">
      <c r="A634" t="s">
        <v>757</v>
      </c>
      <c r="B634" t="s">
        <v>2369</v>
      </c>
    </row>
    <row r="635" spans="1:2" x14ac:dyDescent="0.2">
      <c r="A635" t="s">
        <v>786</v>
      </c>
      <c r="B635" t="s">
        <v>2369</v>
      </c>
    </row>
    <row r="636" spans="1:2" x14ac:dyDescent="0.2">
      <c r="A636" t="s">
        <v>961</v>
      </c>
      <c r="B636" t="s">
        <v>2369</v>
      </c>
    </row>
    <row r="637" spans="1:2" x14ac:dyDescent="0.2">
      <c r="A637" t="s">
        <v>2792</v>
      </c>
      <c r="B637" t="s">
        <v>2792</v>
      </c>
    </row>
    <row r="638" spans="1:2" x14ac:dyDescent="0.2">
      <c r="A638" t="s">
        <v>146</v>
      </c>
      <c r="B638" t="s">
        <v>146</v>
      </c>
    </row>
    <row r="639" spans="1:2" x14ac:dyDescent="0.2">
      <c r="A639" t="s">
        <v>946</v>
      </c>
      <c r="B639" t="s">
        <v>2370</v>
      </c>
    </row>
    <row r="640" spans="1:2" x14ac:dyDescent="0.2">
      <c r="A640" t="s">
        <v>969</v>
      </c>
      <c r="B640" t="s">
        <v>2370</v>
      </c>
    </row>
    <row r="641" spans="1:2" x14ac:dyDescent="0.2">
      <c r="A641" t="s">
        <v>970</v>
      </c>
      <c r="B641" t="s">
        <v>970</v>
      </c>
    </row>
    <row r="642" spans="1:2" x14ac:dyDescent="0.2">
      <c r="A642" t="s">
        <v>971</v>
      </c>
      <c r="B642" t="s">
        <v>971</v>
      </c>
    </row>
    <row r="643" spans="1:2" x14ac:dyDescent="0.2">
      <c r="A643" s="2" t="s">
        <v>2794</v>
      </c>
      <c r="B643" t="s">
        <v>3024</v>
      </c>
    </row>
    <row r="644" spans="1:2" x14ac:dyDescent="0.2">
      <c r="A644" t="s">
        <v>715</v>
      </c>
      <c r="B644" t="s">
        <v>2371</v>
      </c>
    </row>
    <row r="645" spans="1:2" x14ac:dyDescent="0.2">
      <c r="A645" t="s">
        <v>975</v>
      </c>
      <c r="B645" t="s">
        <v>2371</v>
      </c>
    </row>
    <row r="646" spans="1:2" x14ac:dyDescent="0.2">
      <c r="A646" t="s">
        <v>150</v>
      </c>
      <c r="B646" t="s">
        <v>2371</v>
      </c>
    </row>
    <row r="647" spans="1:2" x14ac:dyDescent="0.2">
      <c r="A647" t="s">
        <v>972</v>
      </c>
      <c r="B647" t="s">
        <v>972</v>
      </c>
    </row>
    <row r="648" spans="1:2" x14ac:dyDescent="0.2">
      <c r="A648" t="s">
        <v>973</v>
      </c>
      <c r="B648" t="s">
        <v>3193</v>
      </c>
    </row>
    <row r="649" spans="1:2" x14ac:dyDescent="0.2">
      <c r="A649" t="s">
        <v>974</v>
      </c>
      <c r="B649" t="s">
        <v>974</v>
      </c>
    </row>
    <row r="650" spans="1:2" x14ac:dyDescent="0.2">
      <c r="A650" t="s">
        <v>2796</v>
      </c>
      <c r="B650" t="s">
        <v>2796</v>
      </c>
    </row>
    <row r="651" spans="1:2" x14ac:dyDescent="0.2">
      <c r="A651" t="s">
        <v>2188</v>
      </c>
      <c r="B651" t="s">
        <v>2188</v>
      </c>
    </row>
    <row r="652" spans="1:2" x14ac:dyDescent="0.2">
      <c r="A652" t="s">
        <v>977</v>
      </c>
      <c r="B652" t="s">
        <v>2188</v>
      </c>
    </row>
    <row r="653" spans="1:2" x14ac:dyDescent="0.2">
      <c r="A653" t="s">
        <v>978</v>
      </c>
      <c r="B653" t="s">
        <v>2188</v>
      </c>
    </row>
    <row r="654" spans="1:2" x14ac:dyDescent="0.2">
      <c r="A654" t="s">
        <v>1235</v>
      </c>
      <c r="B654" t="s">
        <v>2188</v>
      </c>
    </row>
    <row r="655" spans="1:2" x14ac:dyDescent="0.2">
      <c r="A655" t="s">
        <v>1569</v>
      </c>
      <c r="B655" t="s">
        <v>2188</v>
      </c>
    </row>
    <row r="656" spans="1:2" x14ac:dyDescent="0.2">
      <c r="A656" t="s">
        <v>753</v>
      </c>
      <c r="B656" t="s">
        <v>2372</v>
      </c>
    </row>
    <row r="657" spans="1:2" x14ac:dyDescent="0.2">
      <c r="A657" t="s">
        <v>755</v>
      </c>
      <c r="B657" t="s">
        <v>2372</v>
      </c>
    </row>
    <row r="658" spans="1:2" x14ac:dyDescent="0.2">
      <c r="A658" t="s">
        <v>979</v>
      </c>
      <c r="B658" t="s">
        <v>2372</v>
      </c>
    </row>
    <row r="659" spans="1:2" x14ac:dyDescent="0.2">
      <c r="A659" t="s">
        <v>2055</v>
      </c>
      <c r="B659" t="s">
        <v>2055</v>
      </c>
    </row>
    <row r="660" spans="1:2" x14ac:dyDescent="0.2">
      <c r="A660" t="s">
        <v>152</v>
      </c>
      <c r="B660" t="s">
        <v>2055</v>
      </c>
    </row>
    <row r="661" spans="1:2" x14ac:dyDescent="0.2">
      <c r="A661" t="s">
        <v>151</v>
      </c>
      <c r="B661" t="s">
        <v>2373</v>
      </c>
    </row>
    <row r="662" spans="1:2" x14ac:dyDescent="0.2">
      <c r="A662" t="s">
        <v>153</v>
      </c>
      <c r="B662" t="s">
        <v>153</v>
      </c>
    </row>
    <row r="663" spans="1:2" x14ac:dyDescent="0.2">
      <c r="A663" t="s">
        <v>980</v>
      </c>
      <c r="B663" t="s">
        <v>153</v>
      </c>
    </row>
    <row r="664" spans="1:2" x14ac:dyDescent="0.2">
      <c r="A664" t="s">
        <v>981</v>
      </c>
      <c r="B664" t="s">
        <v>153</v>
      </c>
    </row>
    <row r="665" spans="1:2" x14ac:dyDescent="0.2">
      <c r="A665" t="s">
        <v>154</v>
      </c>
      <c r="B665" t="s">
        <v>154</v>
      </c>
    </row>
    <row r="666" spans="1:2" x14ac:dyDescent="0.2">
      <c r="A666" t="s">
        <v>982</v>
      </c>
      <c r="B666" t="s">
        <v>154</v>
      </c>
    </row>
    <row r="667" spans="1:2" x14ac:dyDescent="0.2">
      <c r="A667" t="s">
        <v>896</v>
      </c>
      <c r="B667" t="s">
        <v>983</v>
      </c>
    </row>
    <row r="668" spans="1:2" x14ac:dyDescent="0.2">
      <c r="A668" t="s">
        <v>902</v>
      </c>
      <c r="B668" t="s">
        <v>983</v>
      </c>
    </row>
    <row r="669" spans="1:2" x14ac:dyDescent="0.2">
      <c r="A669" t="s">
        <v>903</v>
      </c>
      <c r="B669" t="s">
        <v>983</v>
      </c>
    </row>
    <row r="670" spans="1:2" x14ac:dyDescent="0.2">
      <c r="A670" t="s">
        <v>983</v>
      </c>
      <c r="B670" t="s">
        <v>983</v>
      </c>
    </row>
    <row r="671" spans="1:2" x14ac:dyDescent="0.2">
      <c r="A671" t="s">
        <v>984</v>
      </c>
      <c r="B671" t="s">
        <v>983</v>
      </c>
    </row>
    <row r="672" spans="1:2" x14ac:dyDescent="0.2">
      <c r="A672" t="s">
        <v>985</v>
      </c>
      <c r="B672" t="s">
        <v>983</v>
      </c>
    </row>
    <row r="673" spans="1:2" x14ac:dyDescent="0.2">
      <c r="A673" t="s">
        <v>155</v>
      </c>
      <c r="B673" t="s">
        <v>3194</v>
      </c>
    </row>
    <row r="674" spans="1:2" x14ac:dyDescent="0.2">
      <c r="A674" t="s">
        <v>156</v>
      </c>
      <c r="B674" t="s">
        <v>3194</v>
      </c>
    </row>
    <row r="675" spans="1:2" x14ac:dyDescent="0.2">
      <c r="A675" t="s">
        <v>986</v>
      </c>
      <c r="B675" t="s">
        <v>3205</v>
      </c>
    </row>
    <row r="676" spans="1:2" x14ac:dyDescent="0.2">
      <c r="A676" t="s">
        <v>987</v>
      </c>
      <c r="B676" t="s">
        <v>987</v>
      </c>
    </row>
    <row r="677" spans="1:2" x14ac:dyDescent="0.2">
      <c r="A677" t="s">
        <v>988</v>
      </c>
      <c r="B677" t="s">
        <v>987</v>
      </c>
    </row>
    <row r="678" spans="1:2" x14ac:dyDescent="0.2">
      <c r="A678" t="s">
        <v>989</v>
      </c>
      <c r="B678" t="s">
        <v>989</v>
      </c>
    </row>
    <row r="679" spans="1:2" x14ac:dyDescent="0.2">
      <c r="A679" t="s">
        <v>857</v>
      </c>
      <c r="B679" t="s">
        <v>2374</v>
      </c>
    </row>
    <row r="680" spans="1:2" x14ac:dyDescent="0.2">
      <c r="A680" t="s">
        <v>858</v>
      </c>
      <c r="B680" t="s">
        <v>2374</v>
      </c>
    </row>
    <row r="681" spans="1:2" x14ac:dyDescent="0.2">
      <c r="A681" t="s">
        <v>990</v>
      </c>
      <c r="B681" t="s">
        <v>2374</v>
      </c>
    </row>
    <row r="682" spans="1:2" x14ac:dyDescent="0.2">
      <c r="A682" t="s">
        <v>2798</v>
      </c>
      <c r="B682" t="s">
        <v>2798</v>
      </c>
    </row>
    <row r="683" spans="1:2" x14ac:dyDescent="0.2">
      <c r="A683" s="2" t="s">
        <v>157</v>
      </c>
      <c r="B683" t="s">
        <v>157</v>
      </c>
    </row>
    <row r="684" spans="1:2" x14ac:dyDescent="0.2">
      <c r="A684" t="s">
        <v>991</v>
      </c>
      <c r="B684" t="s">
        <v>2375</v>
      </c>
    </row>
    <row r="685" spans="1:2" x14ac:dyDescent="0.2">
      <c r="A685" s="2" t="s">
        <v>992</v>
      </c>
      <c r="B685" t="s">
        <v>157</v>
      </c>
    </row>
    <row r="686" spans="1:2" x14ac:dyDescent="0.2">
      <c r="A686" t="s">
        <v>1072</v>
      </c>
      <c r="B686" t="s">
        <v>157</v>
      </c>
    </row>
    <row r="687" spans="1:2" x14ac:dyDescent="0.2">
      <c r="A687" s="2" t="s">
        <v>1491</v>
      </c>
      <c r="B687" t="s">
        <v>157</v>
      </c>
    </row>
    <row r="688" spans="1:2" x14ac:dyDescent="0.2">
      <c r="A688" t="s">
        <v>1607</v>
      </c>
      <c r="B688" t="s">
        <v>157</v>
      </c>
    </row>
    <row r="689" spans="1:2" x14ac:dyDescent="0.2">
      <c r="A689" t="s">
        <v>1558</v>
      </c>
      <c r="B689" t="s">
        <v>2376</v>
      </c>
    </row>
    <row r="690" spans="1:2" x14ac:dyDescent="0.2">
      <c r="A690" t="s">
        <v>1557</v>
      </c>
      <c r="B690" t="s">
        <v>2376</v>
      </c>
    </row>
    <row r="691" spans="1:2" x14ac:dyDescent="0.2">
      <c r="A691" t="s">
        <v>1559</v>
      </c>
      <c r="B691" t="s">
        <v>2376</v>
      </c>
    </row>
    <row r="692" spans="1:2" x14ac:dyDescent="0.2">
      <c r="A692" t="s">
        <v>993</v>
      </c>
      <c r="B692" t="s">
        <v>993</v>
      </c>
    </row>
    <row r="693" spans="1:2" x14ac:dyDescent="0.2">
      <c r="A693" t="s">
        <v>994</v>
      </c>
      <c r="B693" t="s">
        <v>993</v>
      </c>
    </row>
    <row r="694" spans="1:2" x14ac:dyDescent="0.2">
      <c r="A694" t="s">
        <v>995</v>
      </c>
      <c r="B694" t="s">
        <v>993</v>
      </c>
    </row>
    <row r="695" spans="1:2" x14ac:dyDescent="0.2">
      <c r="A695" t="s">
        <v>2800</v>
      </c>
      <c r="B695" t="s">
        <v>2800</v>
      </c>
    </row>
    <row r="696" spans="1:2" x14ac:dyDescent="0.2">
      <c r="A696" t="s">
        <v>996</v>
      </c>
      <c r="B696" t="s">
        <v>2377</v>
      </c>
    </row>
    <row r="697" spans="1:2" x14ac:dyDescent="0.2">
      <c r="A697" t="s">
        <v>1276</v>
      </c>
      <c r="B697" t="s">
        <v>2377</v>
      </c>
    </row>
    <row r="698" spans="1:2" x14ac:dyDescent="0.2">
      <c r="A698" t="s">
        <v>1277</v>
      </c>
      <c r="B698" t="s">
        <v>2377</v>
      </c>
    </row>
    <row r="699" spans="1:2" x14ac:dyDescent="0.2">
      <c r="A699" t="s">
        <v>2738</v>
      </c>
      <c r="B699" t="s">
        <v>2738</v>
      </c>
    </row>
    <row r="700" spans="1:2" x14ac:dyDescent="0.2">
      <c r="A700" t="s">
        <v>997</v>
      </c>
      <c r="B700" t="s">
        <v>997</v>
      </c>
    </row>
    <row r="701" spans="1:2" x14ac:dyDescent="0.2">
      <c r="A701" t="s">
        <v>2802</v>
      </c>
      <c r="B701" t="s">
        <v>2802</v>
      </c>
    </row>
    <row r="702" spans="1:2" x14ac:dyDescent="0.2">
      <c r="A702" t="s">
        <v>881</v>
      </c>
      <c r="B702" t="s">
        <v>2378</v>
      </c>
    </row>
    <row r="703" spans="1:2" x14ac:dyDescent="0.2">
      <c r="A703" t="s">
        <v>2836</v>
      </c>
      <c r="B703" t="s">
        <v>2836</v>
      </c>
    </row>
    <row r="704" spans="1:2" x14ac:dyDescent="0.2">
      <c r="A704" t="s">
        <v>2804</v>
      </c>
      <c r="B704" t="s">
        <v>2804</v>
      </c>
    </row>
    <row r="705" spans="1:2" x14ac:dyDescent="0.2">
      <c r="A705" t="s">
        <v>1009</v>
      </c>
      <c r="B705" t="s">
        <v>2379</v>
      </c>
    </row>
    <row r="706" spans="1:2" x14ac:dyDescent="0.2">
      <c r="A706" t="s">
        <v>1598</v>
      </c>
      <c r="B706" t="s">
        <v>2379</v>
      </c>
    </row>
    <row r="707" spans="1:2" x14ac:dyDescent="0.2">
      <c r="A707" t="s">
        <v>1599</v>
      </c>
      <c r="B707" t="s">
        <v>2379</v>
      </c>
    </row>
    <row r="708" spans="1:2" x14ac:dyDescent="0.2">
      <c r="A708" t="s">
        <v>1010</v>
      </c>
      <c r="B708" t="s">
        <v>2380</v>
      </c>
    </row>
    <row r="709" spans="1:2" x14ac:dyDescent="0.2">
      <c r="A709" t="s">
        <v>1498</v>
      </c>
      <c r="B709" t="s">
        <v>2380</v>
      </c>
    </row>
    <row r="710" spans="1:2" x14ac:dyDescent="0.2">
      <c r="A710" t="s">
        <v>1516</v>
      </c>
      <c r="B710" t="s">
        <v>2380</v>
      </c>
    </row>
    <row r="711" spans="1:2" x14ac:dyDescent="0.2">
      <c r="A711" t="s">
        <v>905</v>
      </c>
      <c r="B711" t="s">
        <v>2381</v>
      </c>
    </row>
    <row r="712" spans="1:2" x14ac:dyDescent="0.2">
      <c r="A712" t="s">
        <v>669</v>
      </c>
      <c r="B712" t="s">
        <v>2382</v>
      </c>
    </row>
    <row r="713" spans="1:2" x14ac:dyDescent="0.2">
      <c r="A713" t="s">
        <v>1011</v>
      </c>
      <c r="B713" t="s">
        <v>2382</v>
      </c>
    </row>
    <row r="714" spans="1:2" x14ac:dyDescent="0.2">
      <c r="A714" t="s">
        <v>147</v>
      </c>
      <c r="B714" t="s">
        <v>2383</v>
      </c>
    </row>
    <row r="715" spans="1:2" x14ac:dyDescent="0.2">
      <c r="A715" t="s">
        <v>1012</v>
      </c>
      <c r="B715" t="s">
        <v>2384</v>
      </c>
    </row>
    <row r="716" spans="1:2" x14ac:dyDescent="0.2">
      <c r="A716" t="s">
        <v>1062</v>
      </c>
      <c r="B716" t="s">
        <v>2384</v>
      </c>
    </row>
    <row r="717" spans="1:2" x14ac:dyDescent="0.2">
      <c r="A717" t="s">
        <v>1014</v>
      </c>
      <c r="B717" t="s">
        <v>1014</v>
      </c>
    </row>
    <row r="718" spans="1:2" x14ac:dyDescent="0.2">
      <c r="A718" t="s">
        <v>1015</v>
      </c>
      <c r="B718" t="s">
        <v>1014</v>
      </c>
    </row>
    <row r="719" spans="1:2" x14ac:dyDescent="0.2">
      <c r="A719" t="s">
        <v>1016</v>
      </c>
      <c r="B719" t="s">
        <v>2385</v>
      </c>
    </row>
    <row r="720" spans="1:2" x14ac:dyDescent="0.2">
      <c r="A720" t="s">
        <v>1017</v>
      </c>
      <c r="B720" t="s">
        <v>2385</v>
      </c>
    </row>
    <row r="721" spans="1:2" x14ac:dyDescent="0.2">
      <c r="A721" t="s">
        <v>999</v>
      </c>
      <c r="B721" t="s">
        <v>2386</v>
      </c>
    </row>
    <row r="722" spans="1:2" x14ac:dyDescent="0.2">
      <c r="A722" t="s">
        <v>1019</v>
      </c>
      <c r="B722" t="s">
        <v>2386</v>
      </c>
    </row>
    <row r="723" spans="1:2" x14ac:dyDescent="0.2">
      <c r="A723" t="s">
        <v>1020</v>
      </c>
      <c r="B723" t="s">
        <v>1020</v>
      </c>
    </row>
    <row r="724" spans="1:2" x14ac:dyDescent="0.2">
      <c r="A724" t="s">
        <v>163</v>
      </c>
      <c r="B724" t="s">
        <v>163</v>
      </c>
    </row>
    <row r="725" spans="1:2" x14ac:dyDescent="0.2">
      <c r="A725" t="s">
        <v>1021</v>
      </c>
      <c r="B725" t="s">
        <v>163</v>
      </c>
    </row>
    <row r="726" spans="1:2" x14ac:dyDescent="0.2">
      <c r="A726" t="s">
        <v>1242</v>
      </c>
      <c r="B726" t="s">
        <v>163</v>
      </c>
    </row>
    <row r="727" spans="1:2" x14ac:dyDescent="0.2">
      <c r="A727" t="s">
        <v>114</v>
      </c>
      <c r="B727" t="s">
        <v>2387</v>
      </c>
    </row>
    <row r="728" spans="1:2" x14ac:dyDescent="0.2">
      <c r="A728" t="s">
        <v>2077</v>
      </c>
      <c r="B728" t="s">
        <v>2077</v>
      </c>
    </row>
    <row r="729" spans="1:2" x14ac:dyDescent="0.2">
      <c r="A729" t="s">
        <v>166</v>
      </c>
      <c r="B729" t="s">
        <v>2077</v>
      </c>
    </row>
    <row r="730" spans="1:2" x14ac:dyDescent="0.2">
      <c r="A730" t="s">
        <v>167</v>
      </c>
      <c r="B730" t="s">
        <v>2388</v>
      </c>
    </row>
    <row r="731" spans="1:2" x14ac:dyDescent="0.2">
      <c r="A731" t="s">
        <v>374</v>
      </c>
      <c r="B731" t="s">
        <v>2388</v>
      </c>
    </row>
    <row r="732" spans="1:2" ht="16" x14ac:dyDescent="0.2">
      <c r="A732" s="5" t="s">
        <v>2808</v>
      </c>
      <c r="B732" t="s">
        <v>2388</v>
      </c>
    </row>
    <row r="733" spans="1:2" x14ac:dyDescent="0.2">
      <c r="A733" t="s">
        <v>2809</v>
      </c>
      <c r="B733" t="s">
        <v>2809</v>
      </c>
    </row>
    <row r="734" spans="1:2" x14ac:dyDescent="0.2">
      <c r="A734" t="s">
        <v>115</v>
      </c>
      <c r="B734" t="s">
        <v>168</v>
      </c>
    </row>
    <row r="735" spans="1:2" x14ac:dyDescent="0.2">
      <c r="A735" t="s">
        <v>2189</v>
      </c>
      <c r="B735" t="s">
        <v>168</v>
      </c>
    </row>
    <row r="736" spans="1:2" x14ac:dyDescent="0.2">
      <c r="A736" t="s">
        <v>168</v>
      </c>
      <c r="B736" t="s">
        <v>168</v>
      </c>
    </row>
    <row r="737" spans="1:2" x14ac:dyDescent="0.2">
      <c r="A737" t="s">
        <v>169</v>
      </c>
      <c r="B737" t="s">
        <v>168</v>
      </c>
    </row>
    <row r="738" spans="1:2" x14ac:dyDescent="0.2">
      <c r="A738" t="s">
        <v>1023</v>
      </c>
      <c r="B738" t="s">
        <v>1023</v>
      </c>
    </row>
    <row r="739" spans="1:2" x14ac:dyDescent="0.2">
      <c r="A739" t="s">
        <v>1024</v>
      </c>
      <c r="B739" t="s">
        <v>1023</v>
      </c>
    </row>
    <row r="740" spans="1:2" x14ac:dyDescent="0.2">
      <c r="A740" t="s">
        <v>1025</v>
      </c>
      <c r="B740" t="s">
        <v>2389</v>
      </c>
    </row>
    <row r="741" spans="1:2" x14ac:dyDescent="0.2">
      <c r="A741" t="s">
        <v>1479</v>
      </c>
      <c r="B741" t="s">
        <v>2389</v>
      </c>
    </row>
    <row r="742" spans="1:2" x14ac:dyDescent="0.2">
      <c r="A742" t="s">
        <v>1478</v>
      </c>
      <c r="B742" t="s">
        <v>2389</v>
      </c>
    </row>
    <row r="743" spans="1:2" x14ac:dyDescent="0.2">
      <c r="A743" t="s">
        <v>117</v>
      </c>
      <c r="B743" t="s">
        <v>171</v>
      </c>
    </row>
    <row r="744" spans="1:2" x14ac:dyDescent="0.2">
      <c r="A744" t="s">
        <v>1018</v>
      </c>
      <c r="B744" t="s">
        <v>171</v>
      </c>
    </row>
    <row r="745" spans="1:2" x14ac:dyDescent="0.2">
      <c r="A745" t="s">
        <v>1026</v>
      </c>
      <c r="B745" t="s">
        <v>171</v>
      </c>
    </row>
    <row r="746" spans="1:2" x14ac:dyDescent="0.2">
      <c r="A746" t="s">
        <v>170</v>
      </c>
      <c r="B746" t="s">
        <v>171</v>
      </c>
    </row>
    <row r="747" spans="1:2" x14ac:dyDescent="0.2">
      <c r="A747" t="s">
        <v>171</v>
      </c>
      <c r="B747" t="s">
        <v>171</v>
      </c>
    </row>
    <row r="748" spans="1:2" x14ac:dyDescent="0.2">
      <c r="A748" t="s">
        <v>2899</v>
      </c>
      <c r="B748" t="s">
        <v>2899</v>
      </c>
    </row>
    <row r="749" spans="1:2" x14ac:dyDescent="0.2">
      <c r="A749" t="s">
        <v>1027</v>
      </c>
      <c r="B749" t="s">
        <v>1027</v>
      </c>
    </row>
    <row r="750" spans="1:2" x14ac:dyDescent="0.2">
      <c r="A750" t="s">
        <v>1028</v>
      </c>
      <c r="B750" t="s">
        <v>1027</v>
      </c>
    </row>
    <row r="751" spans="1:2" x14ac:dyDescent="0.2">
      <c r="A751" t="s">
        <v>1268</v>
      </c>
      <c r="B751" t="s">
        <v>2390</v>
      </c>
    </row>
    <row r="752" spans="1:2" x14ac:dyDescent="0.2">
      <c r="A752" t="s">
        <v>1269</v>
      </c>
      <c r="B752" t="s">
        <v>2390</v>
      </c>
    </row>
    <row r="753" spans="1:2" x14ac:dyDescent="0.2">
      <c r="A753" t="s">
        <v>2023</v>
      </c>
      <c r="B753" t="s">
        <v>3234</v>
      </c>
    </row>
    <row r="754" spans="1:2" x14ac:dyDescent="0.2">
      <c r="A754" t="s">
        <v>1059</v>
      </c>
      <c r="B754" t="s">
        <v>3234</v>
      </c>
    </row>
    <row r="755" spans="1:2" x14ac:dyDescent="0.2">
      <c r="A755" t="s">
        <v>1301</v>
      </c>
      <c r="B755" t="s">
        <v>2391</v>
      </c>
    </row>
    <row r="756" spans="1:2" x14ac:dyDescent="0.2">
      <c r="A756" t="s">
        <v>172</v>
      </c>
      <c r="B756" t="s">
        <v>172</v>
      </c>
    </row>
    <row r="757" spans="1:2" x14ac:dyDescent="0.2">
      <c r="A757" t="s">
        <v>1029</v>
      </c>
      <c r="B757" t="s">
        <v>172</v>
      </c>
    </row>
    <row r="758" spans="1:2" x14ac:dyDescent="0.2">
      <c r="A758" t="s">
        <v>252</v>
      </c>
      <c r="B758" t="s">
        <v>172</v>
      </c>
    </row>
    <row r="759" spans="1:2" x14ac:dyDescent="0.2">
      <c r="A759" t="s">
        <v>2190</v>
      </c>
      <c r="B759" t="s">
        <v>175</v>
      </c>
    </row>
    <row r="760" spans="1:2" x14ac:dyDescent="0.2">
      <c r="A760" t="s">
        <v>173</v>
      </c>
      <c r="B760" t="s">
        <v>175</v>
      </c>
    </row>
    <row r="761" spans="1:2" x14ac:dyDescent="0.2">
      <c r="A761" t="s">
        <v>174</v>
      </c>
      <c r="B761" t="s">
        <v>175</v>
      </c>
    </row>
    <row r="762" spans="1:2" x14ac:dyDescent="0.2">
      <c r="A762" t="s">
        <v>175</v>
      </c>
      <c r="B762" t="s">
        <v>175</v>
      </c>
    </row>
    <row r="763" spans="1:2" x14ac:dyDescent="0.2">
      <c r="A763" t="s">
        <v>1030</v>
      </c>
      <c r="B763" t="s">
        <v>175</v>
      </c>
    </row>
    <row r="764" spans="1:2" x14ac:dyDescent="0.2">
      <c r="A764" t="s">
        <v>1031</v>
      </c>
      <c r="B764" t="s">
        <v>175</v>
      </c>
    </row>
    <row r="765" spans="1:2" x14ac:dyDescent="0.2">
      <c r="A765" t="s">
        <v>253</v>
      </c>
      <c r="B765" t="s">
        <v>175</v>
      </c>
    </row>
    <row r="766" spans="1:2" x14ac:dyDescent="0.2">
      <c r="A766" t="s">
        <v>254</v>
      </c>
      <c r="B766" t="s">
        <v>175</v>
      </c>
    </row>
    <row r="767" spans="1:2" x14ac:dyDescent="0.2">
      <c r="A767" t="s">
        <v>255</v>
      </c>
      <c r="B767" t="s">
        <v>175</v>
      </c>
    </row>
    <row r="768" spans="1:2" x14ac:dyDescent="0.2">
      <c r="A768" t="s">
        <v>1034</v>
      </c>
      <c r="B768" t="s">
        <v>1034</v>
      </c>
    </row>
    <row r="769" spans="1:2" x14ac:dyDescent="0.2">
      <c r="A769" t="s">
        <v>1035</v>
      </c>
      <c r="B769" t="s">
        <v>1034</v>
      </c>
    </row>
    <row r="770" spans="1:2" x14ac:dyDescent="0.2">
      <c r="A770" t="s">
        <v>1533</v>
      </c>
      <c r="B770" t="s">
        <v>1034</v>
      </c>
    </row>
    <row r="771" spans="1:2" x14ac:dyDescent="0.2">
      <c r="A771" t="s">
        <v>177</v>
      </c>
      <c r="B771" t="s">
        <v>177</v>
      </c>
    </row>
    <row r="772" spans="1:2" x14ac:dyDescent="0.2">
      <c r="A772" t="s">
        <v>257</v>
      </c>
      <c r="B772" t="s">
        <v>177</v>
      </c>
    </row>
    <row r="773" spans="1:2" x14ac:dyDescent="0.2">
      <c r="A773" t="s">
        <v>258</v>
      </c>
      <c r="B773" t="s">
        <v>177</v>
      </c>
    </row>
    <row r="774" spans="1:2" x14ac:dyDescent="0.2">
      <c r="A774" t="s">
        <v>259</v>
      </c>
      <c r="B774" t="s">
        <v>177</v>
      </c>
    </row>
    <row r="775" spans="1:2" x14ac:dyDescent="0.2">
      <c r="A775" t="s">
        <v>1038</v>
      </c>
      <c r="B775" t="s">
        <v>2392</v>
      </c>
    </row>
    <row r="776" spans="1:2" x14ac:dyDescent="0.2">
      <c r="A776" t="s">
        <v>1337</v>
      </c>
      <c r="B776" t="s">
        <v>2392</v>
      </c>
    </row>
    <row r="777" spans="1:2" x14ac:dyDescent="0.2">
      <c r="A777" t="s">
        <v>887</v>
      </c>
      <c r="B777" t="s">
        <v>2393</v>
      </c>
    </row>
    <row r="778" spans="1:2" x14ac:dyDescent="0.2">
      <c r="A778" t="s">
        <v>1039</v>
      </c>
      <c r="B778" t="s">
        <v>2393</v>
      </c>
    </row>
    <row r="779" spans="1:2" x14ac:dyDescent="0.2">
      <c r="A779" t="s">
        <v>2811</v>
      </c>
      <c r="B779" t="s">
        <v>2811</v>
      </c>
    </row>
    <row r="780" spans="1:2" x14ac:dyDescent="0.2">
      <c r="A780" t="s">
        <v>2233</v>
      </c>
      <c r="B780" t="s">
        <v>2394</v>
      </c>
    </row>
    <row r="781" spans="1:2" x14ac:dyDescent="0.2">
      <c r="A781" t="s">
        <v>2813</v>
      </c>
      <c r="B781" t="s">
        <v>2813</v>
      </c>
    </row>
    <row r="782" spans="1:2" x14ac:dyDescent="0.2">
      <c r="A782" t="s">
        <v>159</v>
      </c>
      <c r="B782" t="s">
        <v>3280</v>
      </c>
    </row>
    <row r="783" spans="1:2" x14ac:dyDescent="0.2">
      <c r="A783" t="s">
        <v>160</v>
      </c>
      <c r="B783" t="s">
        <v>3280</v>
      </c>
    </row>
    <row r="784" spans="1:2" x14ac:dyDescent="0.2">
      <c r="A784" t="s">
        <v>1070</v>
      </c>
      <c r="B784" t="s">
        <v>3280</v>
      </c>
    </row>
    <row r="785" spans="1:2" x14ac:dyDescent="0.2">
      <c r="A785" t="s">
        <v>1241</v>
      </c>
      <c r="B785" t="s">
        <v>3280</v>
      </c>
    </row>
    <row r="786" spans="1:2" x14ac:dyDescent="0.2">
      <c r="A786" t="s">
        <v>178</v>
      </c>
      <c r="B786" t="s">
        <v>3236</v>
      </c>
    </row>
    <row r="787" spans="1:2" x14ac:dyDescent="0.2">
      <c r="A787" t="s">
        <v>1040</v>
      </c>
      <c r="B787" t="s">
        <v>3236</v>
      </c>
    </row>
    <row r="788" spans="1:2" x14ac:dyDescent="0.2">
      <c r="A788" t="s">
        <v>179</v>
      </c>
      <c r="B788" t="s">
        <v>3236</v>
      </c>
    </row>
    <row r="789" spans="1:2" x14ac:dyDescent="0.2">
      <c r="A789" t="s">
        <v>200</v>
      </c>
      <c r="B789" t="s">
        <v>3236</v>
      </c>
    </row>
    <row r="790" spans="1:2" x14ac:dyDescent="0.2">
      <c r="A790" t="s">
        <v>2175</v>
      </c>
      <c r="B790" t="s">
        <v>1041</v>
      </c>
    </row>
    <row r="791" spans="1:2" x14ac:dyDescent="0.2">
      <c r="A791" t="s">
        <v>1041</v>
      </c>
      <c r="B791" t="s">
        <v>1041</v>
      </c>
    </row>
    <row r="792" spans="1:2" x14ac:dyDescent="0.2">
      <c r="A792" t="s">
        <v>1042</v>
      </c>
      <c r="B792" t="s">
        <v>1041</v>
      </c>
    </row>
    <row r="793" spans="1:2" x14ac:dyDescent="0.2">
      <c r="A793" t="s">
        <v>1043</v>
      </c>
      <c r="B793" t="s">
        <v>1041</v>
      </c>
    </row>
    <row r="794" spans="1:2" x14ac:dyDescent="0.2">
      <c r="A794" t="s">
        <v>1044</v>
      </c>
      <c r="B794" t="s">
        <v>2395</v>
      </c>
    </row>
    <row r="795" spans="1:2" x14ac:dyDescent="0.2">
      <c r="A795" t="s">
        <v>180</v>
      </c>
      <c r="B795" t="s">
        <v>2395</v>
      </c>
    </row>
    <row r="796" spans="1:2" x14ac:dyDescent="0.2">
      <c r="A796" t="s">
        <v>181</v>
      </c>
      <c r="B796" t="s">
        <v>2395</v>
      </c>
    </row>
    <row r="797" spans="1:2" x14ac:dyDescent="0.2">
      <c r="A797" t="s">
        <v>1045</v>
      </c>
      <c r="B797" t="s">
        <v>2395</v>
      </c>
    </row>
    <row r="798" spans="1:2" x14ac:dyDescent="0.2">
      <c r="A798" t="s">
        <v>2629</v>
      </c>
      <c r="B798" t="s">
        <v>2630</v>
      </c>
    </row>
    <row r="799" spans="1:2" x14ac:dyDescent="0.2">
      <c r="A799" t="s">
        <v>1060</v>
      </c>
      <c r="B799" t="s">
        <v>2396</v>
      </c>
    </row>
    <row r="800" spans="1:2" x14ac:dyDescent="0.2">
      <c r="A800" s="1" t="s">
        <v>2815</v>
      </c>
      <c r="B800" t="s">
        <v>2815</v>
      </c>
    </row>
    <row r="801" spans="1:2" x14ac:dyDescent="0.2">
      <c r="A801" t="s">
        <v>183</v>
      </c>
      <c r="B801" t="s">
        <v>183</v>
      </c>
    </row>
    <row r="802" spans="1:2" x14ac:dyDescent="0.2">
      <c r="A802" t="s">
        <v>1047</v>
      </c>
      <c r="B802" t="s">
        <v>183</v>
      </c>
    </row>
    <row r="803" spans="1:2" x14ac:dyDescent="0.2">
      <c r="A803" t="s">
        <v>1077</v>
      </c>
      <c r="B803" t="s">
        <v>183</v>
      </c>
    </row>
    <row r="804" spans="1:2" x14ac:dyDescent="0.2">
      <c r="A804" t="s">
        <v>1048</v>
      </c>
      <c r="B804" t="s">
        <v>1048</v>
      </c>
    </row>
    <row r="805" spans="1:2" x14ac:dyDescent="0.2">
      <c r="A805" t="s">
        <v>1049</v>
      </c>
      <c r="B805" t="s">
        <v>2397</v>
      </c>
    </row>
    <row r="806" spans="1:2" x14ac:dyDescent="0.2">
      <c r="A806" t="s">
        <v>1053</v>
      </c>
      <c r="B806" t="s">
        <v>2397</v>
      </c>
    </row>
    <row r="807" spans="1:2" x14ac:dyDescent="0.2">
      <c r="A807" t="s">
        <v>184</v>
      </c>
      <c r="B807" t="s">
        <v>2398</v>
      </c>
    </row>
    <row r="808" spans="1:2" x14ac:dyDescent="0.2">
      <c r="A808" t="s">
        <v>372</v>
      </c>
      <c r="B808" t="s">
        <v>2398</v>
      </c>
    </row>
    <row r="809" spans="1:2" x14ac:dyDescent="0.2">
      <c r="A809" t="s">
        <v>2863</v>
      </c>
      <c r="B809" t="s">
        <v>2863</v>
      </c>
    </row>
    <row r="810" spans="1:2" x14ac:dyDescent="0.2">
      <c r="A810" t="s">
        <v>1266</v>
      </c>
      <c r="B810" t="s">
        <v>3237</v>
      </c>
    </row>
    <row r="811" spans="1:2" x14ac:dyDescent="0.2">
      <c r="A811" t="s">
        <v>1236</v>
      </c>
      <c r="B811" t="s">
        <v>3238</v>
      </c>
    </row>
    <row r="812" spans="1:2" x14ac:dyDescent="0.2">
      <c r="A812" t="s">
        <v>2978</v>
      </c>
      <c r="B812" t="s">
        <v>2978</v>
      </c>
    </row>
    <row r="813" spans="1:2" x14ac:dyDescent="0.2">
      <c r="A813" t="s">
        <v>3046</v>
      </c>
      <c r="B813" t="s">
        <v>3046</v>
      </c>
    </row>
    <row r="814" spans="1:2" x14ac:dyDescent="0.2">
      <c r="A814" t="s">
        <v>187</v>
      </c>
      <c r="B814" t="s">
        <v>187</v>
      </c>
    </row>
    <row r="815" spans="1:2" x14ac:dyDescent="0.2">
      <c r="A815" t="s">
        <v>1078</v>
      </c>
      <c r="B815" t="s">
        <v>187</v>
      </c>
    </row>
    <row r="816" spans="1:2" x14ac:dyDescent="0.2">
      <c r="A816" t="s">
        <v>313</v>
      </c>
      <c r="B816" t="s">
        <v>187</v>
      </c>
    </row>
    <row r="817" spans="1:2" x14ac:dyDescent="0.2">
      <c r="A817" t="s">
        <v>2020</v>
      </c>
      <c r="B817" t="s">
        <v>2094</v>
      </c>
    </row>
    <row r="818" spans="1:2" x14ac:dyDescent="0.2">
      <c r="A818" t="s">
        <v>919</v>
      </c>
      <c r="B818" t="s">
        <v>2399</v>
      </c>
    </row>
    <row r="819" spans="1:2" x14ac:dyDescent="0.2">
      <c r="A819" t="s">
        <v>862</v>
      </c>
      <c r="B819" t="s">
        <v>3239</v>
      </c>
    </row>
    <row r="820" spans="1:2" x14ac:dyDescent="0.2">
      <c r="A820" t="s">
        <v>1088</v>
      </c>
      <c r="B820" t="s">
        <v>3239</v>
      </c>
    </row>
    <row r="821" spans="1:2" x14ac:dyDescent="0.2">
      <c r="A821" t="s">
        <v>1089</v>
      </c>
      <c r="B821" t="s">
        <v>3239</v>
      </c>
    </row>
    <row r="822" spans="1:2" x14ac:dyDescent="0.2">
      <c r="A822" t="s">
        <v>623</v>
      </c>
      <c r="B822" t="s">
        <v>3240</v>
      </c>
    </row>
    <row r="823" spans="1:2" x14ac:dyDescent="0.2">
      <c r="A823" t="s">
        <v>1091</v>
      </c>
      <c r="B823" t="s">
        <v>3241</v>
      </c>
    </row>
    <row r="824" spans="1:2" x14ac:dyDescent="0.2">
      <c r="A824" t="s">
        <v>1476</v>
      </c>
      <c r="B824" t="s">
        <v>3241</v>
      </c>
    </row>
    <row r="825" spans="1:2" x14ac:dyDescent="0.2">
      <c r="A825" t="s">
        <v>1614</v>
      </c>
      <c r="B825" t="s">
        <v>3281</v>
      </c>
    </row>
    <row r="826" spans="1:2" x14ac:dyDescent="0.2">
      <c r="A826" t="s">
        <v>52</v>
      </c>
      <c r="B826" t="s">
        <v>3243</v>
      </c>
    </row>
    <row r="827" spans="1:2" x14ac:dyDescent="0.2">
      <c r="A827" t="s">
        <v>696</v>
      </c>
      <c r="B827" t="s">
        <v>3243</v>
      </c>
    </row>
    <row r="828" spans="1:2" x14ac:dyDescent="0.2">
      <c r="A828" t="s">
        <v>188</v>
      </c>
      <c r="B828" t="s">
        <v>3243</v>
      </c>
    </row>
    <row r="829" spans="1:2" x14ac:dyDescent="0.2">
      <c r="A829" t="s">
        <v>1093</v>
      </c>
      <c r="B829" t="s">
        <v>3243</v>
      </c>
    </row>
    <row r="830" spans="1:2" x14ac:dyDescent="0.2">
      <c r="A830" t="s">
        <v>1090</v>
      </c>
      <c r="B830" t="s">
        <v>2400</v>
      </c>
    </row>
    <row r="831" spans="1:2" x14ac:dyDescent="0.2">
      <c r="A831" t="s">
        <v>1095</v>
      </c>
      <c r="B831" t="s">
        <v>2401</v>
      </c>
    </row>
    <row r="832" spans="1:2" x14ac:dyDescent="0.2">
      <c r="A832" t="s">
        <v>863</v>
      </c>
      <c r="B832" t="s">
        <v>3244</v>
      </c>
    </row>
    <row r="833" spans="1:2" x14ac:dyDescent="0.2">
      <c r="A833" t="s">
        <v>1096</v>
      </c>
      <c r="B833" t="s">
        <v>3244</v>
      </c>
    </row>
    <row r="834" spans="1:2" x14ac:dyDescent="0.2">
      <c r="A834" t="s">
        <v>1097</v>
      </c>
      <c r="B834" t="s">
        <v>1097</v>
      </c>
    </row>
    <row r="835" spans="1:2" x14ac:dyDescent="0.2">
      <c r="A835" t="s">
        <v>2818</v>
      </c>
      <c r="B835" t="s">
        <v>2818</v>
      </c>
    </row>
    <row r="836" spans="1:2" x14ac:dyDescent="0.2">
      <c r="A836" t="s">
        <v>1098</v>
      </c>
      <c r="B836" t="s">
        <v>1098</v>
      </c>
    </row>
    <row r="837" spans="1:2" x14ac:dyDescent="0.2">
      <c r="A837" t="s">
        <v>189</v>
      </c>
      <c r="B837" t="s">
        <v>189</v>
      </c>
    </row>
    <row r="838" spans="1:2" x14ac:dyDescent="0.2">
      <c r="A838" t="s">
        <v>190</v>
      </c>
      <c r="B838" t="s">
        <v>190</v>
      </c>
    </row>
    <row r="839" spans="1:2" x14ac:dyDescent="0.2">
      <c r="A839" s="7" t="s">
        <v>2822</v>
      </c>
      <c r="B839" t="s">
        <v>3025</v>
      </c>
    </row>
    <row r="840" spans="1:2" x14ac:dyDescent="0.2">
      <c r="A840" t="s">
        <v>1101</v>
      </c>
      <c r="B840" t="s">
        <v>2402</v>
      </c>
    </row>
    <row r="841" spans="1:2" x14ac:dyDescent="0.2">
      <c r="A841" t="s">
        <v>1611</v>
      </c>
      <c r="B841" t="s">
        <v>2402</v>
      </c>
    </row>
    <row r="842" spans="1:2" x14ac:dyDescent="0.2">
      <c r="A842" t="s">
        <v>1102</v>
      </c>
      <c r="B842" t="s">
        <v>2403</v>
      </c>
    </row>
    <row r="843" spans="1:2" x14ac:dyDescent="0.2">
      <c r="A843" t="s">
        <v>191</v>
      </c>
      <c r="B843" t="s">
        <v>191</v>
      </c>
    </row>
    <row r="844" spans="1:2" x14ac:dyDescent="0.2">
      <c r="A844" t="s">
        <v>1103</v>
      </c>
      <c r="B844" t="s">
        <v>191</v>
      </c>
    </row>
    <row r="845" spans="1:2" x14ac:dyDescent="0.2">
      <c r="A845" t="s">
        <v>1104</v>
      </c>
      <c r="B845" t="s">
        <v>191</v>
      </c>
    </row>
    <row r="846" spans="1:2" x14ac:dyDescent="0.2">
      <c r="A846" t="s">
        <v>1105</v>
      </c>
      <c r="B846" t="s">
        <v>191</v>
      </c>
    </row>
    <row r="847" spans="1:2" x14ac:dyDescent="0.2">
      <c r="A847" t="s">
        <v>1106</v>
      </c>
      <c r="B847" t="s">
        <v>3287</v>
      </c>
    </row>
    <row r="848" spans="1:2" x14ac:dyDescent="0.2">
      <c r="A848" t="s">
        <v>1107</v>
      </c>
      <c r="B848" t="s">
        <v>2404</v>
      </c>
    </row>
    <row r="849" spans="1:2" x14ac:dyDescent="0.2">
      <c r="A849" t="s">
        <v>921</v>
      </c>
      <c r="B849" t="s">
        <v>2405</v>
      </c>
    </row>
    <row r="850" spans="1:2" x14ac:dyDescent="0.2">
      <c r="A850" t="s">
        <v>1108</v>
      </c>
      <c r="B850" t="s">
        <v>2405</v>
      </c>
    </row>
    <row r="851" spans="1:2" x14ac:dyDescent="0.2">
      <c r="A851" t="s">
        <v>1109</v>
      </c>
      <c r="B851" t="s">
        <v>2406</v>
      </c>
    </row>
    <row r="852" spans="1:2" x14ac:dyDescent="0.2">
      <c r="A852" t="s">
        <v>1110</v>
      </c>
      <c r="B852" t="s">
        <v>2407</v>
      </c>
    </row>
    <row r="853" spans="1:2" x14ac:dyDescent="0.2">
      <c r="A853" t="s">
        <v>2211</v>
      </c>
      <c r="B853" t="s">
        <v>3245</v>
      </c>
    </row>
    <row r="854" spans="1:2" x14ac:dyDescent="0.2">
      <c r="A854" t="s">
        <v>161</v>
      </c>
      <c r="B854" t="s">
        <v>3245</v>
      </c>
    </row>
    <row r="855" spans="1:2" x14ac:dyDescent="0.2">
      <c r="A855" t="s">
        <v>192</v>
      </c>
      <c r="B855" t="s">
        <v>3245</v>
      </c>
    </row>
    <row r="856" spans="1:2" x14ac:dyDescent="0.2">
      <c r="A856" t="s">
        <v>2215</v>
      </c>
      <c r="B856" t="s">
        <v>3246</v>
      </c>
    </row>
    <row r="857" spans="1:2" x14ac:dyDescent="0.2">
      <c r="A857" t="s">
        <v>784</v>
      </c>
      <c r="B857" t="s">
        <v>1111</v>
      </c>
    </row>
    <row r="858" spans="1:2" x14ac:dyDescent="0.2">
      <c r="A858" t="s">
        <v>785</v>
      </c>
      <c r="B858" t="s">
        <v>1111</v>
      </c>
    </row>
    <row r="859" spans="1:2" x14ac:dyDescent="0.2">
      <c r="A859" t="s">
        <v>1111</v>
      </c>
      <c r="B859" t="s">
        <v>1111</v>
      </c>
    </row>
    <row r="860" spans="1:2" x14ac:dyDescent="0.2">
      <c r="A860" t="s">
        <v>1112</v>
      </c>
      <c r="B860" t="s">
        <v>1111</v>
      </c>
    </row>
    <row r="861" spans="1:2" x14ac:dyDescent="0.2">
      <c r="A861" t="s">
        <v>1113</v>
      </c>
      <c r="B861" t="s">
        <v>1111</v>
      </c>
    </row>
    <row r="862" spans="1:2" x14ac:dyDescent="0.2">
      <c r="A862" t="s">
        <v>1114</v>
      </c>
      <c r="B862" t="s">
        <v>2408</v>
      </c>
    </row>
    <row r="863" spans="1:2" x14ac:dyDescent="0.2">
      <c r="A863" t="s">
        <v>1295</v>
      </c>
      <c r="B863" t="s">
        <v>2408</v>
      </c>
    </row>
    <row r="864" spans="1:2" x14ac:dyDescent="0.2">
      <c r="A864" t="s">
        <v>1115</v>
      </c>
      <c r="B864" t="s">
        <v>1115</v>
      </c>
    </row>
    <row r="865" spans="1:2" x14ac:dyDescent="0.2">
      <c r="A865" t="s">
        <v>1116</v>
      </c>
      <c r="B865" t="s">
        <v>2409</v>
      </c>
    </row>
    <row r="866" spans="1:2" x14ac:dyDescent="0.2">
      <c r="A866" t="s">
        <v>1572</v>
      </c>
      <c r="B866" t="s">
        <v>2409</v>
      </c>
    </row>
    <row r="867" spans="1:2" x14ac:dyDescent="0.2">
      <c r="A867" t="s">
        <v>1117</v>
      </c>
      <c r="B867" t="s">
        <v>2410</v>
      </c>
    </row>
    <row r="868" spans="1:2" x14ac:dyDescent="0.2">
      <c r="A868" t="s">
        <v>1562</v>
      </c>
      <c r="B868" t="s">
        <v>2410</v>
      </c>
    </row>
    <row r="869" spans="1:2" x14ac:dyDescent="0.2">
      <c r="A869" t="s">
        <v>1118</v>
      </c>
      <c r="B869" t="s">
        <v>1118</v>
      </c>
    </row>
    <row r="870" spans="1:2" x14ac:dyDescent="0.2">
      <c r="A870" t="s">
        <v>1119</v>
      </c>
      <c r="B870" t="s">
        <v>1118</v>
      </c>
    </row>
    <row r="871" spans="1:2" x14ac:dyDescent="0.2">
      <c r="A871" t="s">
        <v>1517</v>
      </c>
      <c r="B871" t="s">
        <v>1118</v>
      </c>
    </row>
    <row r="872" spans="1:2" x14ac:dyDescent="0.2">
      <c r="A872" s="7" t="s">
        <v>2725</v>
      </c>
      <c r="B872" t="s">
        <v>3026</v>
      </c>
    </row>
    <row r="873" spans="1:2" x14ac:dyDescent="0.2">
      <c r="A873" t="s">
        <v>194</v>
      </c>
      <c r="B873" t="s">
        <v>194</v>
      </c>
    </row>
    <row r="874" spans="1:2" x14ac:dyDescent="0.2">
      <c r="A874" t="s">
        <v>1123</v>
      </c>
      <c r="B874" t="s">
        <v>194</v>
      </c>
    </row>
    <row r="875" spans="1:2" x14ac:dyDescent="0.2">
      <c r="A875" s="6" t="s">
        <v>2826</v>
      </c>
      <c r="B875" t="s">
        <v>2826</v>
      </c>
    </row>
    <row r="876" spans="1:2" x14ac:dyDescent="0.2">
      <c r="A876" s="6" t="s">
        <v>2828</v>
      </c>
      <c r="B876" t="s">
        <v>2828</v>
      </c>
    </row>
    <row r="877" spans="1:2" x14ac:dyDescent="0.2">
      <c r="A877" t="s">
        <v>2830</v>
      </c>
      <c r="B877" t="s">
        <v>2830</v>
      </c>
    </row>
    <row r="878" spans="1:2" x14ac:dyDescent="0.2">
      <c r="A878" s="2" t="s">
        <v>195</v>
      </c>
      <c r="B878" t="s">
        <v>2411</v>
      </c>
    </row>
    <row r="879" spans="1:2" x14ac:dyDescent="0.2">
      <c r="A879" s="8" t="s">
        <v>2411</v>
      </c>
      <c r="B879" t="s">
        <v>2411</v>
      </c>
    </row>
    <row r="880" spans="1:2" x14ac:dyDescent="0.2">
      <c r="A880" t="s">
        <v>2732</v>
      </c>
      <c r="B880" t="s">
        <v>2732</v>
      </c>
    </row>
    <row r="881" spans="1:2" x14ac:dyDescent="0.2">
      <c r="A881" t="s">
        <v>3056</v>
      </c>
      <c r="B881" t="s">
        <v>3070</v>
      </c>
    </row>
    <row r="882" spans="1:2" x14ac:dyDescent="0.2">
      <c r="A882" t="s">
        <v>1100</v>
      </c>
      <c r="B882" t="s">
        <v>1124</v>
      </c>
    </row>
    <row r="883" spans="1:2" x14ac:dyDescent="0.2">
      <c r="A883" t="s">
        <v>1124</v>
      </c>
      <c r="B883" t="s">
        <v>1124</v>
      </c>
    </row>
    <row r="884" spans="1:2" x14ac:dyDescent="0.2">
      <c r="A884" t="s">
        <v>1125</v>
      </c>
      <c r="B884" t="s">
        <v>1124</v>
      </c>
    </row>
    <row r="885" spans="1:2" x14ac:dyDescent="0.2">
      <c r="A885" t="s">
        <v>2081</v>
      </c>
      <c r="B885" t="s">
        <v>2412</v>
      </c>
    </row>
    <row r="886" spans="1:2" x14ac:dyDescent="0.2">
      <c r="A886" t="s">
        <v>196</v>
      </c>
      <c r="B886" t="s">
        <v>196</v>
      </c>
    </row>
    <row r="887" spans="1:2" x14ac:dyDescent="0.2">
      <c r="A887" t="s">
        <v>197</v>
      </c>
      <c r="B887" t="s">
        <v>197</v>
      </c>
    </row>
    <row r="888" spans="1:2" x14ac:dyDescent="0.2">
      <c r="A888" t="s">
        <v>1126</v>
      </c>
      <c r="B888" t="s">
        <v>197</v>
      </c>
    </row>
    <row r="889" spans="1:2" x14ac:dyDescent="0.2">
      <c r="A889" t="s">
        <v>1127</v>
      </c>
      <c r="B889" t="s">
        <v>197</v>
      </c>
    </row>
    <row r="890" spans="1:2" x14ac:dyDescent="0.2">
      <c r="A890" t="s">
        <v>389</v>
      </c>
      <c r="B890" t="s">
        <v>197</v>
      </c>
    </row>
    <row r="891" spans="1:2" x14ac:dyDescent="0.2">
      <c r="A891" t="s">
        <v>1577</v>
      </c>
      <c r="B891" t="s">
        <v>197</v>
      </c>
    </row>
    <row r="892" spans="1:2" x14ac:dyDescent="0.2">
      <c r="A892" t="s">
        <v>629</v>
      </c>
      <c r="B892" t="s">
        <v>198</v>
      </c>
    </row>
    <row r="893" spans="1:2" x14ac:dyDescent="0.2">
      <c r="A893" t="s">
        <v>630</v>
      </c>
      <c r="B893" t="s">
        <v>198</v>
      </c>
    </row>
    <row r="894" spans="1:2" x14ac:dyDescent="0.2">
      <c r="A894" t="s">
        <v>17</v>
      </c>
      <c r="B894" t="s">
        <v>198</v>
      </c>
    </row>
    <row r="895" spans="1:2" x14ac:dyDescent="0.2">
      <c r="A895" t="s">
        <v>651</v>
      </c>
      <c r="B895" t="s">
        <v>198</v>
      </c>
    </row>
    <row r="896" spans="1:2" x14ac:dyDescent="0.2">
      <c r="A896" t="s">
        <v>198</v>
      </c>
      <c r="B896" t="s">
        <v>198</v>
      </c>
    </row>
    <row r="897" spans="1:2" x14ac:dyDescent="0.2">
      <c r="A897" t="s">
        <v>1128</v>
      </c>
      <c r="B897" t="s">
        <v>198</v>
      </c>
    </row>
    <row r="898" spans="1:2" x14ac:dyDescent="0.2">
      <c r="A898" t="s">
        <v>1129</v>
      </c>
      <c r="B898" t="s">
        <v>198</v>
      </c>
    </row>
    <row r="899" spans="1:2" x14ac:dyDescent="0.2">
      <c r="A899" t="s">
        <v>1234</v>
      </c>
      <c r="B899" t="s">
        <v>198</v>
      </c>
    </row>
    <row r="900" spans="1:2" x14ac:dyDescent="0.2">
      <c r="A900" t="s">
        <v>1237</v>
      </c>
      <c r="B900" t="s">
        <v>198</v>
      </c>
    </row>
    <row r="901" spans="1:2" x14ac:dyDescent="0.2">
      <c r="A901" t="s">
        <v>674</v>
      </c>
      <c r="B901" t="s">
        <v>2413</v>
      </c>
    </row>
    <row r="902" spans="1:2" x14ac:dyDescent="0.2">
      <c r="A902" t="s">
        <v>1130</v>
      </c>
      <c r="B902" t="s">
        <v>2413</v>
      </c>
    </row>
    <row r="903" spans="1:2" x14ac:dyDescent="0.2">
      <c r="A903" t="s">
        <v>1131</v>
      </c>
      <c r="B903" t="s">
        <v>2414</v>
      </c>
    </row>
    <row r="904" spans="1:2" x14ac:dyDescent="0.2">
      <c r="A904" s="2" t="s">
        <v>2838</v>
      </c>
      <c r="B904" t="s">
        <v>3027</v>
      </c>
    </row>
    <row r="905" spans="1:2" x14ac:dyDescent="0.2">
      <c r="A905" s="2" t="s">
        <v>2820</v>
      </c>
      <c r="B905" t="s">
        <v>3028</v>
      </c>
    </row>
    <row r="906" spans="1:2" x14ac:dyDescent="0.2">
      <c r="A906" t="s">
        <v>2734</v>
      </c>
      <c r="B906" t="s">
        <v>2734</v>
      </c>
    </row>
    <row r="907" spans="1:2" x14ac:dyDescent="0.2">
      <c r="A907" t="s">
        <v>1568</v>
      </c>
      <c r="B907" t="s">
        <v>2415</v>
      </c>
    </row>
    <row r="908" spans="1:2" x14ac:dyDescent="0.2">
      <c r="A908" t="s">
        <v>914</v>
      </c>
      <c r="B908" t="s">
        <v>2416</v>
      </c>
    </row>
    <row r="909" spans="1:2" x14ac:dyDescent="0.2">
      <c r="A909" t="s">
        <v>1132</v>
      </c>
      <c r="B909" t="s">
        <v>2416</v>
      </c>
    </row>
    <row r="910" spans="1:2" x14ac:dyDescent="0.2">
      <c r="A910" t="s">
        <v>2853</v>
      </c>
      <c r="B910" t="s">
        <v>2853</v>
      </c>
    </row>
    <row r="911" spans="1:2" x14ac:dyDescent="0.2">
      <c r="A911" t="s">
        <v>2750</v>
      </c>
      <c r="B911" t="s">
        <v>2750</v>
      </c>
    </row>
    <row r="912" spans="1:2" x14ac:dyDescent="0.2">
      <c r="A912" t="s">
        <v>271</v>
      </c>
      <c r="B912" t="s">
        <v>2417</v>
      </c>
    </row>
    <row r="913" spans="1:2" x14ac:dyDescent="0.2">
      <c r="A913" s="2" t="s">
        <v>2855</v>
      </c>
      <c r="B913" t="s">
        <v>2417</v>
      </c>
    </row>
    <row r="914" spans="1:2" x14ac:dyDescent="0.2">
      <c r="A914" t="s">
        <v>199</v>
      </c>
      <c r="B914" t="s">
        <v>2418</v>
      </c>
    </row>
    <row r="915" spans="1:2" x14ac:dyDescent="0.2">
      <c r="A915" s="2" t="s">
        <v>2418</v>
      </c>
      <c r="B915" t="s">
        <v>2418</v>
      </c>
    </row>
    <row r="916" spans="1:2" x14ac:dyDescent="0.2">
      <c r="A916" s="2" t="s">
        <v>2934</v>
      </c>
      <c r="B916" t="s">
        <v>2418</v>
      </c>
    </row>
    <row r="917" spans="1:2" x14ac:dyDescent="0.2">
      <c r="A917" t="s">
        <v>2844</v>
      </c>
      <c r="B917" t="s">
        <v>3029</v>
      </c>
    </row>
    <row r="918" spans="1:2" x14ac:dyDescent="0.2">
      <c r="A918" t="s">
        <v>3054</v>
      </c>
      <c r="B918" t="s">
        <v>2844</v>
      </c>
    </row>
    <row r="919" spans="1:2" x14ac:dyDescent="0.2">
      <c r="A919" t="s">
        <v>1133</v>
      </c>
      <c r="B919" t="s">
        <v>1133</v>
      </c>
    </row>
    <row r="920" spans="1:2" x14ac:dyDescent="0.2">
      <c r="A920" t="s">
        <v>1134</v>
      </c>
      <c r="B920" t="s">
        <v>1133</v>
      </c>
    </row>
    <row r="921" spans="1:2" x14ac:dyDescent="0.2">
      <c r="A921" t="s">
        <v>2687</v>
      </c>
      <c r="B921" t="s">
        <v>2687</v>
      </c>
    </row>
    <row r="922" spans="1:2" x14ac:dyDescent="0.2">
      <c r="A922" t="s">
        <v>1099</v>
      </c>
      <c r="B922" t="s">
        <v>2419</v>
      </c>
    </row>
    <row r="923" spans="1:2" x14ac:dyDescent="0.2">
      <c r="A923" t="s">
        <v>1135</v>
      </c>
      <c r="B923" t="s">
        <v>2419</v>
      </c>
    </row>
    <row r="924" spans="1:2" x14ac:dyDescent="0.2">
      <c r="A924" t="s">
        <v>2856</v>
      </c>
      <c r="B924" t="s">
        <v>2856</v>
      </c>
    </row>
    <row r="925" spans="1:2" x14ac:dyDescent="0.2">
      <c r="A925" t="s">
        <v>2858</v>
      </c>
      <c r="B925" t="s">
        <v>2858</v>
      </c>
    </row>
    <row r="926" spans="1:2" x14ac:dyDescent="0.2">
      <c r="A926" t="s">
        <v>1136</v>
      </c>
      <c r="B926" t="s">
        <v>2420</v>
      </c>
    </row>
    <row r="927" spans="1:2" x14ac:dyDescent="0.2">
      <c r="A927" t="s">
        <v>212</v>
      </c>
      <c r="B927" t="s">
        <v>2420</v>
      </c>
    </row>
    <row r="928" spans="1:2" x14ac:dyDescent="0.2">
      <c r="A928" t="s">
        <v>1425</v>
      </c>
      <c r="B928" t="s">
        <v>2420</v>
      </c>
    </row>
    <row r="929" spans="1:2" x14ac:dyDescent="0.2">
      <c r="A929" t="s">
        <v>1426</v>
      </c>
      <c r="B929" t="s">
        <v>2420</v>
      </c>
    </row>
    <row r="930" spans="1:2" x14ac:dyDescent="0.2">
      <c r="A930" t="s">
        <v>754</v>
      </c>
      <c r="B930" t="s">
        <v>2421</v>
      </c>
    </row>
    <row r="931" spans="1:2" x14ac:dyDescent="0.2">
      <c r="A931" t="s">
        <v>2882</v>
      </c>
      <c r="B931" t="s">
        <v>2882</v>
      </c>
    </row>
    <row r="932" spans="1:2" x14ac:dyDescent="0.2">
      <c r="A932" t="s">
        <v>2842</v>
      </c>
      <c r="B932" t="s">
        <v>2842</v>
      </c>
    </row>
    <row r="933" spans="1:2" x14ac:dyDescent="0.2">
      <c r="A933" s="2" t="s">
        <v>2846</v>
      </c>
      <c r="B933" t="s">
        <v>2846</v>
      </c>
    </row>
    <row r="934" spans="1:2" x14ac:dyDescent="0.2">
      <c r="A934" s="2" t="s">
        <v>2860</v>
      </c>
      <c r="B934" t="s">
        <v>2846</v>
      </c>
    </row>
    <row r="935" spans="1:2" x14ac:dyDescent="0.2">
      <c r="A935" t="s">
        <v>2038</v>
      </c>
      <c r="B935" t="s">
        <v>2422</v>
      </c>
    </row>
    <row r="936" spans="1:2" x14ac:dyDescent="0.2">
      <c r="A936" t="s">
        <v>201</v>
      </c>
      <c r="B936" t="s">
        <v>202</v>
      </c>
    </row>
    <row r="937" spans="1:2" x14ac:dyDescent="0.2">
      <c r="A937" t="s">
        <v>202</v>
      </c>
      <c r="B937" t="s">
        <v>202</v>
      </c>
    </row>
    <row r="938" spans="1:2" x14ac:dyDescent="0.2">
      <c r="A938" t="s">
        <v>830</v>
      </c>
      <c r="B938" t="s">
        <v>2423</v>
      </c>
    </row>
    <row r="939" spans="1:2" x14ac:dyDescent="0.2">
      <c r="A939" t="s">
        <v>1137</v>
      </c>
      <c r="B939" t="s">
        <v>2423</v>
      </c>
    </row>
    <row r="940" spans="1:2" x14ac:dyDescent="0.2">
      <c r="A940" t="s">
        <v>2861</v>
      </c>
      <c r="B940" t="s">
        <v>2861</v>
      </c>
    </row>
    <row r="941" spans="1:2" x14ac:dyDescent="0.2">
      <c r="A941" t="s">
        <v>2848</v>
      </c>
      <c r="B941" t="s">
        <v>2848</v>
      </c>
    </row>
    <row r="942" spans="1:2" x14ac:dyDescent="0.2">
      <c r="A942" t="s">
        <v>203</v>
      </c>
      <c r="B942" t="s">
        <v>2424</v>
      </c>
    </row>
    <row r="943" spans="1:2" x14ac:dyDescent="0.2">
      <c r="A943" t="s">
        <v>204</v>
      </c>
      <c r="B943" t="s">
        <v>2424</v>
      </c>
    </row>
    <row r="944" spans="1:2" x14ac:dyDescent="0.2">
      <c r="A944" t="s">
        <v>205</v>
      </c>
      <c r="B944" t="s">
        <v>205</v>
      </c>
    </row>
    <row r="945" spans="1:2" x14ac:dyDescent="0.2">
      <c r="A945" t="s">
        <v>1138</v>
      </c>
      <c r="B945" t="s">
        <v>205</v>
      </c>
    </row>
    <row r="946" spans="1:2" x14ac:dyDescent="0.2">
      <c r="A946" t="s">
        <v>1139</v>
      </c>
      <c r="B946" t="s">
        <v>205</v>
      </c>
    </row>
    <row r="947" spans="1:2" x14ac:dyDescent="0.2">
      <c r="A947" t="s">
        <v>1140</v>
      </c>
      <c r="B947" t="s">
        <v>2425</v>
      </c>
    </row>
    <row r="948" spans="1:2" x14ac:dyDescent="0.2">
      <c r="A948" t="s">
        <v>1576</v>
      </c>
      <c r="B948" t="s">
        <v>2425</v>
      </c>
    </row>
    <row r="949" spans="1:2" x14ac:dyDescent="0.2">
      <c r="A949" t="s">
        <v>2222</v>
      </c>
      <c r="B949" t="s">
        <v>2426</v>
      </c>
    </row>
    <row r="950" spans="1:2" x14ac:dyDescent="0.2">
      <c r="A950" t="s">
        <v>1143</v>
      </c>
      <c r="B950" t="s">
        <v>2426</v>
      </c>
    </row>
    <row r="951" spans="1:2" x14ac:dyDescent="0.2">
      <c r="A951" t="s">
        <v>2062</v>
      </c>
      <c r="B951" t="s">
        <v>2062</v>
      </c>
    </row>
    <row r="952" spans="1:2" x14ac:dyDescent="0.2">
      <c r="A952" t="s">
        <v>1144</v>
      </c>
      <c r="B952" t="s">
        <v>2427</v>
      </c>
    </row>
    <row r="953" spans="1:2" x14ac:dyDescent="0.2">
      <c r="A953" t="s">
        <v>209</v>
      </c>
      <c r="B953" t="s">
        <v>2428</v>
      </c>
    </row>
    <row r="954" spans="1:2" x14ac:dyDescent="0.2">
      <c r="A954" t="s">
        <v>2225</v>
      </c>
      <c r="B954" t="s">
        <v>2225</v>
      </c>
    </row>
    <row r="955" spans="1:2" x14ac:dyDescent="0.2">
      <c r="A955" t="s">
        <v>791</v>
      </c>
      <c r="B955" t="s">
        <v>2429</v>
      </c>
    </row>
    <row r="956" spans="1:2" x14ac:dyDescent="0.2">
      <c r="A956" t="s">
        <v>1145</v>
      </c>
      <c r="B956" t="s">
        <v>2429</v>
      </c>
    </row>
    <row r="957" spans="1:2" x14ac:dyDescent="0.2">
      <c r="A957" t="s">
        <v>1146</v>
      </c>
      <c r="B957" t="s">
        <v>2429</v>
      </c>
    </row>
    <row r="958" spans="1:2" x14ac:dyDescent="0.2">
      <c r="A958" t="s">
        <v>1499</v>
      </c>
      <c r="B958" t="s">
        <v>2430</v>
      </c>
    </row>
    <row r="959" spans="1:2" x14ac:dyDescent="0.2">
      <c r="A959" t="s">
        <v>2865</v>
      </c>
      <c r="B959" t="s">
        <v>2865</v>
      </c>
    </row>
    <row r="960" spans="1:2" x14ac:dyDescent="0.2">
      <c r="A960" t="s">
        <v>210</v>
      </c>
      <c r="B960" t="s">
        <v>210</v>
      </c>
    </row>
    <row r="961" spans="1:2" x14ac:dyDescent="0.2">
      <c r="A961" t="s">
        <v>1147</v>
      </c>
      <c r="B961" t="s">
        <v>210</v>
      </c>
    </row>
    <row r="962" spans="1:2" x14ac:dyDescent="0.2">
      <c r="A962" t="s">
        <v>1148</v>
      </c>
      <c r="B962" t="s">
        <v>210</v>
      </c>
    </row>
    <row r="963" spans="1:2" x14ac:dyDescent="0.2">
      <c r="A963" t="s">
        <v>2867</v>
      </c>
      <c r="B963" t="s">
        <v>2867</v>
      </c>
    </row>
    <row r="964" spans="1:2" x14ac:dyDescent="0.2">
      <c r="A964" t="s">
        <v>211</v>
      </c>
      <c r="B964" t="s">
        <v>2431</v>
      </c>
    </row>
    <row r="965" spans="1:2" x14ac:dyDescent="0.2">
      <c r="A965" t="s">
        <v>794</v>
      </c>
      <c r="B965" t="s">
        <v>2432</v>
      </c>
    </row>
    <row r="966" spans="1:2" x14ac:dyDescent="0.2">
      <c r="A966" t="s">
        <v>795</v>
      </c>
      <c r="B966" t="s">
        <v>2432</v>
      </c>
    </row>
    <row r="967" spans="1:2" x14ac:dyDescent="0.2">
      <c r="A967" t="s">
        <v>1157</v>
      </c>
      <c r="B967" t="s">
        <v>2432</v>
      </c>
    </row>
    <row r="968" spans="1:2" x14ac:dyDescent="0.2">
      <c r="A968" t="s">
        <v>1064</v>
      </c>
      <c r="B968" t="s">
        <v>213</v>
      </c>
    </row>
    <row r="969" spans="1:2" x14ac:dyDescent="0.2">
      <c r="A969" t="s">
        <v>213</v>
      </c>
      <c r="B969" t="s">
        <v>213</v>
      </c>
    </row>
    <row r="970" spans="1:2" x14ac:dyDescent="0.2">
      <c r="A970" t="s">
        <v>1158</v>
      </c>
      <c r="B970" t="s">
        <v>213</v>
      </c>
    </row>
    <row r="971" spans="1:2" x14ac:dyDescent="0.2">
      <c r="A971" t="s">
        <v>1159</v>
      </c>
      <c r="B971" t="s">
        <v>213</v>
      </c>
    </row>
    <row r="972" spans="1:2" x14ac:dyDescent="0.2">
      <c r="A972" t="s">
        <v>214</v>
      </c>
      <c r="B972" t="s">
        <v>2433</v>
      </c>
    </row>
    <row r="973" spans="1:2" x14ac:dyDescent="0.2">
      <c r="A973" t="s">
        <v>215</v>
      </c>
      <c r="B973" t="s">
        <v>2433</v>
      </c>
    </row>
    <row r="974" spans="1:2" x14ac:dyDescent="0.2">
      <c r="A974" t="s">
        <v>2433</v>
      </c>
      <c r="B974" t="s">
        <v>2433</v>
      </c>
    </row>
    <row r="975" spans="1:2" x14ac:dyDescent="0.2">
      <c r="A975" t="s">
        <v>2868</v>
      </c>
      <c r="B975" t="s">
        <v>2868</v>
      </c>
    </row>
    <row r="976" spans="1:2" x14ac:dyDescent="0.2">
      <c r="A976" t="s">
        <v>2191</v>
      </c>
      <c r="B976" t="s">
        <v>2434</v>
      </c>
    </row>
    <row r="977" spans="1:2" x14ac:dyDescent="0.2">
      <c r="A977" t="s">
        <v>1160</v>
      </c>
      <c r="B977" t="s">
        <v>2434</v>
      </c>
    </row>
    <row r="978" spans="1:2" x14ac:dyDescent="0.2">
      <c r="A978" t="s">
        <v>1161</v>
      </c>
      <c r="B978" t="s">
        <v>2434</v>
      </c>
    </row>
    <row r="979" spans="1:2" x14ac:dyDescent="0.2">
      <c r="A979" t="s">
        <v>2434</v>
      </c>
      <c r="B979" t="s">
        <v>2434</v>
      </c>
    </row>
    <row r="980" spans="1:2" x14ac:dyDescent="0.2">
      <c r="A980" t="s">
        <v>216</v>
      </c>
      <c r="B980" t="s">
        <v>2435</v>
      </c>
    </row>
    <row r="981" spans="1:2" x14ac:dyDescent="0.2">
      <c r="A981" t="s">
        <v>2044</v>
      </c>
      <c r="B981" t="s">
        <v>2435</v>
      </c>
    </row>
    <row r="982" spans="1:2" x14ac:dyDescent="0.2">
      <c r="A982" t="s">
        <v>217</v>
      </c>
      <c r="B982" t="s">
        <v>2435</v>
      </c>
    </row>
    <row r="983" spans="1:2" x14ac:dyDescent="0.2">
      <c r="A983" t="s">
        <v>2435</v>
      </c>
      <c r="B983" t="s">
        <v>2435</v>
      </c>
    </row>
    <row r="984" spans="1:2" x14ac:dyDescent="0.2">
      <c r="A984" t="s">
        <v>1162</v>
      </c>
      <c r="B984" t="s">
        <v>2436</v>
      </c>
    </row>
    <row r="985" spans="1:2" x14ac:dyDescent="0.2">
      <c r="A985" t="s">
        <v>1163</v>
      </c>
      <c r="B985" t="s">
        <v>2436</v>
      </c>
    </row>
    <row r="986" spans="1:2" x14ac:dyDescent="0.2">
      <c r="A986" t="s">
        <v>1164</v>
      </c>
      <c r="B986" t="s">
        <v>2437</v>
      </c>
    </row>
    <row r="987" spans="1:2" x14ac:dyDescent="0.2">
      <c r="A987" t="s">
        <v>751</v>
      </c>
      <c r="B987" t="s">
        <v>2438</v>
      </c>
    </row>
    <row r="988" spans="1:2" x14ac:dyDescent="0.2">
      <c r="A988" t="s">
        <v>1165</v>
      </c>
      <c r="B988" t="s">
        <v>1165</v>
      </c>
    </row>
    <row r="989" spans="1:2" x14ac:dyDescent="0.2">
      <c r="A989" t="s">
        <v>1084</v>
      </c>
      <c r="B989" t="s">
        <v>1166</v>
      </c>
    </row>
    <row r="990" spans="1:2" x14ac:dyDescent="0.2">
      <c r="A990" t="s">
        <v>1085</v>
      </c>
      <c r="B990" t="s">
        <v>1166</v>
      </c>
    </row>
    <row r="991" spans="1:2" x14ac:dyDescent="0.2">
      <c r="A991" t="s">
        <v>1166</v>
      </c>
      <c r="B991" t="s">
        <v>1166</v>
      </c>
    </row>
    <row r="992" spans="1:2" x14ac:dyDescent="0.2">
      <c r="A992" t="s">
        <v>1167</v>
      </c>
      <c r="B992" t="s">
        <v>1166</v>
      </c>
    </row>
    <row r="993" spans="1:2" x14ac:dyDescent="0.2">
      <c r="A993" t="s">
        <v>1168</v>
      </c>
      <c r="B993" t="s">
        <v>1166</v>
      </c>
    </row>
    <row r="994" spans="1:2" x14ac:dyDescent="0.2">
      <c r="A994" t="s">
        <v>207</v>
      </c>
      <c r="B994" t="s">
        <v>2439</v>
      </c>
    </row>
    <row r="995" spans="1:2" x14ac:dyDescent="0.2">
      <c r="A995" t="s">
        <v>2439</v>
      </c>
      <c r="B995" t="s">
        <v>2439</v>
      </c>
    </row>
    <row r="996" spans="1:2" x14ac:dyDescent="0.2">
      <c r="A996" t="s">
        <v>2229</v>
      </c>
      <c r="B996" t="s">
        <v>2440</v>
      </c>
    </row>
    <row r="997" spans="1:2" x14ac:dyDescent="0.2">
      <c r="A997" t="s">
        <v>1153</v>
      </c>
      <c r="B997" t="s">
        <v>1169</v>
      </c>
    </row>
    <row r="998" spans="1:2" x14ac:dyDescent="0.2">
      <c r="A998" t="s">
        <v>1154</v>
      </c>
      <c r="B998" t="s">
        <v>1169</v>
      </c>
    </row>
    <row r="999" spans="1:2" x14ac:dyDescent="0.2">
      <c r="A999" t="s">
        <v>1169</v>
      </c>
      <c r="B999" t="s">
        <v>1169</v>
      </c>
    </row>
    <row r="1000" spans="1:2" x14ac:dyDescent="0.2">
      <c r="A1000" t="s">
        <v>1170</v>
      </c>
      <c r="B1000" t="s">
        <v>1169</v>
      </c>
    </row>
    <row r="1001" spans="1:2" x14ac:dyDescent="0.2">
      <c r="A1001" t="s">
        <v>1171</v>
      </c>
      <c r="B1001" t="s">
        <v>1169</v>
      </c>
    </row>
    <row r="1002" spans="1:2" x14ac:dyDescent="0.2">
      <c r="A1002" t="s">
        <v>231</v>
      </c>
      <c r="B1002" t="s">
        <v>1169</v>
      </c>
    </row>
    <row r="1003" spans="1:2" x14ac:dyDescent="0.2">
      <c r="A1003" t="s">
        <v>270</v>
      </c>
      <c r="B1003" t="s">
        <v>1169</v>
      </c>
    </row>
    <row r="1004" spans="1:2" x14ac:dyDescent="0.2">
      <c r="A1004" t="s">
        <v>1008</v>
      </c>
      <c r="B1004" t="s">
        <v>2441</v>
      </c>
    </row>
    <row r="1005" spans="1:2" x14ac:dyDescent="0.2">
      <c r="A1005" t="s">
        <v>1177</v>
      </c>
      <c r="B1005" t="s">
        <v>2441</v>
      </c>
    </row>
    <row r="1006" spans="1:2" x14ac:dyDescent="0.2">
      <c r="A1006" t="s">
        <v>219</v>
      </c>
      <c r="B1006" t="s">
        <v>219</v>
      </c>
    </row>
    <row r="1007" spans="1:2" x14ac:dyDescent="0.2">
      <c r="A1007" t="s">
        <v>1178</v>
      </c>
      <c r="B1007" t="s">
        <v>219</v>
      </c>
    </row>
    <row r="1008" spans="1:2" x14ac:dyDescent="0.2">
      <c r="A1008" t="s">
        <v>1179</v>
      </c>
      <c r="B1008" t="s">
        <v>219</v>
      </c>
    </row>
    <row r="1009" spans="1:2" x14ac:dyDescent="0.2">
      <c r="A1009" t="s">
        <v>922</v>
      </c>
      <c r="B1009" t="s">
        <v>2442</v>
      </c>
    </row>
    <row r="1010" spans="1:2" x14ac:dyDescent="0.2">
      <c r="A1010" t="s">
        <v>1359</v>
      </c>
      <c r="B1010" t="s">
        <v>2442</v>
      </c>
    </row>
    <row r="1011" spans="1:2" x14ac:dyDescent="0.2">
      <c r="A1011" t="s">
        <v>2157</v>
      </c>
      <c r="B1011" t="s">
        <v>2157</v>
      </c>
    </row>
    <row r="1012" spans="1:2" x14ac:dyDescent="0.2">
      <c r="A1012" t="s">
        <v>220</v>
      </c>
      <c r="B1012" t="s">
        <v>2443</v>
      </c>
    </row>
    <row r="1013" spans="1:2" x14ac:dyDescent="0.2">
      <c r="A1013" t="s">
        <v>221</v>
      </c>
      <c r="B1013" t="s">
        <v>2443</v>
      </c>
    </row>
    <row r="1014" spans="1:2" x14ac:dyDescent="0.2">
      <c r="A1014" t="s">
        <v>1180</v>
      </c>
      <c r="B1014" t="s">
        <v>2443</v>
      </c>
    </row>
    <row r="1015" spans="1:2" x14ac:dyDescent="0.2">
      <c r="A1015" t="s">
        <v>1181</v>
      </c>
      <c r="B1015" t="s">
        <v>1181</v>
      </c>
    </row>
    <row r="1016" spans="1:2" x14ac:dyDescent="0.2">
      <c r="A1016" t="s">
        <v>1182</v>
      </c>
      <c r="B1016" t="s">
        <v>2444</v>
      </c>
    </row>
    <row r="1017" spans="1:2" x14ac:dyDescent="0.2">
      <c r="A1017" t="s">
        <v>1270</v>
      </c>
      <c r="B1017" t="s">
        <v>2444</v>
      </c>
    </row>
    <row r="1018" spans="1:2" x14ac:dyDescent="0.2">
      <c r="A1018" t="s">
        <v>222</v>
      </c>
      <c r="B1018" t="s">
        <v>222</v>
      </c>
    </row>
    <row r="1019" spans="1:2" x14ac:dyDescent="0.2">
      <c r="A1019" t="s">
        <v>2874</v>
      </c>
      <c r="B1019" t="s">
        <v>2874</v>
      </c>
    </row>
    <row r="1020" spans="1:2" x14ac:dyDescent="0.2">
      <c r="A1020" t="s">
        <v>2876</v>
      </c>
      <c r="B1020" t="s">
        <v>2876</v>
      </c>
    </row>
    <row r="1021" spans="1:2" x14ac:dyDescent="0.2">
      <c r="A1021" t="s">
        <v>2878</v>
      </c>
      <c r="B1021" t="s">
        <v>2878</v>
      </c>
    </row>
    <row r="1022" spans="1:2" x14ac:dyDescent="0.2">
      <c r="A1022" t="s">
        <v>2073</v>
      </c>
      <c r="B1022" t="s">
        <v>2073</v>
      </c>
    </row>
    <row r="1023" spans="1:2" x14ac:dyDescent="0.2">
      <c r="A1023" t="s">
        <v>193</v>
      </c>
      <c r="B1023" t="s">
        <v>2445</v>
      </c>
    </row>
    <row r="1024" spans="1:2" x14ac:dyDescent="0.2">
      <c r="A1024" t="s">
        <v>2192</v>
      </c>
      <c r="B1024" t="s">
        <v>1185</v>
      </c>
    </row>
    <row r="1025" spans="1:2" x14ac:dyDescent="0.2">
      <c r="A1025" t="s">
        <v>223</v>
      </c>
      <c r="B1025" t="s">
        <v>1185</v>
      </c>
    </row>
    <row r="1026" spans="1:2" x14ac:dyDescent="0.2">
      <c r="A1026" t="s">
        <v>1185</v>
      </c>
      <c r="B1026" t="s">
        <v>1185</v>
      </c>
    </row>
    <row r="1027" spans="1:2" x14ac:dyDescent="0.2">
      <c r="A1027" t="s">
        <v>1186</v>
      </c>
      <c r="B1027" t="s">
        <v>1186</v>
      </c>
    </row>
    <row r="1028" spans="1:2" x14ac:dyDescent="0.2">
      <c r="A1028" t="s">
        <v>1187</v>
      </c>
      <c r="B1028" t="s">
        <v>1186</v>
      </c>
    </row>
    <row r="1029" spans="1:2" x14ac:dyDescent="0.2">
      <c r="A1029" t="s">
        <v>1188</v>
      </c>
      <c r="B1029" t="s">
        <v>1188</v>
      </c>
    </row>
    <row r="1030" spans="1:2" x14ac:dyDescent="0.2">
      <c r="A1030" t="s">
        <v>2890</v>
      </c>
      <c r="B1030" t="s">
        <v>2890</v>
      </c>
    </row>
    <row r="1031" spans="1:2" x14ac:dyDescent="0.2">
      <c r="A1031" t="s">
        <v>752</v>
      </c>
      <c r="B1031" t="s">
        <v>2446</v>
      </c>
    </row>
    <row r="1032" spans="1:2" x14ac:dyDescent="0.2">
      <c r="A1032" t="s">
        <v>1189</v>
      </c>
      <c r="B1032" t="s">
        <v>2446</v>
      </c>
    </row>
    <row r="1033" spans="1:2" x14ac:dyDescent="0.2">
      <c r="A1033" t="s">
        <v>2880</v>
      </c>
      <c r="B1033" t="s">
        <v>2880</v>
      </c>
    </row>
    <row r="1034" spans="1:2" x14ac:dyDescent="0.2">
      <c r="A1034" t="s">
        <v>1191</v>
      </c>
      <c r="B1034" t="s">
        <v>1191</v>
      </c>
    </row>
    <row r="1035" spans="1:2" x14ac:dyDescent="0.2">
      <c r="A1035" t="s">
        <v>1192</v>
      </c>
      <c r="B1035" t="s">
        <v>1191</v>
      </c>
    </row>
    <row r="1036" spans="1:2" x14ac:dyDescent="0.2">
      <c r="A1036" t="s">
        <v>1193</v>
      </c>
      <c r="B1036" t="s">
        <v>1191</v>
      </c>
    </row>
    <row r="1037" spans="1:2" x14ac:dyDescent="0.2">
      <c r="A1037" t="s">
        <v>1194</v>
      </c>
      <c r="B1037" t="s">
        <v>1194</v>
      </c>
    </row>
    <row r="1038" spans="1:2" x14ac:dyDescent="0.2">
      <c r="A1038" t="s">
        <v>1195</v>
      </c>
      <c r="B1038" t="s">
        <v>1194</v>
      </c>
    </row>
    <row r="1039" spans="1:2" x14ac:dyDescent="0.2">
      <c r="A1039" t="s">
        <v>1196</v>
      </c>
      <c r="B1039" t="s">
        <v>2447</v>
      </c>
    </row>
    <row r="1040" spans="1:2" x14ac:dyDescent="0.2">
      <c r="A1040" t="s">
        <v>1431</v>
      </c>
      <c r="B1040" t="s">
        <v>2447</v>
      </c>
    </row>
    <row r="1041" spans="1:2" x14ac:dyDescent="0.2">
      <c r="A1041" t="s">
        <v>1432</v>
      </c>
      <c r="B1041" t="s">
        <v>2447</v>
      </c>
    </row>
    <row r="1042" spans="1:2" x14ac:dyDescent="0.2">
      <c r="A1042" t="s">
        <v>1433</v>
      </c>
      <c r="B1042" t="s">
        <v>2447</v>
      </c>
    </row>
    <row r="1043" spans="1:2" x14ac:dyDescent="0.2">
      <c r="A1043" t="s">
        <v>1494</v>
      </c>
      <c r="B1043" t="s">
        <v>2447</v>
      </c>
    </row>
    <row r="1044" spans="1:2" x14ac:dyDescent="0.2">
      <c r="A1044" t="s">
        <v>1495</v>
      </c>
      <c r="B1044" t="s">
        <v>2447</v>
      </c>
    </row>
    <row r="1045" spans="1:2" x14ac:dyDescent="0.2">
      <c r="A1045" t="s">
        <v>224</v>
      </c>
      <c r="B1045" t="s">
        <v>2448</v>
      </c>
    </row>
    <row r="1046" spans="1:2" x14ac:dyDescent="0.2">
      <c r="A1046" t="s">
        <v>1197</v>
      </c>
      <c r="B1046" t="s">
        <v>1197</v>
      </c>
    </row>
    <row r="1047" spans="1:2" x14ac:dyDescent="0.2">
      <c r="A1047" t="s">
        <v>1198</v>
      </c>
      <c r="B1047" t="s">
        <v>1197</v>
      </c>
    </row>
    <row r="1048" spans="1:2" x14ac:dyDescent="0.2">
      <c r="A1048" t="s">
        <v>1</v>
      </c>
      <c r="B1048" t="s">
        <v>2449</v>
      </c>
    </row>
    <row r="1049" spans="1:2" x14ac:dyDescent="0.2">
      <c r="A1049" t="s">
        <v>226</v>
      </c>
      <c r="B1049" t="s">
        <v>2449</v>
      </c>
    </row>
    <row r="1050" spans="1:2" x14ac:dyDescent="0.2">
      <c r="A1050" t="s">
        <v>2080</v>
      </c>
      <c r="B1050" t="s">
        <v>2450</v>
      </c>
    </row>
    <row r="1051" spans="1:2" x14ac:dyDescent="0.2">
      <c r="A1051" t="s">
        <v>145</v>
      </c>
      <c r="B1051" t="s">
        <v>2451</v>
      </c>
    </row>
    <row r="1052" spans="1:2" x14ac:dyDescent="0.2">
      <c r="A1052" t="s">
        <v>227</v>
      </c>
      <c r="B1052" t="s">
        <v>2452</v>
      </c>
    </row>
    <row r="1053" spans="1:2" x14ac:dyDescent="0.2">
      <c r="A1053" t="s">
        <v>228</v>
      </c>
      <c r="B1053" t="s">
        <v>2453</v>
      </c>
    </row>
    <row r="1054" spans="1:2" x14ac:dyDescent="0.2">
      <c r="A1054" t="s">
        <v>2884</v>
      </c>
      <c r="B1054" t="s">
        <v>2884</v>
      </c>
    </row>
    <row r="1055" spans="1:2" x14ac:dyDescent="0.2">
      <c r="A1055" t="s">
        <v>229</v>
      </c>
      <c r="B1055" t="s">
        <v>2454</v>
      </c>
    </row>
    <row r="1056" spans="1:2" x14ac:dyDescent="0.2">
      <c r="A1056" t="s">
        <v>2176</v>
      </c>
      <c r="B1056" t="s">
        <v>2455</v>
      </c>
    </row>
    <row r="1057" spans="1:2" x14ac:dyDescent="0.2">
      <c r="A1057" t="s">
        <v>1202</v>
      </c>
      <c r="B1057" t="s">
        <v>2455</v>
      </c>
    </row>
    <row r="1058" spans="1:2" x14ac:dyDescent="0.2">
      <c r="A1058" t="s">
        <v>1203</v>
      </c>
      <c r="B1058" t="s">
        <v>2456</v>
      </c>
    </row>
    <row r="1059" spans="1:2" x14ac:dyDescent="0.2">
      <c r="A1059" t="s">
        <v>1346</v>
      </c>
      <c r="B1059" t="s">
        <v>2456</v>
      </c>
    </row>
    <row r="1060" spans="1:2" x14ac:dyDescent="0.2">
      <c r="A1060" t="s">
        <v>1347</v>
      </c>
      <c r="B1060" t="s">
        <v>2456</v>
      </c>
    </row>
    <row r="1061" spans="1:2" x14ac:dyDescent="0.2">
      <c r="A1061" t="s">
        <v>230</v>
      </c>
      <c r="B1061" t="s">
        <v>2163</v>
      </c>
    </row>
    <row r="1062" spans="1:2" x14ac:dyDescent="0.2">
      <c r="A1062" t="s">
        <v>954</v>
      </c>
      <c r="B1062" t="s">
        <v>2457</v>
      </c>
    </row>
    <row r="1063" spans="1:2" x14ac:dyDescent="0.2">
      <c r="A1063" t="s">
        <v>1204</v>
      </c>
      <c r="B1063" t="s">
        <v>2457</v>
      </c>
    </row>
    <row r="1064" spans="1:2" x14ac:dyDescent="0.2">
      <c r="A1064" t="s">
        <v>1205</v>
      </c>
      <c r="B1064" t="s">
        <v>1205</v>
      </c>
    </row>
    <row r="1065" spans="1:2" x14ac:dyDescent="0.2">
      <c r="A1065" t="s">
        <v>1206</v>
      </c>
      <c r="B1065" t="s">
        <v>1205</v>
      </c>
    </row>
    <row r="1066" spans="1:2" x14ac:dyDescent="0.2">
      <c r="A1066" t="s">
        <v>232</v>
      </c>
      <c r="B1066" t="s">
        <v>2458</v>
      </c>
    </row>
    <row r="1067" spans="1:2" x14ac:dyDescent="0.2">
      <c r="A1067" t="s">
        <v>233</v>
      </c>
      <c r="B1067" t="s">
        <v>2459</v>
      </c>
    </row>
    <row r="1068" spans="1:2" x14ac:dyDescent="0.2">
      <c r="A1068" t="s">
        <v>652</v>
      </c>
      <c r="B1068" t="s">
        <v>235</v>
      </c>
    </row>
    <row r="1069" spans="1:2" x14ac:dyDescent="0.2">
      <c r="A1069" t="s">
        <v>1172</v>
      </c>
      <c r="B1069" t="s">
        <v>235</v>
      </c>
    </row>
    <row r="1070" spans="1:2" x14ac:dyDescent="0.2">
      <c r="A1070" t="s">
        <v>234</v>
      </c>
      <c r="B1070" t="s">
        <v>235</v>
      </c>
    </row>
    <row r="1071" spans="1:2" x14ac:dyDescent="0.2">
      <c r="A1071" t="s">
        <v>1207</v>
      </c>
      <c r="B1071" t="s">
        <v>235</v>
      </c>
    </row>
    <row r="1072" spans="1:2" x14ac:dyDescent="0.2">
      <c r="A1072" t="s">
        <v>235</v>
      </c>
      <c r="B1072" t="s">
        <v>235</v>
      </c>
    </row>
    <row r="1073" spans="1:2" x14ac:dyDescent="0.2">
      <c r="A1073" t="s">
        <v>1208</v>
      </c>
      <c r="B1073" t="s">
        <v>2460</v>
      </c>
    </row>
    <row r="1074" spans="1:2" x14ac:dyDescent="0.2">
      <c r="A1074" t="s">
        <v>1209</v>
      </c>
      <c r="B1074" t="s">
        <v>2460</v>
      </c>
    </row>
    <row r="1075" spans="1:2" x14ac:dyDescent="0.2">
      <c r="A1075" t="s">
        <v>1547</v>
      </c>
      <c r="B1075" t="s">
        <v>2461</v>
      </c>
    </row>
    <row r="1076" spans="1:2" x14ac:dyDescent="0.2">
      <c r="A1076" t="s">
        <v>2886</v>
      </c>
      <c r="B1076" t="s">
        <v>2886</v>
      </c>
    </row>
    <row r="1077" spans="1:2" x14ac:dyDescent="0.2">
      <c r="A1077" t="s">
        <v>1054</v>
      </c>
      <c r="B1077" t="s">
        <v>2462</v>
      </c>
    </row>
    <row r="1078" spans="1:2" x14ac:dyDescent="0.2">
      <c r="A1078" t="s">
        <v>1210</v>
      </c>
      <c r="B1078" t="s">
        <v>2462</v>
      </c>
    </row>
    <row r="1079" spans="1:2" x14ac:dyDescent="0.2">
      <c r="A1079" t="s">
        <v>1055</v>
      </c>
      <c r="B1079" t="s">
        <v>2463</v>
      </c>
    </row>
    <row r="1080" spans="1:2" x14ac:dyDescent="0.2">
      <c r="A1080" t="s">
        <v>1211</v>
      </c>
      <c r="B1080" t="s">
        <v>2463</v>
      </c>
    </row>
    <row r="1081" spans="1:2" x14ac:dyDescent="0.2">
      <c r="A1081" t="s">
        <v>1212</v>
      </c>
      <c r="B1081" t="s">
        <v>1212</v>
      </c>
    </row>
    <row r="1082" spans="1:2" x14ac:dyDescent="0.2">
      <c r="A1082" t="s">
        <v>1213</v>
      </c>
      <c r="B1082" t="s">
        <v>1212</v>
      </c>
    </row>
    <row r="1083" spans="1:2" x14ac:dyDescent="0.2">
      <c r="A1083" t="s">
        <v>1214</v>
      </c>
      <c r="B1083" t="s">
        <v>1212</v>
      </c>
    </row>
    <row r="1084" spans="1:2" x14ac:dyDescent="0.2">
      <c r="A1084" t="s">
        <v>1003</v>
      </c>
      <c r="B1084" t="s">
        <v>236</v>
      </c>
    </row>
    <row r="1085" spans="1:2" x14ac:dyDescent="0.2">
      <c r="A1085" t="s">
        <v>236</v>
      </c>
      <c r="B1085" t="s">
        <v>236</v>
      </c>
    </row>
    <row r="1086" spans="1:2" x14ac:dyDescent="0.2">
      <c r="A1086" t="s">
        <v>1215</v>
      </c>
      <c r="B1086" t="s">
        <v>236</v>
      </c>
    </row>
    <row r="1087" spans="1:2" x14ac:dyDescent="0.2">
      <c r="A1087" t="s">
        <v>1216</v>
      </c>
      <c r="B1087" t="s">
        <v>236</v>
      </c>
    </row>
    <row r="1088" spans="1:2" x14ac:dyDescent="0.2">
      <c r="A1088" t="s">
        <v>1086</v>
      </c>
      <c r="B1088" t="s">
        <v>237</v>
      </c>
    </row>
    <row r="1089" spans="1:2" x14ac:dyDescent="0.2">
      <c r="A1089" t="s">
        <v>237</v>
      </c>
      <c r="B1089" t="s">
        <v>237</v>
      </c>
    </row>
    <row r="1090" spans="1:2" x14ac:dyDescent="0.2">
      <c r="A1090" t="s">
        <v>1217</v>
      </c>
      <c r="B1090" t="s">
        <v>237</v>
      </c>
    </row>
    <row r="1091" spans="1:2" x14ac:dyDescent="0.2">
      <c r="A1091" t="s">
        <v>1218</v>
      </c>
      <c r="B1091" t="s">
        <v>237</v>
      </c>
    </row>
    <row r="1092" spans="1:2" x14ac:dyDescent="0.2">
      <c r="A1092" t="s">
        <v>2888</v>
      </c>
      <c r="B1092" t="s">
        <v>2888</v>
      </c>
    </row>
    <row r="1093" spans="1:2" x14ac:dyDescent="0.2">
      <c r="A1093" t="s">
        <v>891</v>
      </c>
      <c r="B1093" t="s">
        <v>2464</v>
      </c>
    </row>
    <row r="1094" spans="1:2" x14ac:dyDescent="0.2">
      <c r="A1094" t="s">
        <v>1220</v>
      </c>
      <c r="B1094" t="s">
        <v>2464</v>
      </c>
    </row>
    <row r="1095" spans="1:2" x14ac:dyDescent="0.2">
      <c r="A1095" t="s">
        <v>244</v>
      </c>
      <c r="B1095" t="s">
        <v>2162</v>
      </c>
    </row>
    <row r="1096" spans="1:2" x14ac:dyDescent="0.2">
      <c r="A1096" t="s">
        <v>1221</v>
      </c>
      <c r="B1096" t="s">
        <v>2465</v>
      </c>
    </row>
    <row r="1097" spans="1:2" x14ac:dyDescent="0.2">
      <c r="A1097" t="s">
        <v>2903</v>
      </c>
      <c r="B1097" t="s">
        <v>2903</v>
      </c>
    </row>
    <row r="1098" spans="1:2" x14ac:dyDescent="0.2">
      <c r="A1098" t="s">
        <v>1222</v>
      </c>
      <c r="B1098" t="s">
        <v>2466</v>
      </c>
    </row>
    <row r="1099" spans="1:2" x14ac:dyDescent="0.2">
      <c r="A1099" t="s">
        <v>1615</v>
      </c>
      <c r="B1099" t="s">
        <v>2466</v>
      </c>
    </row>
    <row r="1100" spans="1:2" x14ac:dyDescent="0.2">
      <c r="A1100" t="s">
        <v>3049</v>
      </c>
      <c r="B1100" t="s">
        <v>3049</v>
      </c>
    </row>
    <row r="1101" spans="1:2" x14ac:dyDescent="0.2">
      <c r="A1101" t="s">
        <v>2905</v>
      </c>
      <c r="B1101" t="s">
        <v>2905</v>
      </c>
    </row>
    <row r="1102" spans="1:2" x14ac:dyDescent="0.2">
      <c r="A1102" t="s">
        <v>2907</v>
      </c>
      <c r="B1102" t="s">
        <v>2907</v>
      </c>
    </row>
    <row r="1103" spans="1:2" x14ac:dyDescent="0.2">
      <c r="A1103" t="s">
        <v>149</v>
      </c>
      <c r="B1103" t="s">
        <v>2467</v>
      </c>
    </row>
    <row r="1104" spans="1:2" x14ac:dyDescent="0.2">
      <c r="A1104" t="s">
        <v>672</v>
      </c>
      <c r="B1104" t="s">
        <v>3247</v>
      </c>
    </row>
    <row r="1105" spans="1:2" x14ac:dyDescent="0.2">
      <c r="A1105" t="s">
        <v>941</v>
      </c>
      <c r="B1105" t="s">
        <v>3247</v>
      </c>
    </row>
    <row r="1106" spans="1:2" x14ac:dyDescent="0.2">
      <c r="A1106" t="s">
        <v>239</v>
      </c>
      <c r="B1106" t="s">
        <v>3248</v>
      </c>
    </row>
    <row r="1107" spans="1:2" x14ac:dyDescent="0.2">
      <c r="A1107" t="s">
        <v>1223</v>
      </c>
      <c r="B1107" t="s">
        <v>3248</v>
      </c>
    </row>
    <row r="1108" spans="1:2" x14ac:dyDescent="0.2">
      <c r="A1108" t="s">
        <v>1224</v>
      </c>
      <c r="B1108" t="s">
        <v>3248</v>
      </c>
    </row>
    <row r="1109" spans="1:2" x14ac:dyDescent="0.2">
      <c r="A1109" t="s">
        <v>1481</v>
      </c>
      <c r="B1109" t="s">
        <v>3248</v>
      </c>
    </row>
    <row r="1110" spans="1:2" x14ac:dyDescent="0.2">
      <c r="A1110" t="s">
        <v>1501</v>
      </c>
      <c r="B1110" t="s">
        <v>3248</v>
      </c>
    </row>
    <row r="1111" spans="1:2" x14ac:dyDescent="0.2">
      <c r="A1111" t="s">
        <v>1502</v>
      </c>
      <c r="B1111" t="s">
        <v>3248</v>
      </c>
    </row>
    <row r="1112" spans="1:2" x14ac:dyDescent="0.2">
      <c r="A1112" t="s">
        <v>1518</v>
      </c>
      <c r="B1112" t="s">
        <v>3248</v>
      </c>
    </row>
    <row r="1113" spans="1:2" x14ac:dyDescent="0.2">
      <c r="A1113" t="s">
        <v>240</v>
      </c>
      <c r="B1113" t="s">
        <v>240</v>
      </c>
    </row>
    <row r="1114" spans="1:2" x14ac:dyDescent="0.2">
      <c r="A1114" t="s">
        <v>2767</v>
      </c>
      <c r="B1114" t="s">
        <v>3225</v>
      </c>
    </row>
    <row r="1115" spans="1:2" x14ac:dyDescent="0.2">
      <c r="A1115" t="s">
        <v>2806</v>
      </c>
      <c r="B1115" t="s">
        <v>3249</v>
      </c>
    </row>
    <row r="1116" spans="1:2" x14ac:dyDescent="0.2">
      <c r="A1116" t="s">
        <v>1225</v>
      </c>
      <c r="B1116" t="s">
        <v>2468</v>
      </c>
    </row>
    <row r="1117" spans="1:2" x14ac:dyDescent="0.2">
      <c r="A1117" t="s">
        <v>1226</v>
      </c>
      <c r="B1117" t="s">
        <v>2468</v>
      </c>
    </row>
    <row r="1118" spans="1:2" x14ac:dyDescent="0.2">
      <c r="A1118" t="s">
        <v>1121</v>
      </c>
      <c r="B1118" t="s">
        <v>3250</v>
      </c>
    </row>
    <row r="1119" spans="1:2" x14ac:dyDescent="0.2">
      <c r="A1119" t="s">
        <v>206</v>
      </c>
      <c r="B1119" t="s">
        <v>3250</v>
      </c>
    </row>
    <row r="1120" spans="1:2" x14ac:dyDescent="0.2">
      <c r="A1120" t="s">
        <v>1142</v>
      </c>
      <c r="B1120" t="s">
        <v>3250</v>
      </c>
    </row>
    <row r="1121" spans="1:2" x14ac:dyDescent="0.2">
      <c r="A1121" t="s">
        <v>1227</v>
      </c>
      <c r="B1121" t="s">
        <v>3250</v>
      </c>
    </row>
    <row r="1122" spans="1:2" x14ac:dyDescent="0.2">
      <c r="A1122" t="s">
        <v>1228</v>
      </c>
      <c r="B1122" t="s">
        <v>3250</v>
      </c>
    </row>
    <row r="1123" spans="1:2" x14ac:dyDescent="0.2">
      <c r="A1123" t="s">
        <v>241</v>
      </c>
      <c r="B1123" t="s">
        <v>3250</v>
      </c>
    </row>
    <row r="1124" spans="1:2" x14ac:dyDescent="0.2">
      <c r="A1124" t="s">
        <v>344</v>
      </c>
      <c r="B1124" t="s">
        <v>3250</v>
      </c>
    </row>
    <row r="1125" spans="1:2" x14ac:dyDescent="0.2">
      <c r="A1125" t="s">
        <v>1229</v>
      </c>
      <c r="B1125" t="s">
        <v>3251</v>
      </c>
    </row>
    <row r="1126" spans="1:2" x14ac:dyDescent="0.2">
      <c r="A1126" t="s">
        <v>1575</v>
      </c>
      <c r="B1126" t="s">
        <v>3251</v>
      </c>
    </row>
    <row r="1127" spans="1:2" x14ac:dyDescent="0.2">
      <c r="A1127" t="s">
        <v>1612</v>
      </c>
      <c r="B1127" t="s">
        <v>3251</v>
      </c>
    </row>
    <row r="1128" spans="1:2" x14ac:dyDescent="0.2">
      <c r="A1128" t="s">
        <v>1613</v>
      </c>
      <c r="B1128" t="s">
        <v>3251</v>
      </c>
    </row>
    <row r="1129" spans="1:2" x14ac:dyDescent="0.2">
      <c r="A1129" t="s">
        <v>1617</v>
      </c>
      <c r="B1129" t="s">
        <v>3251</v>
      </c>
    </row>
    <row r="1130" spans="1:2" x14ac:dyDescent="0.2">
      <c r="A1130" t="s">
        <v>1618</v>
      </c>
      <c r="B1130" t="s">
        <v>3251</v>
      </c>
    </row>
    <row r="1131" spans="1:2" x14ac:dyDescent="0.2">
      <c r="A1131" t="s">
        <v>876</v>
      </c>
      <c r="B1131" t="s">
        <v>2469</v>
      </c>
    </row>
    <row r="1132" spans="1:2" x14ac:dyDescent="0.2">
      <c r="A1132" t="s">
        <v>1867</v>
      </c>
      <c r="B1132" t="s">
        <v>2469</v>
      </c>
    </row>
    <row r="1133" spans="1:2" x14ac:dyDescent="0.2">
      <c r="A1133" t="s">
        <v>1230</v>
      </c>
      <c r="B1133" t="s">
        <v>2469</v>
      </c>
    </row>
    <row r="1134" spans="1:2" x14ac:dyDescent="0.2">
      <c r="A1134" t="s">
        <v>2193</v>
      </c>
      <c r="B1134" t="s">
        <v>2470</v>
      </c>
    </row>
    <row r="1135" spans="1:2" x14ac:dyDescent="0.2">
      <c r="A1135" t="s">
        <v>242</v>
      </c>
      <c r="B1135" t="s">
        <v>2470</v>
      </c>
    </row>
    <row r="1136" spans="1:2" x14ac:dyDescent="0.2">
      <c r="A1136" t="s">
        <v>243</v>
      </c>
      <c r="B1136" t="s">
        <v>2470</v>
      </c>
    </row>
    <row r="1137" spans="1:2" x14ac:dyDescent="0.2">
      <c r="A1137" t="s">
        <v>1232</v>
      </c>
      <c r="B1137" t="s">
        <v>2471</v>
      </c>
    </row>
    <row r="1138" spans="1:2" x14ac:dyDescent="0.2">
      <c r="A1138" t="s">
        <v>1233</v>
      </c>
      <c r="B1138" t="s">
        <v>2471</v>
      </c>
    </row>
    <row r="1139" spans="1:2" x14ac:dyDescent="0.2">
      <c r="A1139" t="s">
        <v>1243</v>
      </c>
      <c r="B1139" t="s">
        <v>2472</v>
      </c>
    </row>
    <row r="1140" spans="1:2" x14ac:dyDescent="0.2">
      <c r="A1140" t="s">
        <v>1244</v>
      </c>
      <c r="B1140" t="s">
        <v>2472</v>
      </c>
    </row>
    <row r="1141" spans="1:2" x14ac:dyDescent="0.2">
      <c r="A1141" t="s">
        <v>1200</v>
      </c>
      <c r="B1141" t="s">
        <v>3252</v>
      </c>
    </row>
    <row r="1142" spans="1:2" x14ac:dyDescent="0.2">
      <c r="A1142" t="s">
        <v>1201</v>
      </c>
      <c r="B1142" t="s">
        <v>3252</v>
      </c>
    </row>
    <row r="1143" spans="1:2" x14ac:dyDescent="0.2">
      <c r="A1143" t="s">
        <v>247</v>
      </c>
      <c r="B1143" t="s">
        <v>3252</v>
      </c>
    </row>
    <row r="1144" spans="1:2" x14ac:dyDescent="0.2">
      <c r="A1144" t="s">
        <v>1246</v>
      </c>
      <c r="B1144" t="s">
        <v>3252</v>
      </c>
    </row>
    <row r="1145" spans="1:2" x14ac:dyDescent="0.2">
      <c r="A1145" t="s">
        <v>1248</v>
      </c>
      <c r="B1145" t="s">
        <v>3252</v>
      </c>
    </row>
    <row r="1146" spans="1:2" x14ac:dyDescent="0.2">
      <c r="A1146" t="s">
        <v>1327</v>
      </c>
      <c r="B1146" t="s">
        <v>3252</v>
      </c>
    </row>
    <row r="1147" spans="1:2" x14ac:dyDescent="0.2">
      <c r="A1147" t="s">
        <v>1002</v>
      </c>
      <c r="B1147" t="s">
        <v>3253</v>
      </c>
    </row>
    <row r="1148" spans="1:2" x14ac:dyDescent="0.2">
      <c r="A1148" t="s">
        <v>1247</v>
      </c>
      <c r="B1148" t="s">
        <v>3253</v>
      </c>
    </row>
    <row r="1149" spans="1:2" x14ac:dyDescent="0.2">
      <c r="A1149" t="s">
        <v>1245</v>
      </c>
      <c r="B1149" t="s">
        <v>3254</v>
      </c>
    </row>
    <row r="1150" spans="1:2" x14ac:dyDescent="0.2">
      <c r="A1150" t="s">
        <v>1267</v>
      </c>
      <c r="B1150" t="s">
        <v>3254</v>
      </c>
    </row>
    <row r="1151" spans="1:2" x14ac:dyDescent="0.2">
      <c r="A1151" t="s">
        <v>1249</v>
      </c>
      <c r="B1151" t="s">
        <v>1249</v>
      </c>
    </row>
    <row r="1152" spans="1:2" x14ac:dyDescent="0.2">
      <c r="A1152" t="s">
        <v>1250</v>
      </c>
      <c r="B1152" t="s">
        <v>1249</v>
      </c>
    </row>
    <row r="1153" spans="1:2" x14ac:dyDescent="0.2">
      <c r="A1153" t="s">
        <v>1251</v>
      </c>
      <c r="B1153" t="s">
        <v>1249</v>
      </c>
    </row>
    <row r="1154" spans="1:2" x14ac:dyDescent="0.2">
      <c r="A1154" t="s">
        <v>1253</v>
      </c>
      <c r="B1154" t="s">
        <v>2473</v>
      </c>
    </row>
    <row r="1155" spans="1:2" x14ac:dyDescent="0.2">
      <c r="A1155" t="s">
        <v>2179</v>
      </c>
      <c r="B1155" t="s">
        <v>2473</v>
      </c>
    </row>
    <row r="1156" spans="1:2" x14ac:dyDescent="0.2">
      <c r="A1156" t="s">
        <v>2177</v>
      </c>
      <c r="B1156" t="s">
        <v>2164</v>
      </c>
    </row>
    <row r="1157" spans="1:2" x14ac:dyDescent="0.2">
      <c r="A1157" t="s">
        <v>1252</v>
      </c>
      <c r="B1157" t="s">
        <v>2164</v>
      </c>
    </row>
    <row r="1158" spans="1:2" x14ac:dyDescent="0.2">
      <c r="A1158" t="s">
        <v>2909</v>
      </c>
      <c r="B1158" t="s">
        <v>2909</v>
      </c>
    </row>
    <row r="1159" spans="1:2" x14ac:dyDescent="0.2">
      <c r="A1159" t="s">
        <v>915</v>
      </c>
      <c r="B1159" t="s">
        <v>1254</v>
      </c>
    </row>
    <row r="1160" spans="1:2" x14ac:dyDescent="0.2">
      <c r="A1160" t="s">
        <v>1254</v>
      </c>
      <c r="B1160" t="s">
        <v>1254</v>
      </c>
    </row>
    <row r="1161" spans="1:2" x14ac:dyDescent="0.2">
      <c r="A1161" t="s">
        <v>1255</v>
      </c>
      <c r="B1161" t="s">
        <v>1254</v>
      </c>
    </row>
    <row r="1162" spans="1:2" x14ac:dyDescent="0.2">
      <c r="A1162" t="s">
        <v>1256</v>
      </c>
      <c r="B1162" t="s">
        <v>1254</v>
      </c>
    </row>
    <row r="1163" spans="1:2" x14ac:dyDescent="0.2">
      <c r="A1163" t="s">
        <v>1257</v>
      </c>
      <c r="B1163" t="s">
        <v>1254</v>
      </c>
    </row>
    <row r="1164" spans="1:2" x14ac:dyDescent="0.2">
      <c r="A1164" t="s">
        <v>756</v>
      </c>
      <c r="B1164" t="s">
        <v>2474</v>
      </c>
    </row>
    <row r="1165" spans="1:2" x14ac:dyDescent="0.2">
      <c r="A1165" t="s">
        <v>1258</v>
      </c>
      <c r="B1165" t="s">
        <v>2474</v>
      </c>
    </row>
    <row r="1166" spans="1:2" x14ac:dyDescent="0.2">
      <c r="A1166" s="2" t="s">
        <v>2911</v>
      </c>
      <c r="B1166" t="s">
        <v>2911</v>
      </c>
    </row>
    <row r="1167" spans="1:2" x14ac:dyDescent="0.2">
      <c r="A1167" s="2" t="s">
        <v>2913</v>
      </c>
      <c r="B1167" t="s">
        <v>2911</v>
      </c>
    </row>
    <row r="1168" spans="1:2" x14ac:dyDescent="0.2">
      <c r="A1168" t="s">
        <v>238</v>
      </c>
      <c r="B1168" t="s">
        <v>1259</v>
      </c>
    </row>
    <row r="1169" spans="1:2" x14ac:dyDescent="0.2">
      <c r="A1169" t="s">
        <v>2194</v>
      </c>
      <c r="B1169" t="s">
        <v>1259</v>
      </c>
    </row>
    <row r="1170" spans="1:2" x14ac:dyDescent="0.2">
      <c r="A1170" t="s">
        <v>1259</v>
      </c>
      <c r="B1170" t="s">
        <v>1259</v>
      </c>
    </row>
    <row r="1171" spans="1:2" x14ac:dyDescent="0.2">
      <c r="A1171" t="s">
        <v>248</v>
      </c>
      <c r="B1171" t="s">
        <v>2475</v>
      </c>
    </row>
    <row r="1172" spans="1:2" x14ac:dyDescent="0.2">
      <c r="A1172" t="s">
        <v>1155</v>
      </c>
      <c r="B1172" t="s">
        <v>2476</v>
      </c>
    </row>
    <row r="1173" spans="1:2" x14ac:dyDescent="0.2">
      <c r="A1173" t="s">
        <v>1262</v>
      </c>
      <c r="B1173" t="s">
        <v>2476</v>
      </c>
    </row>
    <row r="1174" spans="1:2" x14ac:dyDescent="0.2">
      <c r="A1174" t="s">
        <v>892</v>
      </c>
      <c r="B1174" t="s">
        <v>2477</v>
      </c>
    </row>
    <row r="1175" spans="1:2" x14ac:dyDescent="0.2">
      <c r="A1175" t="s">
        <v>1263</v>
      </c>
      <c r="B1175" t="s">
        <v>2477</v>
      </c>
    </row>
    <row r="1176" spans="1:2" x14ac:dyDescent="0.2">
      <c r="A1176" t="s">
        <v>2042</v>
      </c>
      <c r="B1176" t="s">
        <v>2478</v>
      </c>
    </row>
    <row r="1177" spans="1:2" x14ac:dyDescent="0.2">
      <c r="A1177" t="s">
        <v>2478</v>
      </c>
      <c r="B1177" t="s">
        <v>2478</v>
      </c>
    </row>
    <row r="1178" spans="1:2" x14ac:dyDescent="0.2">
      <c r="A1178" t="s">
        <v>1264</v>
      </c>
      <c r="B1178" t="s">
        <v>2479</v>
      </c>
    </row>
    <row r="1179" spans="1:2" x14ac:dyDescent="0.2">
      <c r="A1179" t="s">
        <v>1033</v>
      </c>
      <c r="B1179" t="s">
        <v>3255</v>
      </c>
    </row>
    <row r="1180" spans="1:2" x14ac:dyDescent="0.2">
      <c r="A1180" t="s">
        <v>1032</v>
      </c>
      <c r="B1180" t="s">
        <v>3255</v>
      </c>
    </row>
    <row r="1181" spans="1:2" x14ac:dyDescent="0.2">
      <c r="A1181" t="s">
        <v>1265</v>
      </c>
      <c r="B1181" t="s">
        <v>3255</v>
      </c>
    </row>
    <row r="1182" spans="1:2" x14ac:dyDescent="0.2">
      <c r="A1182" t="s">
        <v>1368</v>
      </c>
      <c r="B1182" t="s">
        <v>3255</v>
      </c>
    </row>
    <row r="1183" spans="1:2" x14ac:dyDescent="0.2">
      <c r="A1183" t="s">
        <v>218</v>
      </c>
      <c r="B1183" t="s">
        <v>2480</v>
      </c>
    </row>
    <row r="1184" spans="1:2" x14ac:dyDescent="0.2">
      <c r="A1184" t="s">
        <v>249</v>
      </c>
      <c r="B1184" t="s">
        <v>2481</v>
      </c>
    </row>
    <row r="1185" spans="1:2" x14ac:dyDescent="0.2">
      <c r="A1185" t="s">
        <v>250</v>
      </c>
      <c r="B1185" t="s">
        <v>2481</v>
      </c>
    </row>
    <row r="1186" spans="1:2" x14ac:dyDescent="0.2">
      <c r="A1186" t="s">
        <v>251</v>
      </c>
      <c r="B1186" t="s">
        <v>2481</v>
      </c>
    </row>
    <row r="1187" spans="1:2" x14ac:dyDescent="0.2">
      <c r="A1187" t="s">
        <v>2039</v>
      </c>
      <c r="B1187" t="s">
        <v>2039</v>
      </c>
    </row>
    <row r="1188" spans="1:2" x14ac:dyDescent="0.2">
      <c r="A1188" t="s">
        <v>2085</v>
      </c>
      <c r="B1188" t="s">
        <v>2482</v>
      </c>
    </row>
    <row r="1189" spans="1:2" x14ac:dyDescent="0.2">
      <c r="A1189" t="s">
        <v>256</v>
      </c>
      <c r="B1189" t="s">
        <v>2483</v>
      </c>
    </row>
    <row r="1190" spans="1:2" x14ac:dyDescent="0.2">
      <c r="A1190" t="s">
        <v>2483</v>
      </c>
      <c r="B1190" t="s">
        <v>2483</v>
      </c>
    </row>
    <row r="1191" spans="1:2" x14ac:dyDescent="0.2">
      <c r="A1191" t="s">
        <v>260</v>
      </c>
      <c r="B1191" t="s">
        <v>2484</v>
      </c>
    </row>
    <row r="1192" spans="1:2" x14ac:dyDescent="0.2">
      <c r="A1192" t="s">
        <v>261</v>
      </c>
      <c r="B1192" t="s">
        <v>2484</v>
      </c>
    </row>
    <row r="1193" spans="1:2" x14ac:dyDescent="0.2">
      <c r="A1193" t="s">
        <v>2078</v>
      </c>
      <c r="B1193" t="s">
        <v>2078</v>
      </c>
    </row>
    <row r="1194" spans="1:2" x14ac:dyDescent="0.2">
      <c r="A1194" t="s">
        <v>1273</v>
      </c>
      <c r="B1194" t="s">
        <v>1273</v>
      </c>
    </row>
    <row r="1195" spans="1:2" x14ac:dyDescent="0.2">
      <c r="A1195" t="s">
        <v>1274</v>
      </c>
      <c r="B1195" t="s">
        <v>1273</v>
      </c>
    </row>
    <row r="1196" spans="1:2" x14ac:dyDescent="0.2">
      <c r="A1196" t="s">
        <v>2195</v>
      </c>
      <c r="B1196" t="s">
        <v>265</v>
      </c>
    </row>
    <row r="1197" spans="1:2" x14ac:dyDescent="0.2">
      <c r="A1197" t="s">
        <v>262</v>
      </c>
      <c r="B1197" t="s">
        <v>265</v>
      </c>
    </row>
    <row r="1198" spans="1:2" x14ac:dyDescent="0.2">
      <c r="A1198" t="s">
        <v>263</v>
      </c>
      <c r="B1198" t="s">
        <v>265</v>
      </c>
    </row>
    <row r="1199" spans="1:2" x14ac:dyDescent="0.2">
      <c r="A1199" t="s">
        <v>264</v>
      </c>
      <c r="B1199" t="s">
        <v>265</v>
      </c>
    </row>
    <row r="1200" spans="1:2" x14ac:dyDescent="0.2">
      <c r="A1200" t="s">
        <v>265</v>
      </c>
      <c r="B1200" t="s">
        <v>265</v>
      </c>
    </row>
    <row r="1201" spans="1:2" x14ac:dyDescent="0.2">
      <c r="A1201" t="s">
        <v>266</v>
      </c>
      <c r="B1201" t="s">
        <v>265</v>
      </c>
    </row>
    <row r="1202" spans="1:2" x14ac:dyDescent="0.2">
      <c r="A1202" t="s">
        <v>267</v>
      </c>
      <c r="B1202" t="s">
        <v>265</v>
      </c>
    </row>
    <row r="1203" spans="1:2" x14ac:dyDescent="0.2">
      <c r="A1203" t="s">
        <v>268</v>
      </c>
      <c r="B1203" t="s">
        <v>265</v>
      </c>
    </row>
    <row r="1204" spans="1:2" x14ac:dyDescent="0.2">
      <c r="A1204" t="s">
        <v>269</v>
      </c>
      <c r="B1204" t="s">
        <v>265</v>
      </c>
    </row>
    <row r="1205" spans="1:2" x14ac:dyDescent="0.2">
      <c r="A1205" t="s">
        <v>272</v>
      </c>
      <c r="B1205" t="s">
        <v>2485</v>
      </c>
    </row>
    <row r="1206" spans="1:2" x14ac:dyDescent="0.2">
      <c r="A1206" t="s">
        <v>278</v>
      </c>
      <c r="B1206" t="s">
        <v>2486</v>
      </c>
    </row>
    <row r="1207" spans="1:2" x14ac:dyDescent="0.2">
      <c r="A1207" t="s">
        <v>918</v>
      </c>
      <c r="B1207" t="s">
        <v>2487</v>
      </c>
    </row>
    <row r="1208" spans="1:2" x14ac:dyDescent="0.2">
      <c r="A1208" t="s">
        <v>1279</v>
      </c>
      <c r="B1208" t="s">
        <v>2487</v>
      </c>
    </row>
    <row r="1209" spans="1:2" x14ac:dyDescent="0.2">
      <c r="A1209" t="s">
        <v>924</v>
      </c>
      <c r="B1209" t="s">
        <v>2488</v>
      </c>
    </row>
    <row r="1210" spans="1:2" x14ac:dyDescent="0.2">
      <c r="A1210" t="s">
        <v>1280</v>
      </c>
      <c r="B1210" t="s">
        <v>2488</v>
      </c>
    </row>
    <row r="1211" spans="1:2" x14ac:dyDescent="0.2">
      <c r="A1211" t="s">
        <v>2914</v>
      </c>
      <c r="B1211" t="s">
        <v>2914</v>
      </c>
    </row>
    <row r="1212" spans="1:2" x14ac:dyDescent="0.2">
      <c r="A1212" t="s">
        <v>953</v>
      </c>
      <c r="B1212" t="s">
        <v>2489</v>
      </c>
    </row>
    <row r="1213" spans="1:2" x14ac:dyDescent="0.2">
      <c r="A1213" t="s">
        <v>1281</v>
      </c>
      <c r="B1213" t="s">
        <v>2489</v>
      </c>
    </row>
    <row r="1214" spans="1:2" x14ac:dyDescent="0.2">
      <c r="A1214" t="s">
        <v>273</v>
      </c>
      <c r="B1214" t="s">
        <v>2490</v>
      </c>
    </row>
    <row r="1215" spans="1:2" x14ac:dyDescent="0.2">
      <c r="A1215" t="s">
        <v>2916</v>
      </c>
      <c r="B1215" t="s">
        <v>2916</v>
      </c>
    </row>
    <row r="1216" spans="1:2" x14ac:dyDescent="0.2">
      <c r="A1216" t="s">
        <v>274</v>
      </c>
      <c r="B1216" t="s">
        <v>2491</v>
      </c>
    </row>
    <row r="1217" spans="1:2" x14ac:dyDescent="0.2">
      <c r="A1217" t="s">
        <v>144</v>
      </c>
      <c r="B1217" t="s">
        <v>2492</v>
      </c>
    </row>
    <row r="1218" spans="1:2" x14ac:dyDescent="0.2">
      <c r="A1218" t="s">
        <v>2918</v>
      </c>
      <c r="B1218" t="s">
        <v>2918</v>
      </c>
    </row>
    <row r="1219" spans="1:2" x14ac:dyDescent="0.2">
      <c r="A1219" t="s">
        <v>275</v>
      </c>
      <c r="B1219" t="s">
        <v>2493</v>
      </c>
    </row>
    <row r="1220" spans="1:2" x14ac:dyDescent="0.2">
      <c r="A1220" t="s">
        <v>1283</v>
      </c>
      <c r="B1220" t="s">
        <v>2494</v>
      </c>
    </row>
    <row r="1221" spans="1:2" x14ac:dyDescent="0.2">
      <c r="A1221" t="s">
        <v>1284</v>
      </c>
      <c r="B1221" t="s">
        <v>2495</v>
      </c>
    </row>
    <row r="1222" spans="1:2" x14ac:dyDescent="0.2">
      <c r="A1222" t="s">
        <v>2219</v>
      </c>
      <c r="B1222" t="s">
        <v>2495</v>
      </c>
    </row>
    <row r="1223" spans="1:2" x14ac:dyDescent="0.2">
      <c r="A1223" t="s">
        <v>1519</v>
      </c>
      <c r="B1223" t="s">
        <v>2495</v>
      </c>
    </row>
    <row r="1224" spans="1:2" x14ac:dyDescent="0.2">
      <c r="A1224" t="s">
        <v>2920</v>
      </c>
      <c r="B1224" t="s">
        <v>2920</v>
      </c>
    </row>
    <row r="1225" spans="1:2" x14ac:dyDescent="0.2">
      <c r="A1225" t="s">
        <v>1285</v>
      </c>
      <c r="B1225" t="s">
        <v>2496</v>
      </c>
    </row>
    <row r="1226" spans="1:2" x14ac:dyDescent="0.2">
      <c r="A1226" t="s">
        <v>1286</v>
      </c>
      <c r="B1226" t="s">
        <v>2497</v>
      </c>
    </row>
    <row r="1227" spans="1:2" x14ac:dyDescent="0.2">
      <c r="A1227" t="s">
        <v>1570</v>
      </c>
      <c r="B1227" t="s">
        <v>2497</v>
      </c>
    </row>
    <row r="1228" spans="1:2" x14ac:dyDescent="0.2">
      <c r="A1228" t="s">
        <v>1571</v>
      </c>
      <c r="B1228" t="s">
        <v>2497</v>
      </c>
    </row>
    <row r="1229" spans="1:2" x14ac:dyDescent="0.2">
      <c r="A1229" t="s">
        <v>1586</v>
      </c>
      <c r="B1229" t="s">
        <v>2497</v>
      </c>
    </row>
    <row r="1230" spans="1:2" x14ac:dyDescent="0.2">
      <c r="A1230" t="s">
        <v>817</v>
      </c>
      <c r="B1230" t="s">
        <v>2498</v>
      </c>
    </row>
    <row r="1231" spans="1:2" x14ac:dyDescent="0.2">
      <c r="A1231" t="s">
        <v>1287</v>
      </c>
      <c r="B1231" t="s">
        <v>2498</v>
      </c>
    </row>
    <row r="1232" spans="1:2" x14ac:dyDescent="0.2">
      <c r="A1232" s="2" t="s">
        <v>2922</v>
      </c>
      <c r="B1232" t="s">
        <v>2499</v>
      </c>
    </row>
    <row r="1233" spans="1:2" x14ac:dyDescent="0.2">
      <c r="A1233" t="s">
        <v>1449</v>
      </c>
      <c r="B1233" t="s">
        <v>2499</v>
      </c>
    </row>
    <row r="1234" spans="1:2" x14ac:dyDescent="0.2">
      <c r="A1234" t="s">
        <v>2923</v>
      </c>
      <c r="B1234" t="s">
        <v>2923</v>
      </c>
    </row>
    <row r="1235" spans="1:2" x14ac:dyDescent="0.2">
      <c r="A1235" t="s">
        <v>1022</v>
      </c>
      <c r="B1235" t="s">
        <v>3256</v>
      </c>
    </row>
    <row r="1236" spans="1:2" x14ac:dyDescent="0.2">
      <c r="A1236" t="s">
        <v>1290</v>
      </c>
      <c r="B1236" t="s">
        <v>3256</v>
      </c>
    </row>
    <row r="1237" spans="1:2" x14ac:dyDescent="0.2">
      <c r="A1237" t="s">
        <v>1291</v>
      </c>
      <c r="B1237" t="s">
        <v>3256</v>
      </c>
    </row>
    <row r="1238" spans="1:2" x14ac:dyDescent="0.2">
      <c r="A1238" t="s">
        <v>888</v>
      </c>
      <c r="B1238" t="s">
        <v>2500</v>
      </c>
    </row>
    <row r="1239" spans="1:2" x14ac:dyDescent="0.2">
      <c r="A1239" t="s">
        <v>1292</v>
      </c>
      <c r="B1239" t="s">
        <v>2500</v>
      </c>
    </row>
    <row r="1240" spans="1:2" x14ac:dyDescent="0.2">
      <c r="A1240" t="s">
        <v>1293</v>
      </c>
      <c r="B1240" t="s">
        <v>277</v>
      </c>
    </row>
    <row r="1241" spans="1:2" x14ac:dyDescent="0.2">
      <c r="A1241" t="s">
        <v>2196</v>
      </c>
      <c r="B1241" t="s">
        <v>277</v>
      </c>
    </row>
    <row r="1242" spans="1:2" x14ac:dyDescent="0.2">
      <c r="A1242" t="s">
        <v>1294</v>
      </c>
      <c r="B1242" t="s">
        <v>277</v>
      </c>
    </row>
    <row r="1243" spans="1:2" x14ac:dyDescent="0.2">
      <c r="A1243" t="s">
        <v>276</v>
      </c>
      <c r="B1243" t="s">
        <v>277</v>
      </c>
    </row>
    <row r="1244" spans="1:2" x14ac:dyDescent="0.2">
      <c r="A1244" t="s">
        <v>277</v>
      </c>
      <c r="B1244" t="s">
        <v>277</v>
      </c>
    </row>
    <row r="1245" spans="1:2" x14ac:dyDescent="0.2">
      <c r="A1245" t="s">
        <v>1296</v>
      </c>
      <c r="B1245" t="s">
        <v>2501</v>
      </c>
    </row>
    <row r="1246" spans="1:2" x14ac:dyDescent="0.2">
      <c r="A1246" t="s">
        <v>1500</v>
      </c>
      <c r="B1246" t="s">
        <v>2501</v>
      </c>
    </row>
    <row r="1247" spans="1:2" x14ac:dyDescent="0.2">
      <c r="A1247" t="s">
        <v>966</v>
      </c>
      <c r="B1247" t="s">
        <v>2502</v>
      </c>
    </row>
    <row r="1248" spans="1:2" x14ac:dyDescent="0.2">
      <c r="A1248" t="s">
        <v>1297</v>
      </c>
      <c r="B1248" t="s">
        <v>2502</v>
      </c>
    </row>
    <row r="1249" spans="1:2" x14ac:dyDescent="0.2">
      <c r="A1249" t="s">
        <v>2043</v>
      </c>
      <c r="B1249" t="s">
        <v>2043</v>
      </c>
    </row>
    <row r="1250" spans="1:2" x14ac:dyDescent="0.2">
      <c r="A1250" t="s">
        <v>2924</v>
      </c>
      <c r="B1250" t="s">
        <v>2924</v>
      </c>
    </row>
    <row r="1251" spans="1:2" x14ac:dyDescent="0.2">
      <c r="A1251" t="s">
        <v>2926</v>
      </c>
      <c r="B1251" t="s">
        <v>2926</v>
      </c>
    </row>
    <row r="1252" spans="1:2" x14ac:dyDescent="0.2">
      <c r="A1252" t="s">
        <v>2045</v>
      </c>
      <c r="B1252" t="s">
        <v>2503</v>
      </c>
    </row>
    <row r="1253" spans="1:2" x14ac:dyDescent="0.2">
      <c r="A1253" t="s">
        <v>2928</v>
      </c>
      <c r="B1253" t="s">
        <v>2928</v>
      </c>
    </row>
    <row r="1254" spans="1:2" x14ac:dyDescent="0.2">
      <c r="A1254" t="s">
        <v>2069</v>
      </c>
      <c r="B1254" t="s">
        <v>2069</v>
      </c>
    </row>
    <row r="1255" spans="1:2" x14ac:dyDescent="0.2">
      <c r="A1255" t="s">
        <v>2930</v>
      </c>
      <c r="B1255" t="s">
        <v>2930</v>
      </c>
    </row>
    <row r="1256" spans="1:2" x14ac:dyDescent="0.2">
      <c r="A1256" t="s">
        <v>1298</v>
      </c>
      <c r="B1256" t="s">
        <v>1298</v>
      </c>
    </row>
    <row r="1257" spans="1:2" x14ac:dyDescent="0.2">
      <c r="A1257" t="s">
        <v>1299</v>
      </c>
      <c r="B1257" t="s">
        <v>1298</v>
      </c>
    </row>
    <row r="1258" spans="1:2" x14ac:dyDescent="0.2">
      <c r="A1258" t="s">
        <v>132</v>
      </c>
      <c r="B1258" t="s">
        <v>2504</v>
      </c>
    </row>
    <row r="1259" spans="1:2" x14ac:dyDescent="0.2">
      <c r="A1259" t="s">
        <v>2197</v>
      </c>
      <c r="B1259" t="s">
        <v>2505</v>
      </c>
    </row>
    <row r="1260" spans="1:2" x14ac:dyDescent="0.2">
      <c r="A1260" t="s">
        <v>1300</v>
      </c>
      <c r="B1260" t="s">
        <v>2505</v>
      </c>
    </row>
    <row r="1261" spans="1:2" x14ac:dyDescent="0.2">
      <c r="A1261" t="s">
        <v>134</v>
      </c>
      <c r="B1261" t="s">
        <v>279</v>
      </c>
    </row>
    <row r="1262" spans="1:2" x14ac:dyDescent="0.2">
      <c r="A1262" t="s">
        <v>2198</v>
      </c>
      <c r="B1262" t="s">
        <v>279</v>
      </c>
    </row>
    <row r="1263" spans="1:2" x14ac:dyDescent="0.2">
      <c r="A1263" t="s">
        <v>279</v>
      </c>
      <c r="B1263" t="s">
        <v>279</v>
      </c>
    </row>
    <row r="1264" spans="1:2" x14ac:dyDescent="0.2">
      <c r="A1264" t="s">
        <v>2832</v>
      </c>
      <c r="B1264" t="s">
        <v>2832</v>
      </c>
    </row>
    <row r="1265" spans="1:2" x14ac:dyDescent="0.2">
      <c r="A1265" t="s">
        <v>2003</v>
      </c>
      <c r="B1265" t="s">
        <v>2003</v>
      </c>
    </row>
    <row r="1266" spans="1:2" x14ac:dyDescent="0.2">
      <c r="A1266" t="s">
        <v>1302</v>
      </c>
      <c r="B1266" t="s">
        <v>2003</v>
      </c>
    </row>
    <row r="1267" spans="1:2" x14ac:dyDescent="0.2">
      <c r="A1267" t="s">
        <v>2217</v>
      </c>
      <c r="B1267" t="s">
        <v>2003</v>
      </c>
    </row>
    <row r="1268" spans="1:2" x14ac:dyDescent="0.2">
      <c r="A1268" t="s">
        <v>2082</v>
      </c>
      <c r="B1268" t="s">
        <v>2082</v>
      </c>
    </row>
    <row r="1269" spans="1:2" x14ac:dyDescent="0.2">
      <c r="A1269" t="s">
        <v>138</v>
      </c>
      <c r="B1269" t="s">
        <v>2506</v>
      </c>
    </row>
    <row r="1270" spans="1:2" x14ac:dyDescent="0.2">
      <c r="A1270" t="s">
        <v>142</v>
      </c>
      <c r="B1270" t="s">
        <v>2507</v>
      </c>
    </row>
    <row r="1271" spans="1:2" x14ac:dyDescent="0.2">
      <c r="A1271" t="s">
        <v>47</v>
      </c>
      <c r="B1271" t="s">
        <v>2508</v>
      </c>
    </row>
    <row r="1272" spans="1:2" x14ac:dyDescent="0.2">
      <c r="A1272" t="s">
        <v>3047</v>
      </c>
      <c r="B1272" t="s">
        <v>3060</v>
      </c>
    </row>
    <row r="1273" spans="1:2" x14ac:dyDescent="0.2">
      <c r="A1273" t="s">
        <v>280</v>
      </c>
      <c r="B1273" t="s">
        <v>280</v>
      </c>
    </row>
    <row r="1274" spans="1:2" x14ac:dyDescent="0.2">
      <c r="A1274" t="s">
        <v>2199</v>
      </c>
      <c r="B1274" t="s">
        <v>2509</v>
      </c>
    </row>
    <row r="1275" spans="1:2" x14ac:dyDescent="0.2">
      <c r="A1275" t="s">
        <v>281</v>
      </c>
      <c r="B1275" t="s">
        <v>2509</v>
      </c>
    </row>
    <row r="1276" spans="1:2" x14ac:dyDescent="0.2">
      <c r="A1276" t="s">
        <v>282</v>
      </c>
      <c r="B1276" t="s">
        <v>2509</v>
      </c>
    </row>
    <row r="1277" spans="1:2" x14ac:dyDescent="0.2">
      <c r="A1277" t="s">
        <v>2509</v>
      </c>
      <c r="B1277" t="s">
        <v>2509</v>
      </c>
    </row>
    <row r="1278" spans="1:2" x14ac:dyDescent="0.2">
      <c r="A1278" t="s">
        <v>283</v>
      </c>
      <c r="B1278" t="s">
        <v>2510</v>
      </c>
    </row>
    <row r="1279" spans="1:2" x14ac:dyDescent="0.2">
      <c r="A1279" t="s">
        <v>284</v>
      </c>
      <c r="B1279" t="s">
        <v>2511</v>
      </c>
    </row>
    <row r="1280" spans="1:2" x14ac:dyDescent="0.2">
      <c r="A1280" t="s">
        <v>63</v>
      </c>
      <c r="B1280" t="s">
        <v>285</v>
      </c>
    </row>
    <row r="1281" spans="1:2" x14ac:dyDescent="0.2">
      <c r="A1281" t="s">
        <v>285</v>
      </c>
      <c r="B1281" t="s">
        <v>285</v>
      </c>
    </row>
    <row r="1282" spans="1:2" x14ac:dyDescent="0.2">
      <c r="A1282" t="s">
        <v>286</v>
      </c>
      <c r="B1282" t="s">
        <v>285</v>
      </c>
    </row>
    <row r="1283" spans="1:2" x14ac:dyDescent="0.2">
      <c r="A1283" s="2" t="s">
        <v>2932</v>
      </c>
      <c r="B1283" t="s">
        <v>3030</v>
      </c>
    </row>
    <row r="1284" spans="1:2" x14ac:dyDescent="0.2">
      <c r="A1284" t="s">
        <v>1305</v>
      </c>
      <c r="B1284" t="s">
        <v>2512</v>
      </c>
    </row>
    <row r="1285" spans="1:2" x14ac:dyDescent="0.2">
      <c r="A1285" t="s">
        <v>1490</v>
      </c>
      <c r="B1285" t="s">
        <v>2512</v>
      </c>
    </row>
    <row r="1286" spans="1:2" x14ac:dyDescent="0.2">
      <c r="A1286" t="s">
        <v>287</v>
      </c>
      <c r="B1286" t="s">
        <v>2513</v>
      </c>
    </row>
    <row r="1287" spans="1:2" x14ac:dyDescent="0.2">
      <c r="A1287" t="s">
        <v>288</v>
      </c>
      <c r="B1287" t="s">
        <v>2513</v>
      </c>
    </row>
    <row r="1288" spans="1:2" x14ac:dyDescent="0.2">
      <c r="A1288" t="s">
        <v>2513</v>
      </c>
      <c r="B1288" t="s">
        <v>2513</v>
      </c>
    </row>
    <row r="1289" spans="1:2" x14ac:dyDescent="0.2">
      <c r="A1289" t="s">
        <v>289</v>
      </c>
      <c r="B1289" t="s">
        <v>2514</v>
      </c>
    </row>
    <row r="1290" spans="1:2" x14ac:dyDescent="0.2">
      <c r="A1290" t="s">
        <v>2514</v>
      </c>
      <c r="B1290" t="s">
        <v>2514</v>
      </c>
    </row>
    <row r="1291" spans="1:2" x14ac:dyDescent="0.2">
      <c r="A1291" t="s">
        <v>290</v>
      </c>
      <c r="B1291" t="s">
        <v>2515</v>
      </c>
    </row>
    <row r="1292" spans="1:2" x14ac:dyDescent="0.2">
      <c r="A1292" t="s">
        <v>2061</v>
      </c>
      <c r="B1292" t="s">
        <v>2515</v>
      </c>
    </row>
    <row r="1293" spans="1:2" x14ac:dyDescent="0.2">
      <c r="A1293" t="s">
        <v>2040</v>
      </c>
      <c r="B1293" t="s">
        <v>2515</v>
      </c>
    </row>
    <row r="1294" spans="1:2" ht="16" x14ac:dyDescent="0.2">
      <c r="A1294" s="4" t="s">
        <v>3031</v>
      </c>
      <c r="B1294" t="s">
        <v>2515</v>
      </c>
    </row>
    <row r="1295" spans="1:2" x14ac:dyDescent="0.2">
      <c r="A1295" t="s">
        <v>886</v>
      </c>
      <c r="B1295" t="s">
        <v>1306</v>
      </c>
    </row>
    <row r="1296" spans="1:2" x14ac:dyDescent="0.2">
      <c r="A1296" t="s">
        <v>1306</v>
      </c>
      <c r="B1296" t="s">
        <v>1306</v>
      </c>
    </row>
    <row r="1297" spans="1:2" x14ac:dyDescent="0.2">
      <c r="A1297" t="s">
        <v>1307</v>
      </c>
      <c r="B1297" t="s">
        <v>1306</v>
      </c>
    </row>
    <row r="1298" spans="1:2" x14ac:dyDescent="0.2">
      <c r="A1298" t="s">
        <v>1308</v>
      </c>
      <c r="B1298" t="s">
        <v>1306</v>
      </c>
    </row>
    <row r="1299" spans="1:2" x14ac:dyDescent="0.2">
      <c r="A1299" t="s">
        <v>291</v>
      </c>
      <c r="B1299" t="s">
        <v>293</v>
      </c>
    </row>
    <row r="1300" spans="1:2" x14ac:dyDescent="0.2">
      <c r="A1300" t="s">
        <v>1309</v>
      </c>
      <c r="B1300" t="s">
        <v>293</v>
      </c>
    </row>
    <row r="1301" spans="1:2" x14ac:dyDescent="0.2">
      <c r="A1301" t="s">
        <v>292</v>
      </c>
      <c r="B1301" t="s">
        <v>293</v>
      </c>
    </row>
    <row r="1302" spans="1:2" x14ac:dyDescent="0.2">
      <c r="A1302" t="s">
        <v>293</v>
      </c>
      <c r="B1302" t="s">
        <v>293</v>
      </c>
    </row>
    <row r="1303" spans="1:2" x14ac:dyDescent="0.2">
      <c r="A1303" t="s">
        <v>2976</v>
      </c>
      <c r="B1303" t="s">
        <v>2976</v>
      </c>
    </row>
    <row r="1304" spans="1:2" x14ac:dyDescent="0.2">
      <c r="A1304" t="s">
        <v>2834</v>
      </c>
      <c r="B1304" t="s">
        <v>2834</v>
      </c>
    </row>
    <row r="1305" spans="1:2" x14ac:dyDescent="0.2">
      <c r="A1305" t="s">
        <v>294</v>
      </c>
      <c r="B1305" t="s">
        <v>2516</v>
      </c>
    </row>
    <row r="1306" spans="1:2" x14ac:dyDescent="0.2">
      <c r="A1306" t="s">
        <v>295</v>
      </c>
      <c r="B1306" t="s">
        <v>2516</v>
      </c>
    </row>
    <row r="1307" spans="1:2" x14ac:dyDescent="0.2">
      <c r="A1307" t="s">
        <v>2200</v>
      </c>
      <c r="B1307" t="s">
        <v>2516</v>
      </c>
    </row>
    <row r="1308" spans="1:2" x14ac:dyDescent="0.2">
      <c r="A1308" t="s">
        <v>1310</v>
      </c>
      <c r="B1308" t="s">
        <v>2516</v>
      </c>
    </row>
    <row r="1309" spans="1:2" x14ac:dyDescent="0.2">
      <c r="A1309" t="s">
        <v>1311</v>
      </c>
      <c r="B1309" t="s">
        <v>2516</v>
      </c>
    </row>
    <row r="1310" spans="1:2" x14ac:dyDescent="0.2">
      <c r="A1310" t="s">
        <v>296</v>
      </c>
      <c r="B1310" t="s">
        <v>2517</v>
      </c>
    </row>
    <row r="1311" spans="1:2" x14ac:dyDescent="0.2">
      <c r="A1311" t="s">
        <v>298</v>
      </c>
      <c r="B1311" t="s">
        <v>2517</v>
      </c>
    </row>
    <row r="1312" spans="1:2" x14ac:dyDescent="0.2">
      <c r="A1312" t="s">
        <v>297</v>
      </c>
      <c r="B1312" t="s">
        <v>2518</v>
      </c>
    </row>
    <row r="1313" spans="1:2" x14ac:dyDescent="0.2">
      <c r="A1313" t="s">
        <v>3058</v>
      </c>
      <c r="B1313" t="s">
        <v>2518</v>
      </c>
    </row>
    <row r="1314" spans="1:2" x14ac:dyDescent="0.2">
      <c r="A1314" t="s">
        <v>2160</v>
      </c>
      <c r="B1314" t="s">
        <v>2160</v>
      </c>
    </row>
    <row r="1315" spans="1:2" x14ac:dyDescent="0.2">
      <c r="A1315" s="2" t="s">
        <v>2935</v>
      </c>
      <c r="B1315" t="s">
        <v>3032</v>
      </c>
    </row>
    <row r="1316" spans="1:2" x14ac:dyDescent="0.2">
      <c r="A1316" t="s">
        <v>299</v>
      </c>
      <c r="B1316" t="s">
        <v>299</v>
      </c>
    </row>
    <row r="1317" spans="1:2" x14ac:dyDescent="0.2">
      <c r="A1317" t="s">
        <v>1312</v>
      </c>
      <c r="B1317" t="s">
        <v>299</v>
      </c>
    </row>
    <row r="1318" spans="1:2" x14ac:dyDescent="0.2">
      <c r="A1318" t="s">
        <v>1313</v>
      </c>
      <c r="B1318" t="s">
        <v>299</v>
      </c>
    </row>
    <row r="1319" spans="1:2" x14ac:dyDescent="0.2">
      <c r="A1319" t="s">
        <v>300</v>
      </c>
      <c r="B1319" t="s">
        <v>299</v>
      </c>
    </row>
    <row r="1320" spans="1:2" x14ac:dyDescent="0.2">
      <c r="A1320" t="s">
        <v>2221</v>
      </c>
      <c r="B1320" t="s">
        <v>2221</v>
      </c>
    </row>
    <row r="1321" spans="1:2" x14ac:dyDescent="0.2">
      <c r="A1321" t="s">
        <v>301</v>
      </c>
      <c r="B1321" t="s">
        <v>301</v>
      </c>
    </row>
    <row r="1322" spans="1:2" x14ac:dyDescent="0.2">
      <c r="A1322" t="s">
        <v>1314</v>
      </c>
      <c r="B1322" t="s">
        <v>301</v>
      </c>
    </row>
    <row r="1323" spans="1:2" x14ac:dyDescent="0.2">
      <c r="A1323" t="s">
        <v>302</v>
      </c>
      <c r="B1323" t="s">
        <v>301</v>
      </c>
    </row>
    <row r="1324" spans="1:2" x14ac:dyDescent="0.2">
      <c r="A1324" t="s">
        <v>1315</v>
      </c>
      <c r="B1324" t="s">
        <v>2519</v>
      </c>
    </row>
    <row r="1325" spans="1:2" x14ac:dyDescent="0.2">
      <c r="A1325" t="s">
        <v>927</v>
      </c>
      <c r="B1325" t="s">
        <v>3257</v>
      </c>
    </row>
    <row r="1326" spans="1:2" x14ac:dyDescent="0.2">
      <c r="A1326" t="s">
        <v>1316</v>
      </c>
      <c r="B1326" t="s">
        <v>3257</v>
      </c>
    </row>
    <row r="1327" spans="1:2" x14ac:dyDescent="0.2">
      <c r="A1327" t="s">
        <v>1317</v>
      </c>
      <c r="B1327" t="s">
        <v>3257</v>
      </c>
    </row>
    <row r="1328" spans="1:2" x14ac:dyDescent="0.2">
      <c r="A1328" t="s">
        <v>1068</v>
      </c>
      <c r="B1328" t="s">
        <v>3282</v>
      </c>
    </row>
    <row r="1329" spans="1:2" x14ac:dyDescent="0.2">
      <c r="A1329" t="s">
        <v>1069</v>
      </c>
      <c r="B1329" t="s">
        <v>3282</v>
      </c>
    </row>
    <row r="1330" spans="1:2" x14ac:dyDescent="0.2">
      <c r="A1330" t="s">
        <v>889</v>
      </c>
      <c r="B1330" t="s">
        <v>1318</v>
      </c>
    </row>
    <row r="1331" spans="1:2" x14ac:dyDescent="0.2">
      <c r="A1331" t="s">
        <v>1318</v>
      </c>
      <c r="B1331" t="s">
        <v>1318</v>
      </c>
    </row>
    <row r="1332" spans="1:2" x14ac:dyDescent="0.2">
      <c r="A1332" t="s">
        <v>1319</v>
      </c>
      <c r="B1332" t="s">
        <v>1318</v>
      </c>
    </row>
    <row r="1333" spans="1:2" x14ac:dyDescent="0.2">
      <c r="A1333" t="s">
        <v>343</v>
      </c>
      <c r="B1333" t="s">
        <v>1318</v>
      </c>
    </row>
    <row r="1334" spans="1:2" x14ac:dyDescent="0.2">
      <c r="A1334" t="s">
        <v>1320</v>
      </c>
      <c r="B1334" t="s">
        <v>2520</v>
      </c>
    </row>
    <row r="1335" spans="1:2" x14ac:dyDescent="0.2">
      <c r="A1335" t="s">
        <v>1573</v>
      </c>
      <c r="B1335" t="s">
        <v>2520</v>
      </c>
    </row>
    <row r="1336" spans="1:2" x14ac:dyDescent="0.2">
      <c r="A1336" t="s">
        <v>303</v>
      </c>
      <c r="B1336" t="s">
        <v>305</v>
      </c>
    </row>
    <row r="1337" spans="1:2" x14ac:dyDescent="0.2">
      <c r="A1337" t="s">
        <v>304</v>
      </c>
      <c r="B1337" t="s">
        <v>305</v>
      </c>
    </row>
    <row r="1338" spans="1:2" x14ac:dyDescent="0.2">
      <c r="A1338" t="s">
        <v>2178</v>
      </c>
      <c r="B1338" t="s">
        <v>305</v>
      </c>
    </row>
    <row r="1339" spans="1:2" x14ac:dyDescent="0.2">
      <c r="A1339" t="s">
        <v>305</v>
      </c>
      <c r="B1339" t="s">
        <v>305</v>
      </c>
    </row>
    <row r="1340" spans="1:2" x14ac:dyDescent="0.2">
      <c r="A1340" t="s">
        <v>1321</v>
      </c>
      <c r="B1340" t="s">
        <v>305</v>
      </c>
    </row>
    <row r="1341" spans="1:2" x14ac:dyDescent="0.2">
      <c r="A1341" t="s">
        <v>1122</v>
      </c>
      <c r="B1341" t="s">
        <v>1322</v>
      </c>
    </row>
    <row r="1342" spans="1:2" x14ac:dyDescent="0.2">
      <c r="A1342" t="s">
        <v>1322</v>
      </c>
      <c r="B1342" t="s">
        <v>1322</v>
      </c>
    </row>
    <row r="1343" spans="1:2" x14ac:dyDescent="0.2">
      <c r="A1343" t="s">
        <v>1323</v>
      </c>
      <c r="B1343" t="s">
        <v>1322</v>
      </c>
    </row>
    <row r="1344" spans="1:2" x14ac:dyDescent="0.2">
      <c r="A1344" t="s">
        <v>1324</v>
      </c>
      <c r="B1344" t="s">
        <v>1322</v>
      </c>
    </row>
    <row r="1345" spans="1:2" x14ac:dyDescent="0.2">
      <c r="A1345" t="s">
        <v>2937</v>
      </c>
      <c r="B1345" t="s">
        <v>2937</v>
      </c>
    </row>
    <row r="1346" spans="1:2" x14ac:dyDescent="0.2">
      <c r="A1346" t="s">
        <v>1190</v>
      </c>
      <c r="B1346" t="s">
        <v>2521</v>
      </c>
    </row>
    <row r="1347" spans="1:2" x14ac:dyDescent="0.2">
      <c r="A1347" t="s">
        <v>1325</v>
      </c>
      <c r="B1347" t="s">
        <v>2521</v>
      </c>
    </row>
    <row r="1348" spans="1:2" x14ac:dyDescent="0.2">
      <c r="A1348" t="s">
        <v>100</v>
      </c>
      <c r="B1348" t="s">
        <v>2522</v>
      </c>
    </row>
    <row r="1349" spans="1:2" x14ac:dyDescent="0.2">
      <c r="A1349" t="s">
        <v>306</v>
      </c>
      <c r="B1349" t="s">
        <v>306</v>
      </c>
    </row>
    <row r="1350" spans="1:2" x14ac:dyDescent="0.2">
      <c r="A1350" t="s">
        <v>1326</v>
      </c>
      <c r="B1350" t="s">
        <v>306</v>
      </c>
    </row>
    <row r="1351" spans="1:2" x14ac:dyDescent="0.2">
      <c r="A1351" t="s">
        <v>2088</v>
      </c>
      <c r="B1351" t="s">
        <v>2088</v>
      </c>
    </row>
    <row r="1352" spans="1:2" x14ac:dyDescent="0.2">
      <c r="A1352" t="s">
        <v>2201</v>
      </c>
      <c r="B1352" t="s">
        <v>2523</v>
      </c>
    </row>
    <row r="1353" spans="1:2" x14ac:dyDescent="0.2">
      <c r="A1353" t="s">
        <v>307</v>
      </c>
      <c r="B1353" t="s">
        <v>2523</v>
      </c>
    </row>
    <row r="1354" spans="1:2" x14ac:dyDescent="0.2">
      <c r="A1354" t="s">
        <v>2202</v>
      </c>
      <c r="B1354" t="s">
        <v>2524</v>
      </c>
    </row>
    <row r="1355" spans="1:2" x14ac:dyDescent="0.2">
      <c r="A1355" t="s">
        <v>1329</v>
      </c>
      <c r="B1355" t="s">
        <v>2524</v>
      </c>
    </row>
    <row r="1356" spans="1:2" x14ac:dyDescent="0.2">
      <c r="A1356" t="s">
        <v>308</v>
      </c>
      <c r="B1356" t="s">
        <v>2524</v>
      </c>
    </row>
    <row r="1357" spans="1:2" x14ac:dyDescent="0.2">
      <c r="A1357" t="s">
        <v>2524</v>
      </c>
      <c r="B1357" t="s">
        <v>2524</v>
      </c>
    </row>
    <row r="1358" spans="1:2" x14ac:dyDescent="0.2">
      <c r="A1358" t="s">
        <v>2938</v>
      </c>
      <c r="B1358" t="s">
        <v>2938</v>
      </c>
    </row>
    <row r="1359" spans="1:2" x14ac:dyDescent="0.2">
      <c r="A1359" t="s">
        <v>2180</v>
      </c>
      <c r="B1359" t="s">
        <v>2525</v>
      </c>
    </row>
    <row r="1360" spans="1:2" x14ac:dyDescent="0.2">
      <c r="A1360" t="s">
        <v>1331</v>
      </c>
      <c r="B1360" t="s">
        <v>2525</v>
      </c>
    </row>
    <row r="1361" spans="1:2" x14ac:dyDescent="0.2">
      <c r="A1361" t="s">
        <v>2525</v>
      </c>
      <c r="B1361" t="s">
        <v>2525</v>
      </c>
    </row>
    <row r="1362" spans="1:2" x14ac:dyDescent="0.2">
      <c r="A1362" t="s">
        <v>309</v>
      </c>
      <c r="B1362" t="s">
        <v>309</v>
      </c>
    </row>
    <row r="1363" spans="1:2" x14ac:dyDescent="0.2">
      <c r="A1363" t="s">
        <v>310</v>
      </c>
      <c r="B1363" t="s">
        <v>310</v>
      </c>
    </row>
    <row r="1364" spans="1:2" x14ac:dyDescent="0.2">
      <c r="A1364" t="s">
        <v>2067</v>
      </c>
      <c r="B1364" t="s">
        <v>310</v>
      </c>
    </row>
    <row r="1365" spans="1:2" x14ac:dyDescent="0.2">
      <c r="A1365" t="s">
        <v>2940</v>
      </c>
      <c r="B1365" t="s">
        <v>2940</v>
      </c>
    </row>
    <row r="1366" spans="1:2" x14ac:dyDescent="0.2">
      <c r="A1366" t="s">
        <v>311</v>
      </c>
      <c r="B1366" t="s">
        <v>2526</v>
      </c>
    </row>
    <row r="1367" spans="1:2" x14ac:dyDescent="0.2">
      <c r="A1367" t="s">
        <v>312</v>
      </c>
      <c r="B1367" t="s">
        <v>2526</v>
      </c>
    </row>
    <row r="1368" spans="1:2" x14ac:dyDescent="0.2">
      <c r="A1368" t="s">
        <v>315</v>
      </c>
      <c r="B1368" t="s">
        <v>315</v>
      </c>
    </row>
    <row r="1369" spans="1:2" x14ac:dyDescent="0.2">
      <c r="A1369" s="2" t="s">
        <v>2817</v>
      </c>
      <c r="B1369" t="s">
        <v>315</v>
      </c>
    </row>
    <row r="1370" spans="1:2" x14ac:dyDescent="0.2">
      <c r="A1370" t="s">
        <v>2824</v>
      </c>
      <c r="B1370" t="s">
        <v>3259</v>
      </c>
    </row>
    <row r="1371" spans="1:2" x14ac:dyDescent="0.2">
      <c r="A1371" t="s">
        <v>164</v>
      </c>
      <c r="B1371" t="s">
        <v>2527</v>
      </c>
    </row>
    <row r="1372" spans="1:2" x14ac:dyDescent="0.2">
      <c r="A1372" t="s">
        <v>1342</v>
      </c>
      <c r="B1372" t="s">
        <v>2528</v>
      </c>
    </row>
    <row r="1373" spans="1:2" x14ac:dyDescent="0.2">
      <c r="A1373" t="s">
        <v>1436</v>
      </c>
      <c r="B1373" t="s">
        <v>2528</v>
      </c>
    </row>
    <row r="1374" spans="1:2" x14ac:dyDescent="0.2">
      <c r="A1374" t="s">
        <v>1343</v>
      </c>
      <c r="B1374" t="s">
        <v>1343</v>
      </c>
    </row>
    <row r="1375" spans="1:2" x14ac:dyDescent="0.2">
      <c r="A1375" t="s">
        <v>1345</v>
      </c>
      <c r="B1375" t="s">
        <v>1343</v>
      </c>
    </row>
    <row r="1376" spans="1:2" x14ac:dyDescent="0.2">
      <c r="A1376" t="s">
        <v>316</v>
      </c>
      <c r="B1376" t="s">
        <v>316</v>
      </c>
    </row>
    <row r="1377" spans="1:2" x14ac:dyDescent="0.2">
      <c r="A1377" t="s">
        <v>317</v>
      </c>
      <c r="B1377" t="s">
        <v>316</v>
      </c>
    </row>
    <row r="1378" spans="1:2" x14ac:dyDescent="0.2">
      <c r="A1378" t="s">
        <v>1348</v>
      </c>
      <c r="B1378" t="s">
        <v>316</v>
      </c>
    </row>
    <row r="1379" spans="1:2" x14ac:dyDescent="0.2">
      <c r="A1379" t="s">
        <v>318</v>
      </c>
      <c r="B1379" t="s">
        <v>318</v>
      </c>
    </row>
    <row r="1380" spans="1:2" x14ac:dyDescent="0.2">
      <c r="A1380" t="s">
        <v>1349</v>
      </c>
      <c r="B1380" t="s">
        <v>1349</v>
      </c>
    </row>
    <row r="1381" spans="1:2" x14ac:dyDescent="0.2">
      <c r="A1381" t="s">
        <v>1330</v>
      </c>
      <c r="B1381" t="s">
        <v>2529</v>
      </c>
    </row>
    <row r="1382" spans="1:2" x14ac:dyDescent="0.2">
      <c r="A1382" t="s">
        <v>1379</v>
      </c>
      <c r="B1382" t="s">
        <v>2529</v>
      </c>
    </row>
    <row r="1383" spans="1:2" x14ac:dyDescent="0.2">
      <c r="A1383" t="s">
        <v>1350</v>
      </c>
      <c r="B1383" t="s">
        <v>2530</v>
      </c>
    </row>
    <row r="1384" spans="1:2" x14ac:dyDescent="0.2">
      <c r="A1384" t="s">
        <v>1475</v>
      </c>
      <c r="B1384" t="s">
        <v>2530</v>
      </c>
    </row>
    <row r="1385" spans="1:2" x14ac:dyDescent="0.2">
      <c r="A1385" t="s">
        <v>877</v>
      </c>
      <c r="B1385" t="s">
        <v>2531</v>
      </c>
    </row>
    <row r="1386" spans="1:2" x14ac:dyDescent="0.2">
      <c r="A1386" t="s">
        <v>1351</v>
      </c>
      <c r="B1386" t="s">
        <v>2531</v>
      </c>
    </row>
    <row r="1387" spans="1:2" x14ac:dyDescent="0.2">
      <c r="A1387" t="s">
        <v>101</v>
      </c>
      <c r="B1387" t="s">
        <v>2532</v>
      </c>
    </row>
    <row r="1388" spans="1:2" x14ac:dyDescent="0.2">
      <c r="A1388" t="s">
        <v>1052</v>
      </c>
      <c r="B1388" t="s">
        <v>2533</v>
      </c>
    </row>
    <row r="1389" spans="1:2" x14ac:dyDescent="0.2">
      <c r="A1389" t="s">
        <v>1352</v>
      </c>
      <c r="B1389" t="s">
        <v>2533</v>
      </c>
    </row>
    <row r="1390" spans="1:2" x14ac:dyDescent="0.2">
      <c r="A1390" t="s">
        <v>1353</v>
      </c>
      <c r="B1390" t="s">
        <v>1353</v>
      </c>
    </row>
    <row r="1391" spans="1:2" x14ac:dyDescent="0.2">
      <c r="A1391" t="s">
        <v>158</v>
      </c>
      <c r="B1391" t="s">
        <v>2534</v>
      </c>
    </row>
    <row r="1392" spans="1:2" x14ac:dyDescent="0.2">
      <c r="A1392" t="s">
        <v>998</v>
      </c>
      <c r="B1392" t="s">
        <v>2534</v>
      </c>
    </row>
    <row r="1393" spans="1:2" x14ac:dyDescent="0.2">
      <c r="A1393" t="s">
        <v>1354</v>
      </c>
      <c r="B1393" t="s">
        <v>2534</v>
      </c>
    </row>
    <row r="1394" spans="1:2" x14ac:dyDescent="0.2">
      <c r="A1394" t="s">
        <v>2942</v>
      </c>
      <c r="B1394" t="s">
        <v>2942</v>
      </c>
    </row>
    <row r="1395" spans="1:2" x14ac:dyDescent="0.2">
      <c r="A1395" t="s">
        <v>3051</v>
      </c>
      <c r="B1395" t="s">
        <v>3051</v>
      </c>
    </row>
    <row r="1396" spans="1:2" x14ac:dyDescent="0.2">
      <c r="A1396" t="s">
        <v>319</v>
      </c>
      <c r="B1396" t="s">
        <v>2535</v>
      </c>
    </row>
    <row r="1397" spans="1:2" x14ac:dyDescent="0.2">
      <c r="A1397" t="s">
        <v>1328</v>
      </c>
      <c r="B1397" t="s">
        <v>2536</v>
      </c>
    </row>
    <row r="1398" spans="1:2" x14ac:dyDescent="0.2">
      <c r="A1398" t="s">
        <v>1356</v>
      </c>
      <c r="B1398" t="s">
        <v>2536</v>
      </c>
    </row>
    <row r="1399" spans="1:2" x14ac:dyDescent="0.2">
      <c r="A1399" t="s">
        <v>1120</v>
      </c>
      <c r="B1399" t="s">
        <v>3260</v>
      </c>
    </row>
    <row r="1400" spans="1:2" x14ac:dyDescent="0.2">
      <c r="A1400" t="s">
        <v>1360</v>
      </c>
      <c r="B1400" t="s">
        <v>3260</v>
      </c>
    </row>
    <row r="1401" spans="1:2" x14ac:dyDescent="0.2">
      <c r="A1401" t="s">
        <v>2944</v>
      </c>
      <c r="B1401" t="s">
        <v>2944</v>
      </c>
    </row>
    <row r="1402" spans="1:2" x14ac:dyDescent="0.2">
      <c r="A1402" t="s">
        <v>320</v>
      </c>
      <c r="B1402" t="s">
        <v>320</v>
      </c>
    </row>
    <row r="1403" spans="1:2" x14ac:dyDescent="0.2">
      <c r="A1403" t="s">
        <v>1361</v>
      </c>
      <c r="B1403" t="s">
        <v>1361</v>
      </c>
    </row>
    <row r="1404" spans="1:2" x14ac:dyDescent="0.2">
      <c r="A1404" t="s">
        <v>388</v>
      </c>
      <c r="B1404" t="s">
        <v>2537</v>
      </c>
    </row>
    <row r="1405" spans="1:2" x14ac:dyDescent="0.2">
      <c r="A1405" t="s">
        <v>724</v>
      </c>
      <c r="B1405" t="s">
        <v>2538</v>
      </c>
    </row>
    <row r="1406" spans="1:2" x14ac:dyDescent="0.2">
      <c r="A1406" t="s">
        <v>1874</v>
      </c>
      <c r="B1406" t="s">
        <v>2538</v>
      </c>
    </row>
    <row r="1407" spans="1:2" x14ac:dyDescent="0.2">
      <c r="A1407" t="s">
        <v>631</v>
      </c>
      <c r="B1407" t="s">
        <v>2539</v>
      </c>
    </row>
    <row r="1408" spans="1:2" x14ac:dyDescent="0.2">
      <c r="A1408" t="s">
        <v>1367</v>
      </c>
      <c r="B1408" t="s">
        <v>2539</v>
      </c>
    </row>
    <row r="1409" spans="1:2" x14ac:dyDescent="0.2">
      <c r="A1409" t="s">
        <v>1344</v>
      </c>
      <c r="B1409" t="s">
        <v>3261</v>
      </c>
    </row>
    <row r="1410" spans="1:2" x14ac:dyDescent="0.2">
      <c r="A1410" t="s">
        <v>1369</v>
      </c>
      <c r="B1410" t="s">
        <v>3261</v>
      </c>
    </row>
    <row r="1411" spans="1:2" x14ac:dyDescent="0.2">
      <c r="A1411" t="s">
        <v>1370</v>
      </c>
      <c r="B1411" t="s">
        <v>3262</v>
      </c>
    </row>
    <row r="1412" spans="1:2" x14ac:dyDescent="0.2">
      <c r="A1412" t="s">
        <v>1389</v>
      </c>
      <c r="B1412" t="s">
        <v>3262</v>
      </c>
    </row>
    <row r="1413" spans="1:2" x14ac:dyDescent="0.2">
      <c r="A1413" t="s">
        <v>2950</v>
      </c>
      <c r="B1413" t="s">
        <v>2950</v>
      </c>
    </row>
    <row r="1414" spans="1:2" x14ac:dyDescent="0.2">
      <c r="A1414" t="s">
        <v>976</v>
      </c>
      <c r="B1414" t="s">
        <v>3263</v>
      </c>
    </row>
    <row r="1415" spans="1:2" x14ac:dyDescent="0.2">
      <c r="A1415" t="s">
        <v>1371</v>
      </c>
      <c r="B1415" t="s">
        <v>3263</v>
      </c>
    </row>
    <row r="1416" spans="1:2" x14ac:dyDescent="0.2">
      <c r="A1416" t="s">
        <v>2952</v>
      </c>
      <c r="B1416" t="s">
        <v>2952</v>
      </c>
    </row>
    <row r="1417" spans="1:2" x14ac:dyDescent="0.2">
      <c r="A1417" t="s">
        <v>1372</v>
      </c>
      <c r="B1417" t="s">
        <v>1372</v>
      </c>
    </row>
    <row r="1418" spans="1:2" x14ac:dyDescent="0.2">
      <c r="A1418" t="s">
        <v>1373</v>
      </c>
      <c r="B1418" t="s">
        <v>1372</v>
      </c>
    </row>
    <row r="1419" spans="1:2" x14ac:dyDescent="0.2">
      <c r="A1419" t="s">
        <v>1374</v>
      </c>
      <c r="B1419" t="s">
        <v>1372</v>
      </c>
    </row>
    <row r="1420" spans="1:2" x14ac:dyDescent="0.2">
      <c r="A1420" t="s">
        <v>2218</v>
      </c>
      <c r="B1420" t="s">
        <v>2540</v>
      </c>
    </row>
    <row r="1421" spans="1:2" x14ac:dyDescent="0.2">
      <c r="A1421" t="s">
        <v>2133</v>
      </c>
      <c r="B1421" t="s">
        <v>2541</v>
      </c>
    </row>
    <row r="1422" spans="1:2" x14ac:dyDescent="0.2">
      <c r="A1422" t="s">
        <v>1339</v>
      </c>
      <c r="B1422" t="s">
        <v>2542</v>
      </c>
    </row>
    <row r="1423" spans="1:2" x14ac:dyDescent="0.2">
      <c r="A1423" t="s">
        <v>1375</v>
      </c>
      <c r="B1423" t="s">
        <v>2542</v>
      </c>
    </row>
    <row r="1424" spans="1:2" x14ac:dyDescent="0.2">
      <c r="A1424" t="s">
        <v>828</v>
      </c>
      <c r="B1424" t="s">
        <v>1376</v>
      </c>
    </row>
    <row r="1425" spans="1:2" x14ac:dyDescent="0.2">
      <c r="A1425" t="s">
        <v>829</v>
      </c>
      <c r="B1425" t="s">
        <v>1376</v>
      </c>
    </row>
    <row r="1426" spans="1:2" x14ac:dyDescent="0.2">
      <c r="A1426" t="s">
        <v>835</v>
      </c>
      <c r="B1426" t="s">
        <v>1376</v>
      </c>
    </row>
    <row r="1427" spans="1:2" x14ac:dyDescent="0.2">
      <c r="A1427" t="s">
        <v>1376</v>
      </c>
      <c r="B1427" t="s">
        <v>1376</v>
      </c>
    </row>
    <row r="1428" spans="1:2" x14ac:dyDescent="0.2">
      <c r="A1428" t="s">
        <v>1377</v>
      </c>
      <c r="B1428" t="s">
        <v>1376</v>
      </c>
    </row>
    <row r="1429" spans="1:2" x14ac:dyDescent="0.2">
      <c r="A1429" t="s">
        <v>1378</v>
      </c>
      <c r="B1429" t="s">
        <v>1376</v>
      </c>
    </row>
    <row r="1430" spans="1:2" x14ac:dyDescent="0.2">
      <c r="A1430" t="s">
        <v>2994</v>
      </c>
      <c r="B1430" t="s">
        <v>2994</v>
      </c>
    </row>
    <row r="1431" spans="1:2" x14ac:dyDescent="0.2">
      <c r="A1431" t="s">
        <v>2954</v>
      </c>
      <c r="B1431" t="s">
        <v>2954</v>
      </c>
    </row>
    <row r="1432" spans="1:2" x14ac:dyDescent="0.2">
      <c r="A1432" t="s">
        <v>186</v>
      </c>
      <c r="B1432" t="s">
        <v>3264</v>
      </c>
    </row>
    <row r="1433" spans="1:2" x14ac:dyDescent="0.2">
      <c r="A1433" t="s">
        <v>321</v>
      </c>
      <c r="B1433" t="s">
        <v>3264</v>
      </c>
    </row>
    <row r="1434" spans="1:2" x14ac:dyDescent="0.2">
      <c r="A1434" t="s">
        <v>1007</v>
      </c>
      <c r="B1434" t="s">
        <v>2543</v>
      </c>
    </row>
    <row r="1435" spans="1:2" x14ac:dyDescent="0.2">
      <c r="A1435" t="s">
        <v>322</v>
      </c>
      <c r="B1435" t="s">
        <v>2544</v>
      </c>
    </row>
    <row r="1436" spans="1:2" x14ac:dyDescent="0.2">
      <c r="A1436" t="s">
        <v>2956</v>
      </c>
      <c r="B1436" t="s">
        <v>2956</v>
      </c>
    </row>
    <row r="1437" spans="1:2" x14ac:dyDescent="0.2">
      <c r="A1437" t="s">
        <v>1380</v>
      </c>
      <c r="B1437" t="s">
        <v>1380</v>
      </c>
    </row>
    <row r="1438" spans="1:2" x14ac:dyDescent="0.2">
      <c r="A1438" t="s">
        <v>1381</v>
      </c>
      <c r="B1438" t="s">
        <v>1380</v>
      </c>
    </row>
    <row r="1439" spans="1:2" x14ac:dyDescent="0.2">
      <c r="A1439" t="s">
        <v>1238</v>
      </c>
      <c r="B1439" t="s">
        <v>1382</v>
      </c>
    </row>
    <row r="1440" spans="1:2" x14ac:dyDescent="0.2">
      <c r="A1440" t="s">
        <v>1382</v>
      </c>
      <c r="B1440" t="s">
        <v>1382</v>
      </c>
    </row>
    <row r="1441" spans="1:2" x14ac:dyDescent="0.2">
      <c r="A1441" t="s">
        <v>1383</v>
      </c>
      <c r="B1441" t="s">
        <v>1382</v>
      </c>
    </row>
    <row r="1442" spans="1:2" x14ac:dyDescent="0.2">
      <c r="A1442" t="s">
        <v>1384</v>
      </c>
      <c r="B1442" t="s">
        <v>1382</v>
      </c>
    </row>
    <row r="1443" spans="1:2" x14ac:dyDescent="0.2">
      <c r="A1443" t="s">
        <v>2958</v>
      </c>
      <c r="B1443" t="s">
        <v>2958</v>
      </c>
    </row>
    <row r="1444" spans="1:2" x14ac:dyDescent="0.2">
      <c r="A1444" t="s">
        <v>2228</v>
      </c>
      <c r="B1444" t="s">
        <v>2545</v>
      </c>
    </row>
    <row r="1445" spans="1:2" x14ac:dyDescent="0.2">
      <c r="A1445" t="s">
        <v>2076</v>
      </c>
      <c r="B1445" t="s">
        <v>2546</v>
      </c>
    </row>
    <row r="1446" spans="1:2" x14ac:dyDescent="0.2">
      <c r="A1446" t="s">
        <v>1390</v>
      </c>
      <c r="B1446" t="s">
        <v>2546</v>
      </c>
    </row>
    <row r="1447" spans="1:2" x14ac:dyDescent="0.2">
      <c r="A1447" s="2" t="s">
        <v>2975</v>
      </c>
      <c r="B1447" t="s">
        <v>3033</v>
      </c>
    </row>
    <row r="1448" spans="1:2" x14ac:dyDescent="0.2">
      <c r="A1448" t="s">
        <v>2963</v>
      </c>
      <c r="B1448" t="s">
        <v>2963</v>
      </c>
    </row>
    <row r="1449" spans="1:2" x14ac:dyDescent="0.2">
      <c r="A1449" t="s">
        <v>2965</v>
      </c>
      <c r="B1449" t="s">
        <v>2965</v>
      </c>
    </row>
    <row r="1450" spans="1:2" x14ac:dyDescent="0.2">
      <c r="A1450" t="s">
        <v>2056</v>
      </c>
      <c r="B1450" t="s">
        <v>2051</v>
      </c>
    </row>
    <row r="1451" spans="1:2" x14ac:dyDescent="0.2">
      <c r="A1451" t="s">
        <v>2051</v>
      </c>
      <c r="B1451" t="s">
        <v>2051</v>
      </c>
    </row>
    <row r="1452" spans="1:2" x14ac:dyDescent="0.2">
      <c r="A1452" t="s">
        <v>963</v>
      </c>
      <c r="B1452" t="s">
        <v>2547</v>
      </c>
    </row>
    <row r="1453" spans="1:2" x14ac:dyDescent="0.2">
      <c r="A1453" t="s">
        <v>1391</v>
      </c>
      <c r="B1453" t="s">
        <v>2547</v>
      </c>
    </row>
    <row r="1454" spans="1:2" x14ac:dyDescent="0.2">
      <c r="A1454" s="1" t="s">
        <v>327</v>
      </c>
      <c r="B1454" t="s">
        <v>327</v>
      </c>
    </row>
    <row r="1455" spans="1:2" x14ac:dyDescent="0.2">
      <c r="A1455" t="s">
        <v>325</v>
      </c>
      <c r="B1455" t="s">
        <v>328</v>
      </c>
    </row>
    <row r="1456" spans="1:2" x14ac:dyDescent="0.2">
      <c r="A1456" t="s">
        <v>326</v>
      </c>
      <c r="B1456" t="s">
        <v>328</v>
      </c>
    </row>
    <row r="1457" spans="1:2" x14ac:dyDescent="0.2">
      <c r="A1457" t="s">
        <v>328</v>
      </c>
      <c r="B1457" t="s">
        <v>328</v>
      </c>
    </row>
    <row r="1458" spans="1:2" x14ac:dyDescent="0.2">
      <c r="A1458" t="s">
        <v>2967</v>
      </c>
      <c r="B1458" t="s">
        <v>2967</v>
      </c>
    </row>
    <row r="1459" spans="1:2" x14ac:dyDescent="0.2">
      <c r="A1459" t="s">
        <v>2058</v>
      </c>
      <c r="B1459" t="s">
        <v>2058</v>
      </c>
    </row>
    <row r="1460" spans="1:2" x14ac:dyDescent="0.2">
      <c r="A1460" t="s">
        <v>1056</v>
      </c>
      <c r="B1460" t="s">
        <v>329</v>
      </c>
    </row>
    <row r="1461" spans="1:2" x14ac:dyDescent="0.2">
      <c r="A1461" t="s">
        <v>329</v>
      </c>
      <c r="B1461" t="s">
        <v>329</v>
      </c>
    </row>
    <row r="1462" spans="1:2" x14ac:dyDescent="0.2">
      <c r="A1462" t="s">
        <v>1392</v>
      </c>
      <c r="B1462" t="s">
        <v>329</v>
      </c>
    </row>
    <row r="1463" spans="1:2" x14ac:dyDescent="0.2">
      <c r="A1463" t="s">
        <v>2969</v>
      </c>
      <c r="B1463" t="s">
        <v>2969</v>
      </c>
    </row>
    <row r="1464" spans="1:2" x14ac:dyDescent="0.2">
      <c r="A1464" t="s">
        <v>670</v>
      </c>
      <c r="B1464" t="s">
        <v>2548</v>
      </c>
    </row>
    <row r="1465" spans="1:2" x14ac:dyDescent="0.2">
      <c r="A1465" t="s">
        <v>1393</v>
      </c>
      <c r="B1465" t="s">
        <v>2548</v>
      </c>
    </row>
    <row r="1466" spans="1:2" x14ac:dyDescent="0.2">
      <c r="A1466" t="s">
        <v>1261</v>
      </c>
      <c r="B1466" t="s">
        <v>2549</v>
      </c>
    </row>
    <row r="1467" spans="1:2" x14ac:dyDescent="0.2">
      <c r="A1467" t="s">
        <v>1394</v>
      </c>
      <c r="B1467" t="s">
        <v>2549</v>
      </c>
    </row>
    <row r="1468" spans="1:2" x14ac:dyDescent="0.2">
      <c r="A1468" t="s">
        <v>330</v>
      </c>
      <c r="B1468" t="s">
        <v>330</v>
      </c>
    </row>
    <row r="1469" spans="1:2" x14ac:dyDescent="0.2">
      <c r="A1469" t="s">
        <v>1395</v>
      </c>
      <c r="B1469" t="s">
        <v>330</v>
      </c>
    </row>
    <row r="1470" spans="1:2" x14ac:dyDescent="0.2">
      <c r="A1470" t="s">
        <v>1396</v>
      </c>
      <c r="B1470" t="s">
        <v>330</v>
      </c>
    </row>
    <row r="1471" spans="1:2" x14ac:dyDescent="0.2">
      <c r="A1471" t="s">
        <v>1397</v>
      </c>
      <c r="B1471" t="s">
        <v>1397</v>
      </c>
    </row>
    <row r="1472" spans="1:2" x14ac:dyDescent="0.2">
      <c r="A1472" t="s">
        <v>1398</v>
      </c>
      <c r="B1472" t="s">
        <v>2550</v>
      </c>
    </row>
    <row r="1473" spans="1:2" x14ac:dyDescent="0.2">
      <c r="A1473" t="s">
        <v>1399</v>
      </c>
      <c r="B1473" t="s">
        <v>2551</v>
      </c>
    </row>
    <row r="1474" spans="1:2" x14ac:dyDescent="0.2">
      <c r="A1474" t="s">
        <v>1400</v>
      </c>
      <c r="B1474" t="s">
        <v>2551</v>
      </c>
    </row>
    <row r="1475" spans="1:2" x14ac:dyDescent="0.2">
      <c r="A1475" t="s">
        <v>1278</v>
      </c>
      <c r="B1475" t="s">
        <v>2552</v>
      </c>
    </row>
    <row r="1476" spans="1:2" x14ac:dyDescent="0.2">
      <c r="A1476" t="s">
        <v>1401</v>
      </c>
      <c r="B1476" t="s">
        <v>2552</v>
      </c>
    </row>
    <row r="1477" spans="1:2" x14ac:dyDescent="0.2">
      <c r="A1477" t="s">
        <v>2736</v>
      </c>
      <c r="B1477" t="s">
        <v>2736</v>
      </c>
    </row>
    <row r="1478" spans="1:2" x14ac:dyDescent="0.2">
      <c r="A1478" t="s">
        <v>1402</v>
      </c>
      <c r="B1478" t="s">
        <v>1402</v>
      </c>
    </row>
    <row r="1479" spans="1:2" x14ac:dyDescent="0.2">
      <c r="A1479" t="s">
        <v>1403</v>
      </c>
      <c r="B1479" t="s">
        <v>1403</v>
      </c>
    </row>
    <row r="1480" spans="1:2" x14ac:dyDescent="0.2">
      <c r="A1480" t="s">
        <v>1404</v>
      </c>
      <c r="B1480" t="s">
        <v>1403</v>
      </c>
    </row>
    <row r="1481" spans="1:2" x14ac:dyDescent="0.2">
      <c r="A1481" t="s">
        <v>1405</v>
      </c>
      <c r="B1481" t="s">
        <v>332</v>
      </c>
    </row>
    <row r="1482" spans="1:2" x14ac:dyDescent="0.2">
      <c r="A1482" t="s">
        <v>331</v>
      </c>
      <c r="B1482" t="s">
        <v>332</v>
      </c>
    </row>
    <row r="1483" spans="1:2" x14ac:dyDescent="0.2">
      <c r="A1483" t="s">
        <v>332</v>
      </c>
      <c r="B1483" t="s">
        <v>332</v>
      </c>
    </row>
    <row r="1484" spans="1:2" x14ac:dyDescent="0.2">
      <c r="A1484" t="s">
        <v>333</v>
      </c>
      <c r="B1484" t="s">
        <v>333</v>
      </c>
    </row>
    <row r="1485" spans="1:2" x14ac:dyDescent="0.2">
      <c r="A1485" t="s">
        <v>1406</v>
      </c>
      <c r="B1485" t="s">
        <v>333</v>
      </c>
    </row>
    <row r="1486" spans="1:2" x14ac:dyDescent="0.2">
      <c r="A1486" t="s">
        <v>1408</v>
      </c>
      <c r="B1486" t="s">
        <v>333</v>
      </c>
    </row>
    <row r="1487" spans="1:2" x14ac:dyDescent="0.2">
      <c r="A1487" t="s">
        <v>1565</v>
      </c>
      <c r="B1487" t="s">
        <v>333</v>
      </c>
    </row>
    <row r="1488" spans="1:2" x14ac:dyDescent="0.2">
      <c r="A1488" t="s">
        <v>1407</v>
      </c>
      <c r="B1488" t="s">
        <v>333</v>
      </c>
    </row>
    <row r="1489" spans="1:2" x14ac:dyDescent="0.2">
      <c r="A1489" t="s">
        <v>2872</v>
      </c>
      <c r="B1489" t="s">
        <v>2872</v>
      </c>
    </row>
    <row r="1490" spans="1:2" x14ac:dyDescent="0.2">
      <c r="A1490" t="s">
        <v>3052</v>
      </c>
      <c r="B1490" t="s">
        <v>3052</v>
      </c>
    </row>
    <row r="1491" spans="1:2" x14ac:dyDescent="0.2">
      <c r="A1491" t="s">
        <v>2006</v>
      </c>
      <c r="B1491" t="s">
        <v>2006</v>
      </c>
    </row>
    <row r="1492" spans="1:2" x14ac:dyDescent="0.2">
      <c r="A1492" t="s">
        <v>1409</v>
      </c>
      <c r="B1492" t="s">
        <v>2006</v>
      </c>
    </row>
    <row r="1493" spans="1:2" x14ac:dyDescent="0.2">
      <c r="A1493" t="s">
        <v>2971</v>
      </c>
      <c r="B1493" t="s">
        <v>2971</v>
      </c>
    </row>
    <row r="1494" spans="1:2" x14ac:dyDescent="0.2">
      <c r="A1494" t="s">
        <v>2203</v>
      </c>
      <c r="B1494" t="s">
        <v>2553</v>
      </c>
    </row>
    <row r="1495" spans="1:2" x14ac:dyDescent="0.2">
      <c r="A1495" t="s">
        <v>334</v>
      </c>
      <c r="B1495" t="s">
        <v>2553</v>
      </c>
    </row>
    <row r="1496" spans="1:2" x14ac:dyDescent="0.2">
      <c r="A1496" t="s">
        <v>2066</v>
      </c>
      <c r="B1496" t="s">
        <v>2066</v>
      </c>
    </row>
    <row r="1497" spans="1:2" x14ac:dyDescent="0.2">
      <c r="A1497" t="s">
        <v>1410</v>
      </c>
      <c r="B1497" t="s">
        <v>2066</v>
      </c>
    </row>
    <row r="1498" spans="1:2" x14ac:dyDescent="0.2">
      <c r="A1498" t="s">
        <v>335</v>
      </c>
      <c r="B1498" t="s">
        <v>335</v>
      </c>
    </row>
    <row r="1499" spans="1:2" x14ac:dyDescent="0.2">
      <c r="A1499" t="s">
        <v>1411</v>
      </c>
      <c r="B1499" t="s">
        <v>335</v>
      </c>
    </row>
    <row r="1500" spans="1:2" x14ac:dyDescent="0.2">
      <c r="A1500" t="s">
        <v>1412</v>
      </c>
      <c r="B1500" t="s">
        <v>335</v>
      </c>
    </row>
    <row r="1501" spans="1:2" x14ac:dyDescent="0.2">
      <c r="A1501" t="s">
        <v>1275</v>
      </c>
      <c r="B1501" t="s">
        <v>336</v>
      </c>
    </row>
    <row r="1502" spans="1:2" x14ac:dyDescent="0.2">
      <c r="A1502" t="s">
        <v>336</v>
      </c>
      <c r="B1502" t="s">
        <v>336</v>
      </c>
    </row>
    <row r="1503" spans="1:2" x14ac:dyDescent="0.2">
      <c r="A1503" t="s">
        <v>1413</v>
      </c>
      <c r="B1503" t="s">
        <v>336</v>
      </c>
    </row>
    <row r="1504" spans="1:2" x14ac:dyDescent="0.2">
      <c r="A1504" t="s">
        <v>1414</v>
      </c>
      <c r="B1504" t="s">
        <v>336</v>
      </c>
    </row>
    <row r="1505" spans="1:2" x14ac:dyDescent="0.2">
      <c r="A1505" t="s">
        <v>2070</v>
      </c>
      <c r="B1505" t="s">
        <v>2121</v>
      </c>
    </row>
    <row r="1506" spans="1:2" x14ac:dyDescent="0.2">
      <c r="A1506" t="s">
        <v>1415</v>
      </c>
      <c r="B1506" t="s">
        <v>1415</v>
      </c>
    </row>
    <row r="1507" spans="1:2" x14ac:dyDescent="0.2">
      <c r="A1507" t="s">
        <v>1416</v>
      </c>
      <c r="B1507" t="s">
        <v>1415</v>
      </c>
    </row>
    <row r="1508" spans="1:2" x14ac:dyDescent="0.2">
      <c r="A1508" t="s">
        <v>1417</v>
      </c>
      <c r="B1508" t="s">
        <v>2554</v>
      </c>
    </row>
    <row r="1509" spans="1:2" x14ac:dyDescent="0.2">
      <c r="A1509" t="s">
        <v>1428</v>
      </c>
      <c r="B1509" t="s">
        <v>2554</v>
      </c>
    </row>
    <row r="1510" spans="1:2" x14ac:dyDescent="0.2">
      <c r="A1510" t="s">
        <v>337</v>
      </c>
      <c r="B1510" t="s">
        <v>2555</v>
      </c>
    </row>
    <row r="1511" spans="1:2" x14ac:dyDescent="0.2">
      <c r="A1511" t="s">
        <v>893</v>
      </c>
      <c r="B1511" t="s">
        <v>338</v>
      </c>
    </row>
    <row r="1512" spans="1:2" x14ac:dyDescent="0.2">
      <c r="A1512" t="s">
        <v>894</v>
      </c>
      <c r="B1512" t="s">
        <v>338</v>
      </c>
    </row>
    <row r="1513" spans="1:2" x14ac:dyDescent="0.2">
      <c r="A1513" t="s">
        <v>338</v>
      </c>
      <c r="B1513" t="s">
        <v>338</v>
      </c>
    </row>
    <row r="1514" spans="1:2" x14ac:dyDescent="0.2">
      <c r="A1514" t="s">
        <v>1418</v>
      </c>
      <c r="B1514" t="s">
        <v>338</v>
      </c>
    </row>
    <row r="1515" spans="1:2" x14ac:dyDescent="0.2">
      <c r="A1515" t="s">
        <v>1075</v>
      </c>
      <c r="B1515" t="s">
        <v>2556</v>
      </c>
    </row>
    <row r="1516" spans="1:2" x14ac:dyDescent="0.2">
      <c r="A1516" t="s">
        <v>2181</v>
      </c>
      <c r="B1516" t="s">
        <v>2557</v>
      </c>
    </row>
    <row r="1517" spans="1:2" x14ac:dyDescent="0.2">
      <c r="A1517" t="s">
        <v>339</v>
      </c>
      <c r="B1517" t="s">
        <v>2557</v>
      </c>
    </row>
    <row r="1518" spans="1:2" x14ac:dyDescent="0.2">
      <c r="A1518" t="s">
        <v>340</v>
      </c>
      <c r="B1518" t="s">
        <v>2557</v>
      </c>
    </row>
    <row r="1519" spans="1:2" x14ac:dyDescent="0.2">
      <c r="A1519" t="s">
        <v>1419</v>
      </c>
      <c r="B1519" t="s">
        <v>2557</v>
      </c>
    </row>
    <row r="1520" spans="1:2" x14ac:dyDescent="0.2">
      <c r="A1520" t="s">
        <v>341</v>
      </c>
      <c r="B1520" t="s">
        <v>2557</v>
      </c>
    </row>
    <row r="1521" spans="1:2" x14ac:dyDescent="0.2">
      <c r="A1521" t="s">
        <v>1420</v>
      </c>
      <c r="B1521" t="s">
        <v>2557</v>
      </c>
    </row>
    <row r="1522" spans="1:2" x14ac:dyDescent="0.2">
      <c r="A1522" t="s">
        <v>1421</v>
      </c>
      <c r="B1522" t="s">
        <v>2557</v>
      </c>
    </row>
    <row r="1523" spans="1:2" x14ac:dyDescent="0.2">
      <c r="A1523" t="s">
        <v>1422</v>
      </c>
      <c r="B1523" t="s">
        <v>1422</v>
      </c>
    </row>
    <row r="1524" spans="1:2" x14ac:dyDescent="0.2">
      <c r="A1524" t="s">
        <v>1437</v>
      </c>
      <c r="B1524" t="s">
        <v>1437</v>
      </c>
    </row>
    <row r="1525" spans="1:2" x14ac:dyDescent="0.2">
      <c r="A1525" t="s">
        <v>1438</v>
      </c>
      <c r="B1525" t="s">
        <v>1437</v>
      </c>
    </row>
    <row r="1526" spans="1:2" x14ac:dyDescent="0.2">
      <c r="A1526" t="s">
        <v>1439</v>
      </c>
      <c r="B1526" t="s">
        <v>2558</v>
      </c>
    </row>
    <row r="1527" spans="1:2" x14ac:dyDescent="0.2">
      <c r="A1527" t="s">
        <v>1440</v>
      </c>
      <c r="B1527" t="s">
        <v>1440</v>
      </c>
    </row>
    <row r="1528" spans="1:2" x14ac:dyDescent="0.2">
      <c r="A1528" t="s">
        <v>1441</v>
      </c>
      <c r="B1528" t="s">
        <v>1440</v>
      </c>
    </row>
    <row r="1529" spans="1:2" x14ac:dyDescent="0.2">
      <c r="A1529" t="s">
        <v>1442</v>
      </c>
      <c r="B1529" t="s">
        <v>1440</v>
      </c>
    </row>
    <row r="1530" spans="1:2" x14ac:dyDescent="0.2">
      <c r="A1530" t="s">
        <v>2071</v>
      </c>
      <c r="B1530" t="s">
        <v>1440</v>
      </c>
    </row>
    <row r="1531" spans="1:2" x14ac:dyDescent="0.2">
      <c r="A1531" t="s">
        <v>1462</v>
      </c>
      <c r="B1531" t="s">
        <v>1440</v>
      </c>
    </row>
    <row r="1532" spans="1:2" x14ac:dyDescent="0.2">
      <c r="A1532" t="s">
        <v>345</v>
      </c>
      <c r="B1532" t="s">
        <v>345</v>
      </c>
    </row>
    <row r="1533" spans="1:2" x14ac:dyDescent="0.2">
      <c r="A1533" t="s">
        <v>1443</v>
      </c>
      <c r="B1533" t="s">
        <v>2559</v>
      </c>
    </row>
    <row r="1534" spans="1:2" x14ac:dyDescent="0.2">
      <c r="A1534" t="s">
        <v>347</v>
      </c>
      <c r="B1534" t="s">
        <v>2560</v>
      </c>
    </row>
    <row r="1535" spans="1:2" x14ac:dyDescent="0.2">
      <c r="A1535" t="s">
        <v>348</v>
      </c>
      <c r="B1535" t="s">
        <v>348</v>
      </c>
    </row>
    <row r="1536" spans="1:2" x14ac:dyDescent="0.2">
      <c r="A1536" t="s">
        <v>349</v>
      </c>
      <c r="B1536" t="s">
        <v>349</v>
      </c>
    </row>
    <row r="1537" spans="1:2" x14ac:dyDescent="0.2">
      <c r="A1537" t="s">
        <v>346</v>
      </c>
      <c r="B1537" t="s">
        <v>2561</v>
      </c>
    </row>
    <row r="1538" spans="1:2" x14ac:dyDescent="0.2">
      <c r="A1538" t="s">
        <v>2182</v>
      </c>
      <c r="B1538" t="s">
        <v>2561</v>
      </c>
    </row>
    <row r="1539" spans="1:2" x14ac:dyDescent="0.2">
      <c r="A1539" t="s">
        <v>350</v>
      </c>
      <c r="B1539" t="s">
        <v>2561</v>
      </c>
    </row>
    <row r="1540" spans="1:2" x14ac:dyDescent="0.2">
      <c r="A1540" t="s">
        <v>1444</v>
      </c>
      <c r="B1540" t="s">
        <v>2561</v>
      </c>
    </row>
    <row r="1541" spans="1:2" x14ac:dyDescent="0.2">
      <c r="A1541" t="s">
        <v>2561</v>
      </c>
      <c r="B1541" t="s">
        <v>2561</v>
      </c>
    </row>
    <row r="1542" spans="1:2" x14ac:dyDescent="0.2">
      <c r="A1542" t="s">
        <v>2980</v>
      </c>
      <c r="B1542" t="s">
        <v>2980</v>
      </c>
    </row>
    <row r="1543" spans="1:2" x14ac:dyDescent="0.2">
      <c r="A1543" t="s">
        <v>351</v>
      </c>
      <c r="B1543" t="s">
        <v>351</v>
      </c>
    </row>
    <row r="1544" spans="1:2" x14ac:dyDescent="0.2">
      <c r="A1544" t="s">
        <v>1446</v>
      </c>
      <c r="B1544" t="s">
        <v>351</v>
      </c>
    </row>
    <row r="1545" spans="1:2" x14ac:dyDescent="0.2">
      <c r="A1545" t="s">
        <v>352</v>
      </c>
      <c r="B1545" t="s">
        <v>351</v>
      </c>
    </row>
    <row r="1546" spans="1:2" x14ac:dyDescent="0.2">
      <c r="A1546" t="s">
        <v>353</v>
      </c>
      <c r="B1546" t="s">
        <v>353</v>
      </c>
    </row>
    <row r="1547" spans="1:2" x14ac:dyDescent="0.2">
      <c r="A1547" t="s">
        <v>1447</v>
      </c>
      <c r="B1547" t="s">
        <v>353</v>
      </c>
    </row>
    <row r="1548" spans="1:2" x14ac:dyDescent="0.2">
      <c r="A1548" t="s">
        <v>1448</v>
      </c>
      <c r="B1548" t="s">
        <v>353</v>
      </c>
    </row>
    <row r="1549" spans="1:2" x14ac:dyDescent="0.2">
      <c r="A1549" t="s">
        <v>246</v>
      </c>
      <c r="B1549" t="s">
        <v>3265</v>
      </c>
    </row>
    <row r="1550" spans="1:2" x14ac:dyDescent="0.2">
      <c r="A1550" t="s">
        <v>2152</v>
      </c>
      <c r="B1550" t="s">
        <v>3265</v>
      </c>
    </row>
    <row r="1551" spans="1:2" x14ac:dyDescent="0.2">
      <c r="A1551" t="s">
        <v>2204</v>
      </c>
      <c r="B1551" t="s">
        <v>2562</v>
      </c>
    </row>
    <row r="1552" spans="1:2" x14ac:dyDescent="0.2">
      <c r="A1552" t="s">
        <v>1454</v>
      </c>
      <c r="B1552" t="s">
        <v>2562</v>
      </c>
    </row>
    <row r="1553" spans="1:2" x14ac:dyDescent="0.2">
      <c r="A1553" t="s">
        <v>355</v>
      </c>
      <c r="B1553" t="s">
        <v>2562</v>
      </c>
    </row>
    <row r="1554" spans="1:2" x14ac:dyDescent="0.2">
      <c r="A1554" t="s">
        <v>356</v>
      </c>
      <c r="B1554" t="s">
        <v>2562</v>
      </c>
    </row>
    <row r="1555" spans="1:2" x14ac:dyDescent="0.2">
      <c r="A1555" t="s">
        <v>1450</v>
      </c>
      <c r="B1555" t="s">
        <v>1450</v>
      </c>
    </row>
    <row r="1556" spans="1:2" x14ac:dyDescent="0.2">
      <c r="A1556" t="s">
        <v>1006</v>
      </c>
      <c r="B1556" t="s">
        <v>2563</v>
      </c>
    </row>
    <row r="1557" spans="1:2" x14ac:dyDescent="0.2">
      <c r="A1557" t="s">
        <v>1451</v>
      </c>
      <c r="B1557" t="s">
        <v>1451</v>
      </c>
    </row>
    <row r="1558" spans="1:2" x14ac:dyDescent="0.2">
      <c r="A1558" t="s">
        <v>1452</v>
      </c>
      <c r="B1558" t="s">
        <v>1451</v>
      </c>
    </row>
    <row r="1559" spans="1:2" x14ac:dyDescent="0.2">
      <c r="A1559" t="s">
        <v>1429</v>
      </c>
      <c r="B1559" t="s">
        <v>2564</v>
      </c>
    </row>
    <row r="1560" spans="1:2" x14ac:dyDescent="0.2">
      <c r="A1560" t="s">
        <v>1453</v>
      </c>
      <c r="B1560" t="s">
        <v>2564</v>
      </c>
    </row>
    <row r="1561" spans="1:2" x14ac:dyDescent="0.2">
      <c r="A1561" t="s">
        <v>46</v>
      </c>
      <c r="B1561" t="s">
        <v>559</v>
      </c>
    </row>
    <row r="1562" spans="1:2" x14ac:dyDescent="0.2">
      <c r="A1562" t="s">
        <v>354</v>
      </c>
      <c r="B1562" t="s">
        <v>559</v>
      </c>
    </row>
    <row r="1563" spans="1:2" x14ac:dyDescent="0.2">
      <c r="A1563" t="s">
        <v>882</v>
      </c>
      <c r="B1563" t="s">
        <v>2565</v>
      </c>
    </row>
    <row r="1564" spans="1:2" x14ac:dyDescent="0.2">
      <c r="A1564" t="s">
        <v>883</v>
      </c>
      <c r="B1564" t="s">
        <v>2565</v>
      </c>
    </row>
    <row r="1565" spans="1:2" x14ac:dyDescent="0.2">
      <c r="A1565" t="s">
        <v>901</v>
      </c>
      <c r="B1565" t="s">
        <v>2565</v>
      </c>
    </row>
    <row r="1566" spans="1:2" x14ac:dyDescent="0.2">
      <c r="A1566" t="s">
        <v>1455</v>
      </c>
      <c r="B1566" t="s">
        <v>2565</v>
      </c>
    </row>
    <row r="1567" spans="1:2" x14ac:dyDescent="0.2">
      <c r="A1567" t="s">
        <v>1456</v>
      </c>
      <c r="B1567" t="s">
        <v>2565</v>
      </c>
    </row>
    <row r="1568" spans="1:2" x14ac:dyDescent="0.2">
      <c r="A1568" t="s">
        <v>357</v>
      </c>
      <c r="B1568" t="s">
        <v>2566</v>
      </c>
    </row>
    <row r="1569" spans="1:2" x14ac:dyDescent="0.2">
      <c r="A1569" t="s">
        <v>967</v>
      </c>
      <c r="B1569" t="s">
        <v>2567</v>
      </c>
    </row>
    <row r="1570" spans="1:2" x14ac:dyDescent="0.2">
      <c r="A1570" t="s">
        <v>1457</v>
      </c>
      <c r="B1570" t="s">
        <v>2567</v>
      </c>
    </row>
    <row r="1571" spans="1:2" x14ac:dyDescent="0.2">
      <c r="A1571" t="s">
        <v>1458</v>
      </c>
      <c r="B1571" t="s">
        <v>2568</v>
      </c>
    </row>
    <row r="1572" spans="1:2" x14ac:dyDescent="0.2">
      <c r="A1572" t="s">
        <v>1459</v>
      </c>
      <c r="B1572" t="s">
        <v>2568</v>
      </c>
    </row>
    <row r="1573" spans="1:2" x14ac:dyDescent="0.2">
      <c r="A1573" t="s">
        <v>358</v>
      </c>
      <c r="B1573" t="s">
        <v>2568</v>
      </c>
    </row>
    <row r="1574" spans="1:2" x14ac:dyDescent="0.2">
      <c r="A1574" t="s">
        <v>1338</v>
      </c>
      <c r="B1574" t="s">
        <v>2569</v>
      </c>
    </row>
    <row r="1575" spans="1:2" x14ac:dyDescent="0.2">
      <c r="A1575" t="s">
        <v>1460</v>
      </c>
      <c r="B1575" t="s">
        <v>2569</v>
      </c>
    </row>
    <row r="1576" spans="1:2" x14ac:dyDescent="0.2">
      <c r="A1576" t="s">
        <v>1461</v>
      </c>
      <c r="B1576" t="s">
        <v>2570</v>
      </c>
    </row>
    <row r="1577" spans="1:2" x14ac:dyDescent="0.2">
      <c r="A1577" t="s">
        <v>1578</v>
      </c>
      <c r="B1577" t="s">
        <v>2570</v>
      </c>
    </row>
    <row r="1578" spans="1:2" x14ac:dyDescent="0.2">
      <c r="A1578" t="s">
        <v>2154</v>
      </c>
      <c r="B1578" t="s">
        <v>2571</v>
      </c>
    </row>
    <row r="1579" spans="1:2" x14ac:dyDescent="0.2">
      <c r="A1579" t="s">
        <v>2571</v>
      </c>
      <c r="B1579" t="s">
        <v>2571</v>
      </c>
    </row>
    <row r="1580" spans="1:2" x14ac:dyDescent="0.2">
      <c r="A1580" t="s">
        <v>2050</v>
      </c>
      <c r="B1580" t="s">
        <v>2572</v>
      </c>
    </row>
    <row r="1581" spans="1:2" x14ac:dyDescent="0.2">
      <c r="A1581" t="s">
        <v>360</v>
      </c>
      <c r="B1581" t="s">
        <v>2572</v>
      </c>
    </row>
    <row r="1582" spans="1:2" x14ac:dyDescent="0.2">
      <c r="A1582" t="s">
        <v>359</v>
      </c>
      <c r="B1582" t="s">
        <v>2573</v>
      </c>
    </row>
    <row r="1583" spans="1:2" x14ac:dyDescent="0.2">
      <c r="A1583" t="s">
        <v>1463</v>
      </c>
      <c r="B1583" t="s">
        <v>2574</v>
      </c>
    </row>
    <row r="1584" spans="1:2" x14ac:dyDescent="0.2">
      <c r="A1584" t="s">
        <v>1464</v>
      </c>
      <c r="B1584" t="s">
        <v>2574</v>
      </c>
    </row>
    <row r="1585" spans="1:2" x14ac:dyDescent="0.2">
      <c r="A1585" t="s">
        <v>185</v>
      </c>
      <c r="B1585" t="s">
        <v>2575</v>
      </c>
    </row>
    <row r="1586" spans="1:2" x14ac:dyDescent="0.2">
      <c r="A1586" t="s">
        <v>653</v>
      </c>
      <c r="B1586" t="s">
        <v>2576</v>
      </c>
    </row>
    <row r="1587" spans="1:2" x14ac:dyDescent="0.2">
      <c r="A1587" t="s">
        <v>1092</v>
      </c>
      <c r="B1587" t="s">
        <v>361</v>
      </c>
    </row>
    <row r="1588" spans="1:2" x14ac:dyDescent="0.2">
      <c r="A1588" t="s">
        <v>361</v>
      </c>
      <c r="B1588" t="s">
        <v>361</v>
      </c>
    </row>
    <row r="1589" spans="1:2" x14ac:dyDescent="0.2">
      <c r="A1589" t="s">
        <v>1466</v>
      </c>
      <c r="B1589" t="s">
        <v>361</v>
      </c>
    </row>
    <row r="1590" spans="1:2" x14ac:dyDescent="0.2">
      <c r="A1590" t="s">
        <v>1467</v>
      </c>
      <c r="B1590" t="s">
        <v>361</v>
      </c>
    </row>
    <row r="1591" spans="1:2" x14ac:dyDescent="0.2">
      <c r="A1591" t="s">
        <v>624</v>
      </c>
      <c r="B1591" t="s">
        <v>1468</v>
      </c>
    </row>
    <row r="1592" spans="1:2" x14ac:dyDescent="0.2">
      <c r="A1592" t="s">
        <v>1468</v>
      </c>
      <c r="B1592" t="s">
        <v>1468</v>
      </c>
    </row>
    <row r="1593" spans="1:2" x14ac:dyDescent="0.2">
      <c r="A1593" t="s">
        <v>1469</v>
      </c>
      <c r="B1593" t="s">
        <v>1468</v>
      </c>
    </row>
    <row r="1594" spans="1:2" x14ac:dyDescent="0.2">
      <c r="A1594" t="s">
        <v>1470</v>
      </c>
      <c r="B1594" t="s">
        <v>1468</v>
      </c>
    </row>
    <row r="1595" spans="1:2" x14ac:dyDescent="0.2">
      <c r="A1595" t="s">
        <v>1472</v>
      </c>
      <c r="B1595" t="s">
        <v>2577</v>
      </c>
    </row>
    <row r="1596" spans="1:2" x14ac:dyDescent="0.2">
      <c r="A1596" t="s">
        <v>2074</v>
      </c>
      <c r="B1596" t="s">
        <v>2578</v>
      </c>
    </row>
    <row r="1597" spans="1:2" x14ac:dyDescent="0.2">
      <c r="A1597" t="s">
        <v>2578</v>
      </c>
      <c r="B1597" t="s">
        <v>2578</v>
      </c>
    </row>
    <row r="1598" spans="1:2" x14ac:dyDescent="0.2">
      <c r="A1598" t="s">
        <v>1435</v>
      </c>
      <c r="B1598" t="s">
        <v>2579</v>
      </c>
    </row>
    <row r="1599" spans="1:2" x14ac:dyDescent="0.2">
      <c r="A1599" t="s">
        <v>1483</v>
      </c>
      <c r="B1599" t="s">
        <v>2579</v>
      </c>
    </row>
    <row r="1600" spans="1:2" x14ac:dyDescent="0.2">
      <c r="A1600" s="2" t="s">
        <v>2850</v>
      </c>
      <c r="B1600" t="s">
        <v>3034</v>
      </c>
    </row>
    <row r="1601" spans="1:2" x14ac:dyDescent="0.2">
      <c r="A1601" t="s">
        <v>691</v>
      </c>
      <c r="B1601" t="s">
        <v>2580</v>
      </c>
    </row>
    <row r="1602" spans="1:2" x14ac:dyDescent="0.2">
      <c r="A1602" t="s">
        <v>692</v>
      </c>
      <c r="B1602" t="s">
        <v>2580</v>
      </c>
    </row>
    <row r="1603" spans="1:2" x14ac:dyDescent="0.2">
      <c r="A1603" t="s">
        <v>1484</v>
      </c>
      <c r="B1603" t="s">
        <v>2580</v>
      </c>
    </row>
    <row r="1604" spans="1:2" x14ac:dyDescent="0.2">
      <c r="A1604" t="s">
        <v>2087</v>
      </c>
      <c r="B1604" t="s">
        <v>2580</v>
      </c>
    </row>
    <row r="1605" spans="1:2" x14ac:dyDescent="0.2">
      <c r="A1605" t="s">
        <v>362</v>
      </c>
      <c r="B1605" t="s">
        <v>3266</v>
      </c>
    </row>
    <row r="1606" spans="1:2" x14ac:dyDescent="0.2">
      <c r="A1606" t="s">
        <v>1485</v>
      </c>
      <c r="B1606" t="s">
        <v>3266</v>
      </c>
    </row>
    <row r="1607" spans="1:2" x14ac:dyDescent="0.2">
      <c r="A1607" t="s">
        <v>1487</v>
      </c>
      <c r="B1607" t="s">
        <v>3266</v>
      </c>
    </row>
    <row r="1608" spans="1:2" x14ac:dyDescent="0.2">
      <c r="A1608" t="s">
        <v>925</v>
      </c>
      <c r="B1608" t="s">
        <v>3267</v>
      </c>
    </row>
    <row r="1609" spans="1:2" x14ac:dyDescent="0.2">
      <c r="A1609" t="s">
        <v>947</v>
      </c>
      <c r="B1609" t="s">
        <v>3267</v>
      </c>
    </row>
    <row r="1610" spans="1:2" x14ac:dyDescent="0.2">
      <c r="A1610" t="s">
        <v>1486</v>
      </c>
      <c r="B1610" t="s">
        <v>3267</v>
      </c>
    </row>
    <row r="1611" spans="1:2" x14ac:dyDescent="0.2">
      <c r="A1611" t="s">
        <v>2982</v>
      </c>
      <c r="B1611" t="s">
        <v>2982</v>
      </c>
    </row>
    <row r="1612" spans="1:2" x14ac:dyDescent="0.2">
      <c r="A1612" t="s">
        <v>365</v>
      </c>
      <c r="B1612" t="s">
        <v>2581</v>
      </c>
    </row>
    <row r="1613" spans="1:2" x14ac:dyDescent="0.2">
      <c r="A1613" t="s">
        <v>895</v>
      </c>
      <c r="B1613" t="s">
        <v>1488</v>
      </c>
    </row>
    <row r="1614" spans="1:2" x14ac:dyDescent="0.2">
      <c r="A1614" t="s">
        <v>1488</v>
      </c>
      <c r="B1614" t="s">
        <v>1488</v>
      </c>
    </row>
    <row r="1615" spans="1:2" x14ac:dyDescent="0.2">
      <c r="A1615" t="s">
        <v>1489</v>
      </c>
      <c r="B1615" t="s">
        <v>1488</v>
      </c>
    </row>
    <row r="1616" spans="1:2" x14ac:dyDescent="0.2">
      <c r="A1616" t="s">
        <v>2986</v>
      </c>
      <c r="B1616" t="s">
        <v>2986</v>
      </c>
    </row>
    <row r="1617" spans="1:2" x14ac:dyDescent="0.2">
      <c r="A1617" t="s">
        <v>2183</v>
      </c>
      <c r="B1617" t="s">
        <v>2582</v>
      </c>
    </row>
    <row r="1618" spans="1:2" x14ac:dyDescent="0.2">
      <c r="A1618" t="s">
        <v>1492</v>
      </c>
      <c r="B1618" t="s">
        <v>2582</v>
      </c>
    </row>
    <row r="1619" spans="1:2" x14ac:dyDescent="0.2">
      <c r="A1619" t="s">
        <v>363</v>
      </c>
      <c r="B1619" t="s">
        <v>2583</v>
      </c>
    </row>
    <row r="1620" spans="1:2" x14ac:dyDescent="0.2">
      <c r="A1620" t="s">
        <v>2205</v>
      </c>
      <c r="B1620" t="s">
        <v>2583</v>
      </c>
    </row>
    <row r="1621" spans="1:2" x14ac:dyDescent="0.2">
      <c r="A1621" t="s">
        <v>366</v>
      </c>
      <c r="B1621" t="s">
        <v>2583</v>
      </c>
    </row>
    <row r="1622" spans="1:2" x14ac:dyDescent="0.2">
      <c r="A1622" t="s">
        <v>1493</v>
      </c>
      <c r="B1622" t="s">
        <v>2583</v>
      </c>
    </row>
    <row r="1623" spans="1:2" x14ac:dyDescent="0.2">
      <c r="A1623" t="s">
        <v>364</v>
      </c>
      <c r="B1623" t="s">
        <v>2584</v>
      </c>
    </row>
    <row r="1624" spans="1:2" x14ac:dyDescent="0.2">
      <c r="A1624" t="s">
        <v>1496</v>
      </c>
      <c r="B1624" t="s">
        <v>2585</v>
      </c>
    </row>
    <row r="1625" spans="1:2" x14ac:dyDescent="0.2">
      <c r="A1625" t="s">
        <v>2988</v>
      </c>
      <c r="B1625" t="s">
        <v>2988</v>
      </c>
    </row>
    <row r="1626" spans="1:2" x14ac:dyDescent="0.2">
      <c r="A1626" s="2" t="s">
        <v>2586</v>
      </c>
      <c r="B1626" t="s">
        <v>3268</v>
      </c>
    </row>
    <row r="1627" spans="1:2" x14ac:dyDescent="0.2">
      <c r="A1627" t="s">
        <v>900</v>
      </c>
      <c r="B1627" t="s">
        <v>3283</v>
      </c>
    </row>
    <row r="1628" spans="1:2" x14ac:dyDescent="0.2">
      <c r="A1628" t="s">
        <v>1504</v>
      </c>
      <c r="B1628" t="s">
        <v>3283</v>
      </c>
    </row>
    <row r="1629" spans="1:2" x14ac:dyDescent="0.2">
      <c r="A1629" t="s">
        <v>1076</v>
      </c>
      <c r="B1629" t="s">
        <v>1505</v>
      </c>
    </row>
    <row r="1630" spans="1:2" x14ac:dyDescent="0.2">
      <c r="A1630" t="s">
        <v>1505</v>
      </c>
      <c r="B1630" t="s">
        <v>1505</v>
      </c>
    </row>
    <row r="1631" spans="1:2" x14ac:dyDescent="0.2">
      <c r="A1631" t="s">
        <v>1506</v>
      </c>
      <c r="B1631" t="s">
        <v>1505</v>
      </c>
    </row>
    <row r="1632" spans="1:2" x14ac:dyDescent="0.2">
      <c r="A1632" t="s">
        <v>1507</v>
      </c>
      <c r="B1632" t="s">
        <v>1505</v>
      </c>
    </row>
    <row r="1633" spans="1:2" x14ac:dyDescent="0.2">
      <c r="A1633" s="2" t="s">
        <v>2991</v>
      </c>
      <c r="B1633" t="s">
        <v>1505</v>
      </c>
    </row>
    <row r="1634" spans="1:2" x14ac:dyDescent="0.2">
      <c r="A1634" t="s">
        <v>2072</v>
      </c>
      <c r="B1634" t="s">
        <v>2587</v>
      </c>
    </row>
    <row r="1635" spans="1:2" x14ac:dyDescent="0.2">
      <c r="A1635" t="s">
        <v>1943</v>
      </c>
      <c r="B1635" t="s">
        <v>2588</v>
      </c>
    </row>
    <row r="1636" spans="1:2" x14ac:dyDescent="0.2">
      <c r="A1636" t="s">
        <v>1509</v>
      </c>
      <c r="B1636" t="s">
        <v>2588</v>
      </c>
    </row>
    <row r="1637" spans="1:2" x14ac:dyDescent="0.2">
      <c r="A1637" t="s">
        <v>1510</v>
      </c>
      <c r="B1637" t="s">
        <v>2589</v>
      </c>
    </row>
    <row r="1638" spans="1:2" x14ac:dyDescent="0.2">
      <c r="A1638" t="s">
        <v>1511</v>
      </c>
      <c r="B1638" t="s">
        <v>2589</v>
      </c>
    </row>
    <row r="1639" spans="1:2" x14ac:dyDescent="0.2">
      <c r="A1639" t="s">
        <v>1512</v>
      </c>
      <c r="B1639" t="s">
        <v>2589</v>
      </c>
    </row>
    <row r="1640" spans="1:2" x14ac:dyDescent="0.2">
      <c r="A1640" t="s">
        <v>2184</v>
      </c>
      <c r="B1640" t="s">
        <v>2590</v>
      </c>
    </row>
    <row r="1641" spans="1:2" x14ac:dyDescent="0.2">
      <c r="A1641" t="s">
        <v>1522</v>
      </c>
      <c r="B1641" t="s">
        <v>2590</v>
      </c>
    </row>
    <row r="1642" spans="1:2" x14ac:dyDescent="0.2">
      <c r="A1642" t="s">
        <v>1288</v>
      </c>
      <c r="B1642" t="s">
        <v>2591</v>
      </c>
    </row>
    <row r="1643" spans="1:2" x14ac:dyDescent="0.2">
      <c r="A1643" t="s">
        <v>1523</v>
      </c>
      <c r="B1643" t="s">
        <v>2591</v>
      </c>
    </row>
    <row r="1644" spans="1:2" x14ac:dyDescent="0.2">
      <c r="A1644" t="s">
        <v>2206</v>
      </c>
      <c r="B1644" t="s">
        <v>2592</v>
      </c>
    </row>
    <row r="1645" spans="1:2" x14ac:dyDescent="0.2">
      <c r="A1645" t="s">
        <v>368</v>
      </c>
      <c r="B1645" t="s">
        <v>2592</v>
      </c>
    </row>
    <row r="1646" spans="1:2" x14ac:dyDescent="0.2">
      <c r="A1646" t="s">
        <v>1524</v>
      </c>
      <c r="B1646" t="s">
        <v>2592</v>
      </c>
    </row>
    <row r="1647" spans="1:2" x14ac:dyDescent="0.2">
      <c r="A1647" t="s">
        <v>2592</v>
      </c>
      <c r="B1647" t="s">
        <v>2592</v>
      </c>
    </row>
    <row r="1648" spans="1:2" x14ac:dyDescent="0.2">
      <c r="A1648" t="s">
        <v>1525</v>
      </c>
      <c r="B1648" t="s">
        <v>1525</v>
      </c>
    </row>
    <row r="1649" spans="1:2" x14ac:dyDescent="0.2">
      <c r="A1649" t="s">
        <v>1526</v>
      </c>
      <c r="B1649" t="s">
        <v>1525</v>
      </c>
    </row>
    <row r="1650" spans="1:2" x14ac:dyDescent="0.2">
      <c r="A1650" t="s">
        <v>758</v>
      </c>
      <c r="B1650" t="s">
        <v>2593</v>
      </c>
    </row>
    <row r="1651" spans="1:2" x14ac:dyDescent="0.2">
      <c r="A1651" t="s">
        <v>1527</v>
      </c>
      <c r="B1651" t="s">
        <v>2593</v>
      </c>
    </row>
    <row r="1652" spans="1:2" x14ac:dyDescent="0.2">
      <c r="A1652" t="s">
        <v>369</v>
      </c>
      <c r="B1652" t="s">
        <v>2594</v>
      </c>
    </row>
    <row r="1653" spans="1:2" x14ac:dyDescent="0.2">
      <c r="A1653" t="s">
        <v>370</v>
      </c>
      <c r="B1653" t="s">
        <v>2595</v>
      </c>
    </row>
    <row r="1654" spans="1:2" x14ac:dyDescent="0.2">
      <c r="A1654" t="s">
        <v>1528</v>
      </c>
      <c r="B1654" t="s">
        <v>1528</v>
      </c>
    </row>
    <row r="1655" spans="1:2" x14ac:dyDescent="0.2">
      <c r="A1655" t="s">
        <v>1529</v>
      </c>
      <c r="B1655" t="s">
        <v>1528</v>
      </c>
    </row>
    <row r="1656" spans="1:2" x14ac:dyDescent="0.2">
      <c r="A1656" t="s">
        <v>1530</v>
      </c>
      <c r="B1656" t="s">
        <v>1528</v>
      </c>
    </row>
    <row r="1657" spans="1:2" x14ac:dyDescent="0.2">
      <c r="A1657" t="s">
        <v>208</v>
      </c>
      <c r="B1657" t="s">
        <v>2596</v>
      </c>
    </row>
    <row r="1658" spans="1:2" x14ac:dyDescent="0.2">
      <c r="A1658" t="s">
        <v>371</v>
      </c>
      <c r="B1658" t="s">
        <v>2597</v>
      </c>
    </row>
    <row r="1659" spans="1:2" x14ac:dyDescent="0.2">
      <c r="A1659" t="s">
        <v>1532</v>
      </c>
      <c r="B1659" t="s">
        <v>2597</v>
      </c>
    </row>
    <row r="1660" spans="1:2" x14ac:dyDescent="0.2">
      <c r="A1660" t="s">
        <v>3048</v>
      </c>
      <c r="B1660" t="s">
        <v>3048</v>
      </c>
    </row>
    <row r="1661" spans="1:2" x14ac:dyDescent="0.2">
      <c r="A1661" t="s">
        <v>2992</v>
      </c>
      <c r="B1661" t="s">
        <v>2992</v>
      </c>
    </row>
    <row r="1662" spans="1:2" x14ac:dyDescent="0.2">
      <c r="A1662" t="s">
        <v>373</v>
      </c>
      <c r="B1662" t="s">
        <v>2598</v>
      </c>
    </row>
    <row r="1663" spans="1:2" x14ac:dyDescent="0.2">
      <c r="A1663" t="s">
        <v>1534</v>
      </c>
      <c r="B1663" t="s">
        <v>2599</v>
      </c>
    </row>
    <row r="1664" spans="1:2" x14ac:dyDescent="0.2">
      <c r="A1664" t="s">
        <v>787</v>
      </c>
      <c r="B1664" t="s">
        <v>3269</v>
      </c>
    </row>
    <row r="1665" spans="1:2" x14ac:dyDescent="0.2">
      <c r="A1665" t="s">
        <v>1536</v>
      </c>
      <c r="B1665" t="s">
        <v>3269</v>
      </c>
    </row>
    <row r="1666" spans="1:2" x14ac:dyDescent="0.2">
      <c r="A1666" t="s">
        <v>1535</v>
      </c>
      <c r="B1666" t="s">
        <v>3270</v>
      </c>
    </row>
    <row r="1667" spans="1:2" x14ac:dyDescent="0.2">
      <c r="A1667" t="s">
        <v>1537</v>
      </c>
      <c r="B1667" t="s">
        <v>3270</v>
      </c>
    </row>
    <row r="1668" spans="1:2" x14ac:dyDescent="0.2">
      <c r="A1668" t="s">
        <v>1538</v>
      </c>
      <c r="B1668" t="s">
        <v>3270</v>
      </c>
    </row>
    <row r="1669" spans="1:2" x14ac:dyDescent="0.2">
      <c r="A1669" t="s">
        <v>879</v>
      </c>
      <c r="B1669" t="s">
        <v>2600</v>
      </c>
    </row>
    <row r="1670" spans="1:2" x14ac:dyDescent="0.2">
      <c r="A1670" t="s">
        <v>1539</v>
      </c>
      <c r="B1670" t="s">
        <v>2600</v>
      </c>
    </row>
    <row r="1671" spans="1:2" x14ac:dyDescent="0.2">
      <c r="A1671" t="s">
        <v>1540</v>
      </c>
      <c r="B1671" t="s">
        <v>2600</v>
      </c>
    </row>
    <row r="1672" spans="1:2" x14ac:dyDescent="0.2">
      <c r="A1672" t="s">
        <v>375</v>
      </c>
      <c r="B1672" t="s">
        <v>2601</v>
      </c>
    </row>
    <row r="1673" spans="1:2" x14ac:dyDescent="0.2">
      <c r="A1673" t="s">
        <v>2996</v>
      </c>
      <c r="B1673" t="s">
        <v>2996</v>
      </c>
    </row>
    <row r="1674" spans="1:2" x14ac:dyDescent="0.2">
      <c r="A1674" t="s">
        <v>135</v>
      </c>
      <c r="B1674" t="s">
        <v>1542</v>
      </c>
    </row>
    <row r="1675" spans="1:2" x14ac:dyDescent="0.2">
      <c r="A1675" t="s">
        <v>1541</v>
      </c>
      <c r="B1675" t="s">
        <v>1542</v>
      </c>
    </row>
    <row r="1676" spans="1:2" x14ac:dyDescent="0.2">
      <c r="A1676" t="s">
        <v>2207</v>
      </c>
      <c r="B1676" t="s">
        <v>1542</v>
      </c>
    </row>
    <row r="1677" spans="1:2" x14ac:dyDescent="0.2">
      <c r="A1677" t="s">
        <v>376</v>
      </c>
      <c r="B1677" t="s">
        <v>1542</v>
      </c>
    </row>
    <row r="1678" spans="1:2" x14ac:dyDescent="0.2">
      <c r="A1678" t="s">
        <v>1542</v>
      </c>
      <c r="B1678" t="s">
        <v>1542</v>
      </c>
    </row>
    <row r="1679" spans="1:2" x14ac:dyDescent="0.2">
      <c r="A1679" s="2" t="s">
        <v>2997</v>
      </c>
      <c r="B1679" t="s">
        <v>1542</v>
      </c>
    </row>
    <row r="1680" spans="1:2" x14ac:dyDescent="0.2">
      <c r="A1680" t="s">
        <v>1543</v>
      </c>
      <c r="B1680" t="s">
        <v>1833</v>
      </c>
    </row>
    <row r="1681" spans="1:2" x14ac:dyDescent="0.2">
      <c r="A1681" s="2" t="s">
        <v>2998</v>
      </c>
      <c r="B1681" t="s">
        <v>1833</v>
      </c>
    </row>
    <row r="1682" spans="1:2" x14ac:dyDescent="0.2">
      <c r="A1682" t="s">
        <v>1067</v>
      </c>
      <c r="B1682" t="s">
        <v>2602</v>
      </c>
    </row>
    <row r="1683" spans="1:2" x14ac:dyDescent="0.2">
      <c r="A1683" t="s">
        <v>1544</v>
      </c>
      <c r="B1683" t="s">
        <v>2602</v>
      </c>
    </row>
    <row r="1684" spans="1:2" x14ac:dyDescent="0.2">
      <c r="A1684" t="s">
        <v>1548</v>
      </c>
      <c r="B1684" t="s">
        <v>2603</v>
      </c>
    </row>
    <row r="1685" spans="1:2" x14ac:dyDescent="0.2">
      <c r="A1685" t="s">
        <v>1545</v>
      </c>
      <c r="B1685" t="s">
        <v>2604</v>
      </c>
    </row>
    <row r="1686" spans="1:2" x14ac:dyDescent="0.2">
      <c r="A1686" t="s">
        <v>2068</v>
      </c>
      <c r="B1686" t="s">
        <v>377</v>
      </c>
    </row>
    <row r="1687" spans="1:2" x14ac:dyDescent="0.2">
      <c r="A1687" t="s">
        <v>377</v>
      </c>
      <c r="B1687" t="s">
        <v>377</v>
      </c>
    </row>
    <row r="1688" spans="1:2" x14ac:dyDescent="0.2">
      <c r="A1688" t="s">
        <v>378</v>
      </c>
      <c r="B1688" t="s">
        <v>377</v>
      </c>
    </row>
    <row r="1689" spans="1:2" x14ac:dyDescent="0.2">
      <c r="A1689" t="s">
        <v>909</v>
      </c>
      <c r="B1689" t="s">
        <v>1549</v>
      </c>
    </row>
    <row r="1690" spans="1:2" x14ac:dyDescent="0.2">
      <c r="A1690" t="s">
        <v>1549</v>
      </c>
      <c r="B1690" t="s">
        <v>1549</v>
      </c>
    </row>
    <row r="1691" spans="1:2" x14ac:dyDescent="0.2">
      <c r="A1691" t="s">
        <v>1550</v>
      </c>
      <c r="B1691" t="s">
        <v>1549</v>
      </c>
    </row>
    <row r="1692" spans="1:2" x14ac:dyDescent="0.2">
      <c r="A1692" t="s">
        <v>379</v>
      </c>
      <c r="B1692" t="s">
        <v>2605</v>
      </c>
    </row>
    <row r="1693" spans="1:2" x14ac:dyDescent="0.2">
      <c r="A1693" t="s">
        <v>1551</v>
      </c>
      <c r="B1693" t="s">
        <v>2605</v>
      </c>
    </row>
    <row r="1694" spans="1:2" x14ac:dyDescent="0.2">
      <c r="A1694" t="s">
        <v>2999</v>
      </c>
      <c r="B1694" t="s">
        <v>2999</v>
      </c>
    </row>
    <row r="1695" spans="1:2" x14ac:dyDescent="0.2">
      <c r="A1695" t="s">
        <v>3001</v>
      </c>
      <c r="B1695" t="s">
        <v>3001</v>
      </c>
    </row>
    <row r="1696" spans="1:2" x14ac:dyDescent="0.2">
      <c r="A1696" t="s">
        <v>3003</v>
      </c>
      <c r="B1696" t="s">
        <v>3003</v>
      </c>
    </row>
    <row r="1697" spans="1:2" x14ac:dyDescent="0.2">
      <c r="A1697" t="s">
        <v>1282</v>
      </c>
      <c r="B1697" t="s">
        <v>2606</v>
      </c>
    </row>
    <row r="1698" spans="1:2" x14ac:dyDescent="0.2">
      <c r="A1698" t="s">
        <v>1289</v>
      </c>
      <c r="B1698" t="s">
        <v>2606</v>
      </c>
    </row>
    <row r="1699" spans="1:2" x14ac:dyDescent="0.2">
      <c r="A1699" t="s">
        <v>1555</v>
      </c>
      <c r="B1699" t="s">
        <v>2606</v>
      </c>
    </row>
    <row r="1700" spans="1:2" x14ac:dyDescent="0.2">
      <c r="A1700" t="s">
        <v>1063</v>
      </c>
      <c r="B1700" t="s">
        <v>2607</v>
      </c>
    </row>
    <row r="1701" spans="1:2" x14ac:dyDescent="0.2">
      <c r="A1701" t="s">
        <v>1556</v>
      </c>
      <c r="B1701" t="s">
        <v>2607</v>
      </c>
    </row>
    <row r="1702" spans="1:2" x14ac:dyDescent="0.2">
      <c r="A1702" t="s">
        <v>3006</v>
      </c>
      <c r="B1702" t="s">
        <v>3006</v>
      </c>
    </row>
    <row r="1703" spans="1:2" x14ac:dyDescent="0.2">
      <c r="A1703" t="s">
        <v>3008</v>
      </c>
      <c r="B1703" t="s">
        <v>3008</v>
      </c>
    </row>
    <row r="1704" spans="1:2" x14ac:dyDescent="0.2">
      <c r="A1704" t="s">
        <v>3010</v>
      </c>
      <c r="B1704" t="s">
        <v>3035</v>
      </c>
    </row>
    <row r="1705" spans="1:2" x14ac:dyDescent="0.2">
      <c r="A1705" t="s">
        <v>1560</v>
      </c>
      <c r="B1705" t="s">
        <v>2608</v>
      </c>
    </row>
    <row r="1706" spans="1:2" x14ac:dyDescent="0.2">
      <c r="A1706" t="s">
        <v>1561</v>
      </c>
      <c r="B1706" t="s">
        <v>2608</v>
      </c>
    </row>
    <row r="1707" spans="1:2" x14ac:dyDescent="0.2">
      <c r="A1707" t="s">
        <v>182</v>
      </c>
      <c r="B1707" t="s">
        <v>383</v>
      </c>
    </row>
    <row r="1708" spans="1:2" x14ac:dyDescent="0.2">
      <c r="A1708" t="s">
        <v>1176</v>
      </c>
      <c r="B1708" t="s">
        <v>383</v>
      </c>
    </row>
    <row r="1709" spans="1:2" x14ac:dyDescent="0.2">
      <c r="A1709" t="s">
        <v>2208</v>
      </c>
      <c r="B1709" t="s">
        <v>383</v>
      </c>
    </row>
    <row r="1710" spans="1:2" x14ac:dyDescent="0.2">
      <c r="A1710" t="s">
        <v>1552</v>
      </c>
      <c r="B1710" t="s">
        <v>383</v>
      </c>
    </row>
    <row r="1711" spans="1:2" x14ac:dyDescent="0.2">
      <c r="A1711" t="s">
        <v>1553</v>
      </c>
      <c r="B1711" t="s">
        <v>383</v>
      </c>
    </row>
    <row r="1712" spans="1:2" x14ac:dyDescent="0.2">
      <c r="A1712" t="s">
        <v>1554</v>
      </c>
      <c r="B1712" t="s">
        <v>383</v>
      </c>
    </row>
    <row r="1713" spans="1:2" x14ac:dyDescent="0.2">
      <c r="A1713" t="s">
        <v>380</v>
      </c>
      <c r="B1713" t="s">
        <v>383</v>
      </c>
    </row>
    <row r="1714" spans="1:2" x14ac:dyDescent="0.2">
      <c r="A1714" t="s">
        <v>381</v>
      </c>
      <c r="B1714" t="s">
        <v>383</v>
      </c>
    </row>
    <row r="1715" spans="1:2" x14ac:dyDescent="0.2">
      <c r="A1715" t="s">
        <v>382</v>
      </c>
      <c r="B1715" t="s">
        <v>383</v>
      </c>
    </row>
    <row r="1716" spans="1:2" x14ac:dyDescent="0.2">
      <c r="A1716" t="s">
        <v>383</v>
      </c>
      <c r="B1716" t="s">
        <v>383</v>
      </c>
    </row>
    <row r="1717" spans="1:2" x14ac:dyDescent="0.2">
      <c r="A1717" t="s">
        <v>384</v>
      </c>
      <c r="B1717" t="s">
        <v>383</v>
      </c>
    </row>
    <row r="1718" spans="1:2" x14ac:dyDescent="0.2">
      <c r="A1718" t="s">
        <v>385</v>
      </c>
      <c r="B1718" t="s">
        <v>383</v>
      </c>
    </row>
    <row r="1719" spans="1:2" x14ac:dyDescent="0.2">
      <c r="A1719" t="s">
        <v>3014</v>
      </c>
      <c r="B1719" t="s">
        <v>3014</v>
      </c>
    </row>
    <row r="1720" spans="1:2" x14ac:dyDescent="0.2">
      <c r="A1720" t="s">
        <v>386</v>
      </c>
      <c r="B1720" t="s">
        <v>386</v>
      </c>
    </row>
    <row r="1721" spans="1:2" x14ac:dyDescent="0.2">
      <c r="A1721" t="s">
        <v>1563</v>
      </c>
      <c r="B1721" t="s">
        <v>2609</v>
      </c>
    </row>
    <row r="1722" spans="1:2" x14ac:dyDescent="0.2">
      <c r="A1722" t="s">
        <v>1564</v>
      </c>
      <c r="B1722" t="s">
        <v>1861</v>
      </c>
    </row>
    <row r="1723" spans="1:2" x14ac:dyDescent="0.2">
      <c r="A1723" s="2" t="s">
        <v>3005</v>
      </c>
      <c r="B1723" t="s">
        <v>1861</v>
      </c>
    </row>
    <row r="1724" spans="1:2" x14ac:dyDescent="0.2">
      <c r="A1724" t="s">
        <v>1580</v>
      </c>
      <c r="B1724" t="s">
        <v>2610</v>
      </c>
    </row>
    <row r="1725" spans="1:2" x14ac:dyDescent="0.2">
      <c r="A1725" t="s">
        <v>1581</v>
      </c>
      <c r="B1725" t="s">
        <v>2611</v>
      </c>
    </row>
    <row r="1726" spans="1:2" x14ac:dyDescent="0.2">
      <c r="A1726" t="s">
        <v>1582</v>
      </c>
      <c r="B1726" t="s">
        <v>2611</v>
      </c>
    </row>
    <row r="1727" spans="1:2" x14ac:dyDescent="0.2">
      <c r="A1727" t="s">
        <v>1583</v>
      </c>
      <c r="B1727" t="s">
        <v>1583</v>
      </c>
    </row>
    <row r="1728" spans="1:2" x14ac:dyDescent="0.2">
      <c r="A1728" t="s">
        <v>1584</v>
      </c>
      <c r="B1728" t="s">
        <v>1583</v>
      </c>
    </row>
    <row r="1729" spans="1:2" x14ac:dyDescent="0.2">
      <c r="A1729" t="s">
        <v>1585</v>
      </c>
      <c r="B1729" t="s">
        <v>1583</v>
      </c>
    </row>
    <row r="1730" spans="1:2" x14ac:dyDescent="0.2">
      <c r="A1730" t="s">
        <v>1579</v>
      </c>
      <c r="B1730" t="s">
        <v>2612</v>
      </c>
    </row>
    <row r="1731" spans="1:2" x14ac:dyDescent="0.2">
      <c r="A1731" t="s">
        <v>1587</v>
      </c>
      <c r="B1731" t="s">
        <v>2612</v>
      </c>
    </row>
    <row r="1732" spans="1:2" x14ac:dyDescent="0.2">
      <c r="A1732" t="s">
        <v>1151</v>
      </c>
      <c r="B1732" t="s">
        <v>2613</v>
      </c>
    </row>
    <row r="1733" spans="1:2" x14ac:dyDescent="0.2">
      <c r="A1733" t="s">
        <v>1152</v>
      </c>
      <c r="B1733" t="s">
        <v>2613</v>
      </c>
    </row>
    <row r="1734" spans="1:2" x14ac:dyDescent="0.2">
      <c r="A1734" t="s">
        <v>1482</v>
      </c>
      <c r="B1734" t="s">
        <v>2613</v>
      </c>
    </row>
    <row r="1735" spans="1:2" x14ac:dyDescent="0.2">
      <c r="A1735" t="s">
        <v>390</v>
      </c>
      <c r="B1735" t="s">
        <v>390</v>
      </c>
    </row>
    <row r="1736" spans="1:2" x14ac:dyDescent="0.2">
      <c r="A1736" t="s">
        <v>1588</v>
      </c>
      <c r="B1736" t="s">
        <v>390</v>
      </c>
    </row>
    <row r="1737" spans="1:2" x14ac:dyDescent="0.2">
      <c r="A1737" t="s">
        <v>391</v>
      </c>
      <c r="B1737" t="s">
        <v>390</v>
      </c>
    </row>
    <row r="1738" spans="1:2" x14ac:dyDescent="0.2">
      <c r="A1738" t="s">
        <v>1589</v>
      </c>
      <c r="B1738" t="s">
        <v>1589</v>
      </c>
    </row>
    <row r="1739" spans="1:2" x14ac:dyDescent="0.2">
      <c r="A1739" t="s">
        <v>1590</v>
      </c>
      <c r="B1739" t="s">
        <v>1589</v>
      </c>
    </row>
    <row r="1740" spans="1:2" x14ac:dyDescent="0.2">
      <c r="A1740" t="s">
        <v>143</v>
      </c>
      <c r="B1740" t="s">
        <v>2614</v>
      </c>
    </row>
    <row r="1741" spans="1:2" x14ac:dyDescent="0.2">
      <c r="A1741" t="s">
        <v>952</v>
      </c>
      <c r="B1741" t="s">
        <v>2614</v>
      </c>
    </row>
    <row r="1742" spans="1:2" x14ac:dyDescent="0.2">
      <c r="A1742" t="s">
        <v>1591</v>
      </c>
      <c r="B1742" t="s">
        <v>2614</v>
      </c>
    </row>
    <row r="1743" spans="1:2" x14ac:dyDescent="0.2">
      <c r="A1743" t="s">
        <v>1592</v>
      </c>
      <c r="B1743" t="s">
        <v>2615</v>
      </c>
    </row>
    <row r="1744" spans="1:2" x14ac:dyDescent="0.2">
      <c r="A1744" t="s">
        <v>1593</v>
      </c>
      <c r="B1744" t="s">
        <v>2615</v>
      </c>
    </row>
    <row r="1745" spans="1:2" x14ac:dyDescent="0.2">
      <c r="A1745" t="s">
        <v>675</v>
      </c>
      <c r="B1745" t="s">
        <v>3271</v>
      </c>
    </row>
    <row r="1746" spans="1:2" x14ac:dyDescent="0.2">
      <c r="A1746" t="s">
        <v>1594</v>
      </c>
      <c r="B1746" t="s">
        <v>3271</v>
      </c>
    </row>
    <row r="1747" spans="1:2" x14ac:dyDescent="0.2">
      <c r="A1747" t="s">
        <v>2086</v>
      </c>
      <c r="B1747" t="s">
        <v>3272</v>
      </c>
    </row>
    <row r="1748" spans="1:2" x14ac:dyDescent="0.2">
      <c r="A1748" t="s">
        <v>1595</v>
      </c>
      <c r="B1748" t="s">
        <v>1595</v>
      </c>
    </row>
    <row r="1749" spans="1:2" x14ac:dyDescent="0.2">
      <c r="A1749" t="s">
        <v>1596</v>
      </c>
      <c r="B1749" t="s">
        <v>1595</v>
      </c>
    </row>
    <row r="1750" spans="1:2" x14ac:dyDescent="0.2">
      <c r="A1750" t="s">
        <v>1597</v>
      </c>
      <c r="B1750" t="s">
        <v>1595</v>
      </c>
    </row>
    <row r="1751" spans="1:2" x14ac:dyDescent="0.2">
      <c r="A1751" t="s">
        <v>897</v>
      </c>
      <c r="B1751" t="s">
        <v>2616</v>
      </c>
    </row>
    <row r="1752" spans="1:2" x14ac:dyDescent="0.2">
      <c r="A1752" t="s">
        <v>1600</v>
      </c>
      <c r="B1752" t="s">
        <v>2616</v>
      </c>
    </row>
    <row r="1753" spans="1:2" x14ac:dyDescent="0.2">
      <c r="A1753" t="s">
        <v>2227</v>
      </c>
      <c r="B1753" t="s">
        <v>2617</v>
      </c>
    </row>
    <row r="1754" spans="1:2" x14ac:dyDescent="0.2">
      <c r="A1754" t="s">
        <v>3012</v>
      </c>
      <c r="B1754" t="s">
        <v>3012</v>
      </c>
    </row>
    <row r="1755" spans="1:2" x14ac:dyDescent="0.2">
      <c r="A1755" t="s">
        <v>1005</v>
      </c>
      <c r="B1755" t="s">
        <v>2618</v>
      </c>
    </row>
    <row r="1756" spans="1:2" x14ac:dyDescent="0.2">
      <c r="A1756" t="s">
        <v>1601</v>
      </c>
      <c r="B1756" t="s">
        <v>2618</v>
      </c>
    </row>
    <row r="1757" spans="1:2" x14ac:dyDescent="0.2">
      <c r="A1757" t="s">
        <v>1341</v>
      </c>
      <c r="B1757" t="s">
        <v>2619</v>
      </c>
    </row>
    <row r="1758" spans="1:2" x14ac:dyDescent="0.2">
      <c r="A1758" t="s">
        <v>1602</v>
      </c>
      <c r="B1758" t="s">
        <v>2619</v>
      </c>
    </row>
    <row r="1759" spans="1:2" x14ac:dyDescent="0.2">
      <c r="A1759" t="s">
        <v>1603</v>
      </c>
      <c r="B1759" t="s">
        <v>2620</v>
      </c>
    </row>
    <row r="1760" spans="1:2" x14ac:dyDescent="0.2">
      <c r="A1760" t="s">
        <v>1051</v>
      </c>
      <c r="B1760" t="s">
        <v>1604</v>
      </c>
    </row>
    <row r="1761" spans="1:2" x14ac:dyDescent="0.2">
      <c r="A1761" t="s">
        <v>1604</v>
      </c>
      <c r="B1761" t="s">
        <v>1604</v>
      </c>
    </row>
    <row r="1762" spans="1:2" x14ac:dyDescent="0.2">
      <c r="A1762" t="s">
        <v>1605</v>
      </c>
      <c r="B1762" t="s">
        <v>1604</v>
      </c>
    </row>
    <row r="1763" spans="1:2" x14ac:dyDescent="0.2">
      <c r="A1763" t="s">
        <v>1272</v>
      </c>
      <c r="B1763" t="s">
        <v>2621</v>
      </c>
    </row>
    <row r="1764" spans="1:2" x14ac:dyDescent="0.2">
      <c r="A1764" t="s">
        <v>1606</v>
      </c>
      <c r="B1764" t="s">
        <v>2621</v>
      </c>
    </row>
    <row r="1765" spans="1:2" x14ac:dyDescent="0.2">
      <c r="A1765" t="s">
        <v>1427</v>
      </c>
      <c r="B1765" t="s">
        <v>3284</v>
      </c>
    </row>
    <row r="1766" spans="1:2" x14ac:dyDescent="0.2">
      <c r="A1766" t="s">
        <v>1608</v>
      </c>
      <c r="B1766" t="s">
        <v>3274</v>
      </c>
    </row>
    <row r="1767" spans="1:2" x14ac:dyDescent="0.2">
      <c r="A1767" t="s">
        <v>1609</v>
      </c>
      <c r="B1767" t="s">
        <v>3274</v>
      </c>
    </row>
    <row r="1768" spans="1:2" x14ac:dyDescent="0.2">
      <c r="A1768" t="s">
        <v>1004</v>
      </c>
      <c r="B1768" t="s">
        <v>2622</v>
      </c>
    </row>
    <row r="1769" spans="1:2" x14ac:dyDescent="0.2">
      <c r="A1769" t="s">
        <v>1616</v>
      </c>
      <c r="B1769" t="s">
        <v>2622</v>
      </c>
    </row>
    <row r="1770" spans="1:2" x14ac:dyDescent="0.2">
      <c r="A1770" t="s">
        <v>926</v>
      </c>
      <c r="B1770" t="s">
        <v>2623</v>
      </c>
    </row>
    <row r="1771" spans="1:2" x14ac:dyDescent="0.2">
      <c r="A1771" t="s">
        <v>1036</v>
      </c>
      <c r="B1771" t="s">
        <v>2623</v>
      </c>
    </row>
    <row r="1772" spans="1:2" x14ac:dyDescent="0.2">
      <c r="A1772" t="s">
        <v>1037</v>
      </c>
      <c r="B1772" t="s">
        <v>2623</v>
      </c>
    </row>
    <row r="1773" spans="1:2" x14ac:dyDescent="0.2">
      <c r="A1773" t="s">
        <v>1619</v>
      </c>
      <c r="B1773" t="s">
        <v>1619</v>
      </c>
    </row>
    <row r="1774" spans="1:2" x14ac:dyDescent="0.2">
      <c r="A1774" t="s">
        <v>1620</v>
      </c>
      <c r="B1774" t="s">
        <v>1619</v>
      </c>
    </row>
    <row r="1775" spans="1:2" x14ac:dyDescent="0.2">
      <c r="A1775" t="s">
        <v>1621</v>
      </c>
      <c r="B1775" t="s">
        <v>1619</v>
      </c>
    </row>
    <row r="1776" spans="1:2" x14ac:dyDescent="0.2">
      <c r="A1776" t="s">
        <v>1503</v>
      </c>
      <c r="B1776" t="s">
        <v>2624</v>
      </c>
    </row>
    <row r="1777" spans="1:2" x14ac:dyDescent="0.2">
      <c r="A1777" t="s">
        <v>1520</v>
      </c>
      <c r="B1777" t="s">
        <v>2624</v>
      </c>
    </row>
    <row r="1778" spans="1:2" x14ac:dyDescent="0.2">
      <c r="A1778" t="s">
        <v>1622</v>
      </c>
      <c r="B1778" t="s">
        <v>2624</v>
      </c>
    </row>
    <row r="1779" spans="1:2" x14ac:dyDescent="0.2">
      <c r="A1779" t="s">
        <v>392</v>
      </c>
      <c r="B1779" t="s">
        <v>392</v>
      </c>
    </row>
    <row r="1780" spans="1:2" x14ac:dyDescent="0.2">
      <c r="A1780" t="s">
        <v>1623</v>
      </c>
      <c r="B1780" t="s">
        <v>392</v>
      </c>
    </row>
    <row r="1781" spans="1:2" x14ac:dyDescent="0.2">
      <c r="A1781" t="s">
        <v>1624</v>
      </c>
      <c r="B1781" t="s">
        <v>392</v>
      </c>
    </row>
    <row r="1782" spans="1:2" x14ac:dyDescent="0.2">
      <c r="A1782" t="s">
        <v>393</v>
      </c>
      <c r="B1782" t="s">
        <v>393</v>
      </c>
    </row>
    <row r="1783" spans="1:2" x14ac:dyDescent="0.2">
      <c r="A1783" t="s">
        <v>1434</v>
      </c>
      <c r="B1783" t="s">
        <v>2625</v>
      </c>
    </row>
    <row r="1784" spans="1:2" x14ac:dyDescent="0.2">
      <c r="A1784" t="s">
        <v>1521</v>
      </c>
      <c r="B1784" t="s">
        <v>2625</v>
      </c>
    </row>
    <row r="1785" spans="1:2" x14ac:dyDescent="0.2">
      <c r="A1785" t="s">
        <v>1625</v>
      </c>
      <c r="B1785" t="s">
        <v>2625</v>
      </c>
    </row>
    <row r="1786" spans="1:2" x14ac:dyDescent="0.2">
      <c r="A1786" t="s">
        <v>2053</v>
      </c>
      <c r="B1786" t="s">
        <v>2626</v>
      </c>
    </row>
    <row r="1787" spans="1:2" x14ac:dyDescent="0.2">
      <c r="A1787" s="1" t="s">
        <v>2626</v>
      </c>
      <c r="B1787" t="s">
        <v>2626</v>
      </c>
    </row>
    <row r="1788" spans="1:2" x14ac:dyDescent="0.2">
      <c r="A1788" t="s">
        <v>2232</v>
      </c>
      <c r="B1788" t="s">
        <v>2232</v>
      </c>
    </row>
    <row r="1789" spans="1:2" x14ac:dyDescent="0.2">
      <c r="A1789" t="s">
        <v>394</v>
      </c>
      <c r="B1789" t="s">
        <v>394</v>
      </c>
    </row>
    <row r="1790" spans="1:2" x14ac:dyDescent="0.2">
      <c r="A1790" t="s">
        <v>1626</v>
      </c>
      <c r="B1790" t="s">
        <v>394</v>
      </c>
    </row>
    <row r="1791" spans="1:2" x14ac:dyDescent="0.2">
      <c r="A1791" t="s">
        <v>1627</v>
      </c>
      <c r="B1791" t="s">
        <v>394</v>
      </c>
    </row>
    <row r="1792" spans="1:2" x14ac:dyDescent="0.2">
      <c r="A1792" t="s">
        <v>2054</v>
      </c>
      <c r="B1792" t="s">
        <v>2627</v>
      </c>
    </row>
    <row r="1793" spans="1:2" x14ac:dyDescent="0.2">
      <c r="A1793" t="s">
        <v>396</v>
      </c>
      <c r="B1793" t="s">
        <v>2627</v>
      </c>
    </row>
    <row r="1794" spans="1:2" x14ac:dyDescent="0.2">
      <c r="A1794" t="s">
        <v>395</v>
      </c>
      <c r="B1794" t="s">
        <v>2210</v>
      </c>
    </row>
    <row r="1795" spans="1:2" x14ac:dyDescent="0.2">
      <c r="A1795" t="s">
        <v>2209</v>
      </c>
      <c r="B1795" t="s">
        <v>2210</v>
      </c>
    </row>
    <row r="1796" spans="1:2" x14ac:dyDescent="0.2">
      <c r="A1796" t="s">
        <v>2210</v>
      </c>
      <c r="B1796" t="s">
        <v>2210</v>
      </c>
    </row>
    <row r="1797" spans="1:2" x14ac:dyDescent="0.2">
      <c r="A1797" t="s">
        <v>633</v>
      </c>
      <c r="B1797" t="s">
        <v>2628</v>
      </c>
    </row>
    <row r="1798" spans="1:2" x14ac:dyDescent="0.2">
      <c r="A1798" t="s">
        <v>1628</v>
      </c>
      <c r="B1798" t="s">
        <v>2628</v>
      </c>
    </row>
    <row r="1799" spans="1:2" x14ac:dyDescent="0.2">
      <c r="A1799" t="s">
        <v>1094</v>
      </c>
      <c r="B1799" t="s">
        <v>3036</v>
      </c>
    </row>
    <row r="1800" spans="1:2" x14ac:dyDescent="0.2">
      <c r="A1800" t="s">
        <v>1508</v>
      </c>
      <c r="B1800" t="s">
        <v>3036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4"/>
  <sheetViews>
    <sheetView tabSelected="1" workbookViewId="0">
      <selection sqref="A1:B734"/>
    </sheetView>
  </sheetViews>
  <sheetFormatPr baseColWidth="10" defaultRowHeight="15" x14ac:dyDescent="0.2"/>
  <sheetData>
    <row r="1" spans="1:2" x14ac:dyDescent="0.2">
      <c r="A1" t="s">
        <v>3289</v>
      </c>
      <c r="B1" t="s">
        <v>3290</v>
      </c>
    </row>
    <row r="2" spans="1:2" x14ac:dyDescent="0.2">
      <c r="A2" t="s">
        <v>3291</v>
      </c>
      <c r="B2">
        <v>38</v>
      </c>
    </row>
    <row r="3" spans="1:2" x14ac:dyDescent="0.2">
      <c r="A3" t="s">
        <v>2338</v>
      </c>
      <c r="B3">
        <v>22</v>
      </c>
    </row>
    <row r="4" spans="1:2" x14ac:dyDescent="0.2">
      <c r="A4" t="s">
        <v>3292</v>
      </c>
      <c r="B4">
        <v>22</v>
      </c>
    </row>
    <row r="5" spans="1:2" x14ac:dyDescent="0.2">
      <c r="A5" t="s">
        <v>3293</v>
      </c>
      <c r="B5">
        <v>20</v>
      </c>
    </row>
    <row r="6" spans="1:2" x14ac:dyDescent="0.2">
      <c r="A6" t="s">
        <v>3294</v>
      </c>
      <c r="B6">
        <v>18</v>
      </c>
    </row>
    <row r="7" spans="1:2" x14ac:dyDescent="0.2">
      <c r="A7" t="s">
        <v>3295</v>
      </c>
      <c r="B7">
        <v>15</v>
      </c>
    </row>
    <row r="8" spans="1:2" x14ac:dyDescent="0.2">
      <c r="A8" t="s">
        <v>3296</v>
      </c>
      <c r="B8">
        <v>14</v>
      </c>
    </row>
    <row r="9" spans="1:2" x14ac:dyDescent="0.2">
      <c r="A9" t="s">
        <v>3297</v>
      </c>
      <c r="B9">
        <v>14</v>
      </c>
    </row>
    <row r="10" spans="1:2" x14ac:dyDescent="0.2">
      <c r="A10" t="s">
        <v>3298</v>
      </c>
      <c r="B10">
        <v>14</v>
      </c>
    </row>
    <row r="11" spans="1:2" x14ac:dyDescent="0.2">
      <c r="A11" t="s">
        <v>3299</v>
      </c>
      <c r="B11">
        <v>11</v>
      </c>
    </row>
    <row r="12" spans="1:2" x14ac:dyDescent="0.2">
      <c r="A12" t="s">
        <v>3300</v>
      </c>
      <c r="B12">
        <v>10</v>
      </c>
    </row>
    <row r="13" spans="1:2" x14ac:dyDescent="0.2">
      <c r="A13" t="s">
        <v>3301</v>
      </c>
      <c r="B13">
        <v>9</v>
      </c>
    </row>
    <row r="14" spans="1:2" x14ac:dyDescent="0.2">
      <c r="A14" t="s">
        <v>2162</v>
      </c>
      <c r="B14">
        <v>9</v>
      </c>
    </row>
    <row r="15" spans="1:2" x14ac:dyDescent="0.2">
      <c r="A15" t="s">
        <v>3302</v>
      </c>
      <c r="B15">
        <v>9</v>
      </c>
    </row>
    <row r="16" spans="1:2" x14ac:dyDescent="0.2">
      <c r="A16" t="s">
        <v>3303</v>
      </c>
      <c r="B16">
        <v>9</v>
      </c>
    </row>
    <row r="17" spans="1:2" x14ac:dyDescent="0.2">
      <c r="A17" t="s">
        <v>3304</v>
      </c>
      <c r="B17">
        <v>8</v>
      </c>
    </row>
    <row r="18" spans="1:2" x14ac:dyDescent="0.2">
      <c r="A18" t="s">
        <v>2274</v>
      </c>
      <c r="B18">
        <v>8</v>
      </c>
    </row>
    <row r="19" spans="1:2" x14ac:dyDescent="0.2">
      <c r="A19" t="s">
        <v>3305</v>
      </c>
      <c r="B19">
        <v>8</v>
      </c>
    </row>
    <row r="20" spans="1:2" x14ac:dyDescent="0.2">
      <c r="A20" t="s">
        <v>3306</v>
      </c>
      <c r="B20">
        <v>8</v>
      </c>
    </row>
    <row r="21" spans="1:2" x14ac:dyDescent="0.2">
      <c r="A21" t="s">
        <v>3307</v>
      </c>
      <c r="B21">
        <v>8</v>
      </c>
    </row>
    <row r="22" spans="1:2" x14ac:dyDescent="0.2">
      <c r="A22" t="s">
        <v>2484</v>
      </c>
      <c r="B22">
        <v>8</v>
      </c>
    </row>
    <row r="23" spans="1:2" x14ac:dyDescent="0.2">
      <c r="A23" t="s">
        <v>2275</v>
      </c>
      <c r="B23">
        <v>7</v>
      </c>
    </row>
    <row r="24" spans="1:2" x14ac:dyDescent="0.2">
      <c r="A24" t="s">
        <v>2287</v>
      </c>
      <c r="B24">
        <v>7</v>
      </c>
    </row>
    <row r="25" spans="1:2" x14ac:dyDescent="0.2">
      <c r="A25" t="s">
        <v>2353</v>
      </c>
      <c r="B25">
        <v>7</v>
      </c>
    </row>
    <row r="26" spans="1:2" x14ac:dyDescent="0.2">
      <c r="A26" t="s">
        <v>3308</v>
      </c>
      <c r="B26">
        <v>7</v>
      </c>
    </row>
    <row r="27" spans="1:2" x14ac:dyDescent="0.2">
      <c r="A27" t="s">
        <v>3309</v>
      </c>
      <c r="B27">
        <v>7</v>
      </c>
    </row>
    <row r="28" spans="1:2" x14ac:dyDescent="0.2">
      <c r="A28" t="s">
        <v>3310</v>
      </c>
      <c r="B28">
        <v>7</v>
      </c>
    </row>
    <row r="29" spans="1:2" x14ac:dyDescent="0.2">
      <c r="A29" t="s">
        <v>3311</v>
      </c>
      <c r="B29">
        <v>6</v>
      </c>
    </row>
    <row r="30" spans="1:2" x14ac:dyDescent="0.2">
      <c r="A30" t="s">
        <v>3312</v>
      </c>
      <c r="B30">
        <v>6</v>
      </c>
    </row>
    <row r="31" spans="1:2" x14ac:dyDescent="0.2">
      <c r="A31" t="s">
        <v>3313</v>
      </c>
      <c r="B31">
        <v>5</v>
      </c>
    </row>
    <row r="32" spans="1:2" x14ac:dyDescent="0.2">
      <c r="A32" t="s">
        <v>3314</v>
      </c>
      <c r="B32">
        <v>5</v>
      </c>
    </row>
    <row r="33" spans="1:2" x14ac:dyDescent="0.2">
      <c r="A33" t="s">
        <v>3315</v>
      </c>
      <c r="B33">
        <v>5</v>
      </c>
    </row>
    <row r="34" spans="1:2" x14ac:dyDescent="0.2">
      <c r="A34" t="s">
        <v>2361</v>
      </c>
      <c r="B34">
        <v>5</v>
      </c>
    </row>
    <row r="35" spans="1:2" x14ac:dyDescent="0.2">
      <c r="A35" t="s">
        <v>3316</v>
      </c>
      <c r="B35">
        <v>5</v>
      </c>
    </row>
    <row r="36" spans="1:2" x14ac:dyDescent="0.2">
      <c r="A36" t="s">
        <v>3317</v>
      </c>
      <c r="B36">
        <v>5</v>
      </c>
    </row>
    <row r="37" spans="1:2" x14ac:dyDescent="0.2">
      <c r="A37" t="s">
        <v>2279</v>
      </c>
      <c r="B37">
        <v>4</v>
      </c>
    </row>
    <row r="38" spans="1:2" x14ac:dyDescent="0.2">
      <c r="A38" t="s">
        <v>3318</v>
      </c>
      <c r="B38">
        <v>4</v>
      </c>
    </row>
    <row r="39" spans="1:2" x14ac:dyDescent="0.2">
      <c r="A39" t="s">
        <v>3319</v>
      </c>
      <c r="B39">
        <v>4</v>
      </c>
    </row>
    <row r="40" spans="1:2" x14ac:dyDescent="0.2">
      <c r="A40" t="s">
        <v>2623</v>
      </c>
      <c r="B40">
        <v>4</v>
      </c>
    </row>
    <row r="41" spans="1:2" x14ac:dyDescent="0.2">
      <c r="A41" t="s">
        <v>3320</v>
      </c>
      <c r="B41">
        <v>4</v>
      </c>
    </row>
    <row r="42" spans="1:2" x14ac:dyDescent="0.2">
      <c r="A42" t="s">
        <v>3321</v>
      </c>
      <c r="B42">
        <v>4</v>
      </c>
    </row>
    <row r="43" spans="1:2" x14ac:dyDescent="0.2">
      <c r="A43" t="s">
        <v>3322</v>
      </c>
      <c r="B43">
        <v>4</v>
      </c>
    </row>
    <row r="44" spans="1:2" x14ac:dyDescent="0.2">
      <c r="A44" t="s">
        <v>3323</v>
      </c>
      <c r="B44">
        <v>4</v>
      </c>
    </row>
    <row r="45" spans="1:2" x14ac:dyDescent="0.2">
      <c r="A45" t="s">
        <v>3324</v>
      </c>
      <c r="B45">
        <v>4</v>
      </c>
    </row>
    <row r="46" spans="1:2" x14ac:dyDescent="0.2">
      <c r="A46" t="s">
        <v>3325</v>
      </c>
      <c r="B46">
        <v>4</v>
      </c>
    </row>
    <row r="47" spans="1:2" x14ac:dyDescent="0.2">
      <c r="A47" t="s">
        <v>2609</v>
      </c>
      <c r="B47">
        <v>4</v>
      </c>
    </row>
    <row r="48" spans="1:2" x14ac:dyDescent="0.2">
      <c r="A48" t="s">
        <v>3326</v>
      </c>
      <c r="B48">
        <v>3</v>
      </c>
    </row>
    <row r="49" spans="1:2" x14ac:dyDescent="0.2">
      <c r="A49" t="s">
        <v>3327</v>
      </c>
      <c r="B49">
        <v>3</v>
      </c>
    </row>
    <row r="50" spans="1:2" x14ac:dyDescent="0.2">
      <c r="A50" t="s">
        <v>3328</v>
      </c>
      <c r="B50">
        <v>3</v>
      </c>
    </row>
    <row r="51" spans="1:2" x14ac:dyDescent="0.2">
      <c r="A51" t="s">
        <v>3329</v>
      </c>
      <c r="B51">
        <v>3</v>
      </c>
    </row>
    <row r="52" spans="1:2" x14ac:dyDescent="0.2">
      <c r="A52" t="s">
        <v>3330</v>
      </c>
      <c r="B52">
        <v>3</v>
      </c>
    </row>
    <row r="53" spans="1:2" x14ac:dyDescent="0.2">
      <c r="A53" t="s">
        <v>3331</v>
      </c>
      <c r="B53">
        <v>3</v>
      </c>
    </row>
    <row r="54" spans="1:2" x14ac:dyDescent="0.2">
      <c r="A54" t="s">
        <v>2303</v>
      </c>
      <c r="B54">
        <v>3</v>
      </c>
    </row>
    <row r="55" spans="1:2" x14ac:dyDescent="0.2">
      <c r="A55" t="s">
        <v>3332</v>
      </c>
      <c r="B55">
        <v>3</v>
      </c>
    </row>
    <row r="56" spans="1:2" x14ac:dyDescent="0.2">
      <c r="A56" t="s">
        <v>2327</v>
      </c>
      <c r="B56">
        <v>3</v>
      </c>
    </row>
    <row r="57" spans="1:2" x14ac:dyDescent="0.2">
      <c r="A57" t="s">
        <v>3333</v>
      </c>
      <c r="B57">
        <v>3</v>
      </c>
    </row>
    <row r="58" spans="1:2" x14ac:dyDescent="0.2">
      <c r="A58" t="s">
        <v>3334</v>
      </c>
      <c r="B58">
        <v>3</v>
      </c>
    </row>
    <row r="59" spans="1:2" x14ac:dyDescent="0.2">
      <c r="A59" t="s">
        <v>3335</v>
      </c>
      <c r="B59">
        <v>3</v>
      </c>
    </row>
    <row r="60" spans="1:2" x14ac:dyDescent="0.2">
      <c r="A60" t="s">
        <v>3336</v>
      </c>
      <c r="B60">
        <v>3</v>
      </c>
    </row>
    <row r="61" spans="1:2" x14ac:dyDescent="0.2">
      <c r="A61" t="s">
        <v>3337</v>
      </c>
      <c r="B61">
        <v>3</v>
      </c>
    </row>
    <row r="62" spans="1:2" x14ac:dyDescent="0.2">
      <c r="A62" t="s">
        <v>3338</v>
      </c>
      <c r="B62">
        <v>3</v>
      </c>
    </row>
    <row r="63" spans="1:2" x14ac:dyDescent="0.2">
      <c r="A63" t="s">
        <v>3339</v>
      </c>
      <c r="B63">
        <v>3</v>
      </c>
    </row>
    <row r="64" spans="1:2" x14ac:dyDescent="0.2">
      <c r="A64" t="s">
        <v>3340</v>
      </c>
      <c r="B64">
        <v>3</v>
      </c>
    </row>
    <row r="65" spans="1:2" x14ac:dyDescent="0.2">
      <c r="A65" t="s">
        <v>3341</v>
      </c>
      <c r="B65">
        <v>3</v>
      </c>
    </row>
    <row r="66" spans="1:2" x14ac:dyDescent="0.2">
      <c r="A66" t="s">
        <v>3342</v>
      </c>
      <c r="B66">
        <v>3</v>
      </c>
    </row>
    <row r="67" spans="1:2" x14ac:dyDescent="0.2">
      <c r="A67" t="s">
        <v>2412</v>
      </c>
      <c r="B67">
        <v>3</v>
      </c>
    </row>
    <row r="68" spans="1:2" x14ac:dyDescent="0.2">
      <c r="A68" t="s">
        <v>3343</v>
      </c>
      <c r="B68">
        <v>3</v>
      </c>
    </row>
    <row r="69" spans="1:2" x14ac:dyDescent="0.2">
      <c r="A69" t="s">
        <v>3344</v>
      </c>
      <c r="B69">
        <v>3</v>
      </c>
    </row>
    <row r="70" spans="1:2" x14ac:dyDescent="0.2">
      <c r="A70" t="s">
        <v>3345</v>
      </c>
      <c r="B70">
        <v>3</v>
      </c>
    </row>
    <row r="71" spans="1:2" x14ac:dyDescent="0.2">
      <c r="A71" t="s">
        <v>3346</v>
      </c>
      <c r="B71">
        <v>3</v>
      </c>
    </row>
    <row r="72" spans="1:2" x14ac:dyDescent="0.2">
      <c r="A72" t="s">
        <v>3347</v>
      </c>
      <c r="B72">
        <v>3</v>
      </c>
    </row>
    <row r="73" spans="1:2" x14ac:dyDescent="0.2">
      <c r="A73" t="s">
        <v>3348</v>
      </c>
      <c r="B73">
        <v>3</v>
      </c>
    </row>
    <row r="74" spans="1:2" x14ac:dyDescent="0.2">
      <c r="A74" t="s">
        <v>2505</v>
      </c>
      <c r="B74">
        <v>3</v>
      </c>
    </row>
    <row r="75" spans="1:2" x14ac:dyDescent="0.2">
      <c r="A75" t="s">
        <v>3349</v>
      </c>
      <c r="B75">
        <v>3</v>
      </c>
    </row>
    <row r="76" spans="1:2" x14ac:dyDescent="0.2">
      <c r="A76" t="s">
        <v>3350</v>
      </c>
      <c r="B76">
        <v>3</v>
      </c>
    </row>
    <row r="77" spans="1:2" x14ac:dyDescent="0.2">
      <c r="A77" t="s">
        <v>3351</v>
      </c>
      <c r="B77">
        <v>3</v>
      </c>
    </row>
    <row r="78" spans="1:2" x14ac:dyDescent="0.2">
      <c r="A78" t="s">
        <v>2553</v>
      </c>
      <c r="B78">
        <v>3</v>
      </c>
    </row>
    <row r="79" spans="1:2" x14ac:dyDescent="0.2">
      <c r="A79" t="s">
        <v>2558</v>
      </c>
      <c r="B79">
        <v>3</v>
      </c>
    </row>
    <row r="80" spans="1:2" x14ac:dyDescent="0.2">
      <c r="A80" t="s">
        <v>3352</v>
      </c>
      <c r="B80">
        <v>3</v>
      </c>
    </row>
    <row r="81" spans="1:2" x14ac:dyDescent="0.2">
      <c r="A81" t="s">
        <v>3353</v>
      </c>
      <c r="B81">
        <v>3</v>
      </c>
    </row>
    <row r="82" spans="1:2" x14ac:dyDescent="0.2">
      <c r="A82" t="s">
        <v>3354</v>
      </c>
      <c r="B82">
        <v>3</v>
      </c>
    </row>
    <row r="83" spans="1:2" x14ac:dyDescent="0.2">
      <c r="A83" t="s">
        <v>2600</v>
      </c>
      <c r="B83">
        <v>3</v>
      </c>
    </row>
    <row r="84" spans="1:2" x14ac:dyDescent="0.2">
      <c r="A84" t="s">
        <v>2261</v>
      </c>
      <c r="B84">
        <v>2</v>
      </c>
    </row>
    <row r="85" spans="1:2" x14ac:dyDescent="0.2">
      <c r="A85" t="s">
        <v>2262</v>
      </c>
      <c r="B85">
        <v>2</v>
      </c>
    </row>
    <row r="86" spans="1:2" x14ac:dyDescent="0.2">
      <c r="A86" t="s">
        <v>2263</v>
      </c>
      <c r="B86">
        <v>2</v>
      </c>
    </row>
    <row r="87" spans="1:2" x14ac:dyDescent="0.2">
      <c r="A87" t="s">
        <v>3355</v>
      </c>
      <c r="B87">
        <v>2</v>
      </c>
    </row>
    <row r="88" spans="1:2" x14ac:dyDescent="0.2">
      <c r="A88" t="s">
        <v>3356</v>
      </c>
      <c r="B88">
        <v>2</v>
      </c>
    </row>
    <row r="89" spans="1:2" x14ac:dyDescent="0.2">
      <c r="A89" t="s">
        <v>3357</v>
      </c>
      <c r="B89">
        <v>2</v>
      </c>
    </row>
    <row r="90" spans="1:2" x14ac:dyDescent="0.2">
      <c r="A90" t="s">
        <v>3358</v>
      </c>
      <c r="B90">
        <v>2</v>
      </c>
    </row>
    <row r="91" spans="1:2" x14ac:dyDescent="0.2">
      <c r="A91" t="s">
        <v>3359</v>
      </c>
      <c r="B91">
        <v>2</v>
      </c>
    </row>
    <row r="92" spans="1:2" x14ac:dyDescent="0.2">
      <c r="A92" t="s">
        <v>3360</v>
      </c>
      <c r="B92">
        <v>2</v>
      </c>
    </row>
    <row r="93" spans="1:2" x14ac:dyDescent="0.2">
      <c r="A93" t="s">
        <v>3361</v>
      </c>
      <c r="B93">
        <v>2</v>
      </c>
    </row>
    <row r="94" spans="1:2" x14ac:dyDescent="0.2">
      <c r="A94" t="s">
        <v>3362</v>
      </c>
      <c r="B94">
        <v>2</v>
      </c>
    </row>
    <row r="95" spans="1:2" x14ac:dyDescent="0.2">
      <c r="A95" t="s">
        <v>3363</v>
      </c>
      <c r="B95">
        <v>2</v>
      </c>
    </row>
    <row r="96" spans="1:2" x14ac:dyDescent="0.2">
      <c r="A96" t="s">
        <v>3364</v>
      </c>
      <c r="B96">
        <v>2</v>
      </c>
    </row>
    <row r="97" spans="1:2" x14ac:dyDescent="0.2">
      <c r="A97" t="s">
        <v>3365</v>
      </c>
      <c r="B97">
        <v>2</v>
      </c>
    </row>
    <row r="98" spans="1:2" x14ac:dyDescent="0.2">
      <c r="A98" t="s">
        <v>3366</v>
      </c>
      <c r="B98">
        <v>2</v>
      </c>
    </row>
    <row r="99" spans="1:2" x14ac:dyDescent="0.2">
      <c r="A99" t="s">
        <v>3367</v>
      </c>
      <c r="B99">
        <v>2</v>
      </c>
    </row>
    <row r="100" spans="1:2" x14ac:dyDescent="0.2">
      <c r="A100" t="s">
        <v>3368</v>
      </c>
      <c r="B100">
        <v>2</v>
      </c>
    </row>
    <row r="101" spans="1:2" x14ac:dyDescent="0.2">
      <c r="A101" t="s">
        <v>3369</v>
      </c>
      <c r="B101">
        <v>2</v>
      </c>
    </row>
    <row r="102" spans="1:2" x14ac:dyDescent="0.2">
      <c r="A102" t="s">
        <v>3370</v>
      </c>
      <c r="B102">
        <v>2</v>
      </c>
    </row>
    <row r="103" spans="1:2" x14ac:dyDescent="0.2">
      <c r="A103" t="s">
        <v>3371</v>
      </c>
      <c r="B103">
        <v>2</v>
      </c>
    </row>
    <row r="104" spans="1:2" x14ac:dyDescent="0.2">
      <c r="A104" t="s">
        <v>2357</v>
      </c>
      <c r="B104">
        <v>2</v>
      </c>
    </row>
    <row r="105" spans="1:2" x14ac:dyDescent="0.2">
      <c r="A105" t="s">
        <v>3372</v>
      </c>
      <c r="B105">
        <v>2</v>
      </c>
    </row>
    <row r="106" spans="1:2" x14ac:dyDescent="0.2">
      <c r="A106" t="s">
        <v>3373</v>
      </c>
      <c r="B106">
        <v>2</v>
      </c>
    </row>
    <row r="107" spans="1:2" x14ac:dyDescent="0.2">
      <c r="A107" t="s">
        <v>3374</v>
      </c>
      <c r="B107">
        <v>2</v>
      </c>
    </row>
    <row r="108" spans="1:2" x14ac:dyDescent="0.2">
      <c r="A108" t="s">
        <v>3375</v>
      </c>
      <c r="B108">
        <v>2</v>
      </c>
    </row>
    <row r="109" spans="1:2" x14ac:dyDescent="0.2">
      <c r="A109" t="s">
        <v>3376</v>
      </c>
      <c r="B109">
        <v>2</v>
      </c>
    </row>
    <row r="110" spans="1:2" x14ac:dyDescent="0.2">
      <c r="A110" t="s">
        <v>3377</v>
      </c>
      <c r="B110">
        <v>2</v>
      </c>
    </row>
    <row r="111" spans="1:2" x14ac:dyDescent="0.2">
      <c r="A111" t="s">
        <v>2385</v>
      </c>
      <c r="B111">
        <v>2</v>
      </c>
    </row>
    <row r="112" spans="1:2" x14ac:dyDescent="0.2">
      <c r="A112" t="s">
        <v>3378</v>
      </c>
      <c r="B112">
        <v>2</v>
      </c>
    </row>
    <row r="113" spans="1:2" x14ac:dyDescent="0.2">
      <c r="A113" t="s">
        <v>3379</v>
      </c>
      <c r="B113">
        <v>2</v>
      </c>
    </row>
    <row r="114" spans="1:2" x14ac:dyDescent="0.2">
      <c r="A114" t="s">
        <v>3380</v>
      </c>
      <c r="B114">
        <v>2</v>
      </c>
    </row>
    <row r="115" spans="1:2" x14ac:dyDescent="0.2">
      <c r="A115" t="s">
        <v>3381</v>
      </c>
      <c r="B115">
        <v>2</v>
      </c>
    </row>
    <row r="116" spans="1:2" x14ac:dyDescent="0.2">
      <c r="A116" t="s">
        <v>3382</v>
      </c>
      <c r="B116">
        <v>2</v>
      </c>
    </row>
    <row r="117" spans="1:2" x14ac:dyDescent="0.2">
      <c r="A117" t="s">
        <v>3383</v>
      </c>
      <c r="B117">
        <v>2</v>
      </c>
    </row>
    <row r="118" spans="1:2" x14ac:dyDescent="0.2">
      <c r="A118" t="s">
        <v>3384</v>
      </c>
      <c r="B118">
        <v>2</v>
      </c>
    </row>
    <row r="119" spans="1:2" x14ac:dyDescent="0.2">
      <c r="A119" t="s">
        <v>3385</v>
      </c>
      <c r="B119">
        <v>2</v>
      </c>
    </row>
    <row r="120" spans="1:2" x14ac:dyDescent="0.2">
      <c r="A120" t="s">
        <v>3386</v>
      </c>
      <c r="B120">
        <v>2</v>
      </c>
    </row>
    <row r="121" spans="1:2" x14ac:dyDescent="0.2">
      <c r="A121" t="s">
        <v>3387</v>
      </c>
      <c r="B121">
        <v>2</v>
      </c>
    </row>
    <row r="122" spans="1:2" x14ac:dyDescent="0.2">
      <c r="A122" t="s">
        <v>3388</v>
      </c>
      <c r="B122">
        <v>2</v>
      </c>
    </row>
    <row r="123" spans="1:2" x14ac:dyDescent="0.2">
      <c r="A123" t="s">
        <v>3389</v>
      </c>
      <c r="B123">
        <v>2</v>
      </c>
    </row>
    <row r="124" spans="1:2" x14ac:dyDescent="0.2">
      <c r="A124" t="s">
        <v>3390</v>
      </c>
      <c r="B124">
        <v>2</v>
      </c>
    </row>
    <row r="125" spans="1:2" x14ac:dyDescent="0.2">
      <c r="A125" t="s">
        <v>3391</v>
      </c>
      <c r="B125">
        <v>2</v>
      </c>
    </row>
    <row r="126" spans="1:2" x14ac:dyDescent="0.2">
      <c r="A126" t="s">
        <v>3392</v>
      </c>
      <c r="B126">
        <v>2</v>
      </c>
    </row>
    <row r="127" spans="1:2" x14ac:dyDescent="0.2">
      <c r="A127" t="s">
        <v>3393</v>
      </c>
      <c r="B127">
        <v>2</v>
      </c>
    </row>
    <row r="128" spans="1:2" x14ac:dyDescent="0.2">
      <c r="A128" t="s">
        <v>3394</v>
      </c>
      <c r="B128">
        <v>2</v>
      </c>
    </row>
    <row r="129" spans="1:2" x14ac:dyDescent="0.2">
      <c r="A129" t="s">
        <v>3395</v>
      </c>
      <c r="B129">
        <v>2</v>
      </c>
    </row>
    <row r="130" spans="1:2" x14ac:dyDescent="0.2">
      <c r="A130" t="s">
        <v>3396</v>
      </c>
      <c r="B130">
        <v>2</v>
      </c>
    </row>
    <row r="131" spans="1:2" x14ac:dyDescent="0.2">
      <c r="A131" t="s">
        <v>3397</v>
      </c>
      <c r="B131">
        <v>2</v>
      </c>
    </row>
    <row r="132" spans="1:2" x14ac:dyDescent="0.2">
      <c r="A132" t="s">
        <v>2437</v>
      </c>
      <c r="B132">
        <v>2</v>
      </c>
    </row>
    <row r="133" spans="1:2" x14ac:dyDescent="0.2">
      <c r="A133" t="s">
        <v>3398</v>
      </c>
      <c r="B133">
        <v>2</v>
      </c>
    </row>
    <row r="134" spans="1:2" x14ac:dyDescent="0.2">
      <c r="A134" t="s">
        <v>2460</v>
      </c>
      <c r="B134">
        <v>2</v>
      </c>
    </row>
    <row r="135" spans="1:2" x14ac:dyDescent="0.2">
      <c r="A135" t="s">
        <v>3399</v>
      </c>
      <c r="B135">
        <v>2</v>
      </c>
    </row>
    <row r="136" spans="1:2" x14ac:dyDescent="0.2">
      <c r="A136" t="s">
        <v>3400</v>
      </c>
      <c r="B136">
        <v>2</v>
      </c>
    </row>
    <row r="137" spans="1:2" x14ac:dyDescent="0.2">
      <c r="A137" t="s">
        <v>2468</v>
      </c>
      <c r="B137">
        <v>2</v>
      </c>
    </row>
    <row r="138" spans="1:2" x14ac:dyDescent="0.2">
      <c r="A138" t="s">
        <v>3401</v>
      </c>
      <c r="B138">
        <v>2</v>
      </c>
    </row>
    <row r="139" spans="1:2" x14ac:dyDescent="0.2">
      <c r="A139" t="s">
        <v>3402</v>
      </c>
      <c r="B139">
        <v>2</v>
      </c>
    </row>
    <row r="140" spans="1:2" x14ac:dyDescent="0.2">
      <c r="A140" t="s">
        <v>3403</v>
      </c>
      <c r="B140">
        <v>2</v>
      </c>
    </row>
    <row r="141" spans="1:2" x14ac:dyDescent="0.2">
      <c r="A141" t="s">
        <v>3404</v>
      </c>
      <c r="B141">
        <v>2</v>
      </c>
    </row>
    <row r="142" spans="1:2" x14ac:dyDescent="0.2">
      <c r="A142" t="s">
        <v>3405</v>
      </c>
      <c r="B142">
        <v>2</v>
      </c>
    </row>
    <row r="143" spans="1:2" x14ac:dyDescent="0.2">
      <c r="A143" t="s">
        <v>3406</v>
      </c>
      <c r="B143">
        <v>2</v>
      </c>
    </row>
    <row r="144" spans="1:2" x14ac:dyDescent="0.2">
      <c r="A144" t="s">
        <v>3407</v>
      </c>
      <c r="B144">
        <v>2</v>
      </c>
    </row>
    <row r="145" spans="1:2" x14ac:dyDescent="0.2">
      <c r="A145" t="s">
        <v>3408</v>
      </c>
      <c r="B145">
        <v>2</v>
      </c>
    </row>
    <row r="146" spans="1:2" x14ac:dyDescent="0.2">
      <c r="A146" t="s">
        <v>3409</v>
      </c>
      <c r="B146">
        <v>2</v>
      </c>
    </row>
    <row r="147" spans="1:2" x14ac:dyDescent="0.2">
      <c r="A147" t="s">
        <v>3410</v>
      </c>
      <c r="B147">
        <v>2</v>
      </c>
    </row>
    <row r="148" spans="1:2" x14ac:dyDescent="0.2">
      <c r="A148" t="s">
        <v>3411</v>
      </c>
      <c r="B148">
        <v>2</v>
      </c>
    </row>
    <row r="149" spans="1:2" x14ac:dyDescent="0.2">
      <c r="A149" t="s">
        <v>3412</v>
      </c>
      <c r="B149">
        <v>2</v>
      </c>
    </row>
    <row r="150" spans="1:2" x14ac:dyDescent="0.2">
      <c r="A150" t="s">
        <v>3413</v>
      </c>
      <c r="B150">
        <v>2</v>
      </c>
    </row>
    <row r="151" spans="1:2" x14ac:dyDescent="0.2">
      <c r="A151" t="s">
        <v>3414</v>
      </c>
      <c r="B151">
        <v>2</v>
      </c>
    </row>
    <row r="152" spans="1:2" x14ac:dyDescent="0.2">
      <c r="A152" t="s">
        <v>3415</v>
      </c>
      <c r="B152">
        <v>2</v>
      </c>
    </row>
    <row r="153" spans="1:2" x14ac:dyDescent="0.2">
      <c r="A153" t="s">
        <v>3416</v>
      </c>
      <c r="B153">
        <v>2</v>
      </c>
    </row>
    <row r="154" spans="1:2" x14ac:dyDescent="0.2">
      <c r="A154" t="s">
        <v>3417</v>
      </c>
      <c r="B154">
        <v>2</v>
      </c>
    </row>
    <row r="155" spans="1:2" x14ac:dyDescent="0.2">
      <c r="A155" t="s">
        <v>3418</v>
      </c>
      <c r="B155">
        <v>2</v>
      </c>
    </row>
    <row r="156" spans="1:2" x14ac:dyDescent="0.2">
      <c r="A156" t="s">
        <v>3419</v>
      </c>
      <c r="B156">
        <v>2</v>
      </c>
    </row>
    <row r="157" spans="1:2" x14ac:dyDescent="0.2">
      <c r="A157" t="s">
        <v>3420</v>
      </c>
      <c r="B157">
        <v>2</v>
      </c>
    </row>
    <row r="158" spans="1:2" x14ac:dyDescent="0.2">
      <c r="A158" t="s">
        <v>3421</v>
      </c>
      <c r="B158">
        <v>2</v>
      </c>
    </row>
    <row r="159" spans="1:2" x14ac:dyDescent="0.2">
      <c r="A159" t="s">
        <v>3422</v>
      </c>
      <c r="B159">
        <v>2</v>
      </c>
    </row>
    <row r="160" spans="1:2" x14ac:dyDescent="0.2">
      <c r="A160" t="s">
        <v>2544</v>
      </c>
      <c r="B160">
        <v>2</v>
      </c>
    </row>
    <row r="161" spans="1:2" x14ac:dyDescent="0.2">
      <c r="A161" t="s">
        <v>3423</v>
      </c>
      <c r="B161">
        <v>2</v>
      </c>
    </row>
    <row r="162" spans="1:2" x14ac:dyDescent="0.2">
      <c r="A162" t="s">
        <v>3424</v>
      </c>
      <c r="B162">
        <v>2</v>
      </c>
    </row>
    <row r="163" spans="1:2" x14ac:dyDescent="0.2">
      <c r="A163" t="s">
        <v>3425</v>
      </c>
      <c r="B163">
        <v>2</v>
      </c>
    </row>
    <row r="164" spans="1:2" x14ac:dyDescent="0.2">
      <c r="A164" t="s">
        <v>3426</v>
      </c>
      <c r="B164">
        <v>2</v>
      </c>
    </row>
    <row r="165" spans="1:2" x14ac:dyDescent="0.2">
      <c r="A165" t="s">
        <v>3427</v>
      </c>
      <c r="B165">
        <v>2</v>
      </c>
    </row>
    <row r="166" spans="1:2" x14ac:dyDescent="0.2">
      <c r="A166" t="s">
        <v>3428</v>
      </c>
      <c r="B166">
        <v>2</v>
      </c>
    </row>
    <row r="167" spans="1:2" x14ac:dyDescent="0.2">
      <c r="A167" t="s">
        <v>3429</v>
      </c>
      <c r="B167">
        <v>2</v>
      </c>
    </row>
    <row r="168" spans="1:2" x14ac:dyDescent="0.2">
      <c r="A168" t="s">
        <v>3430</v>
      </c>
      <c r="B168">
        <v>2</v>
      </c>
    </row>
    <row r="169" spans="1:2" x14ac:dyDescent="0.2">
      <c r="A169" t="s">
        <v>2499</v>
      </c>
      <c r="B169">
        <v>2</v>
      </c>
    </row>
    <row r="170" spans="1:2" x14ac:dyDescent="0.2">
      <c r="A170" t="s">
        <v>2572</v>
      </c>
      <c r="B170">
        <v>2</v>
      </c>
    </row>
    <row r="171" spans="1:2" x14ac:dyDescent="0.2">
      <c r="A171" t="s">
        <v>3431</v>
      </c>
      <c r="B171">
        <v>2</v>
      </c>
    </row>
    <row r="172" spans="1:2" x14ac:dyDescent="0.2">
      <c r="A172" t="s">
        <v>3432</v>
      </c>
      <c r="B172">
        <v>2</v>
      </c>
    </row>
    <row r="173" spans="1:2" x14ac:dyDescent="0.2">
      <c r="A173" t="s">
        <v>3433</v>
      </c>
      <c r="B173">
        <v>2</v>
      </c>
    </row>
    <row r="174" spans="1:2" x14ac:dyDescent="0.2">
      <c r="A174" t="s">
        <v>3434</v>
      </c>
      <c r="B174">
        <v>2</v>
      </c>
    </row>
    <row r="175" spans="1:2" x14ac:dyDescent="0.2">
      <c r="A175" t="s">
        <v>3435</v>
      </c>
      <c r="B175">
        <v>2</v>
      </c>
    </row>
    <row r="176" spans="1:2" x14ac:dyDescent="0.2">
      <c r="A176" t="s">
        <v>3436</v>
      </c>
      <c r="B176">
        <v>2</v>
      </c>
    </row>
    <row r="177" spans="1:2" x14ac:dyDescent="0.2">
      <c r="A177" t="s">
        <v>3437</v>
      </c>
      <c r="B177">
        <v>2</v>
      </c>
    </row>
    <row r="178" spans="1:2" x14ac:dyDescent="0.2">
      <c r="A178" t="s">
        <v>2596</v>
      </c>
      <c r="B178">
        <v>2</v>
      </c>
    </row>
    <row r="179" spans="1:2" x14ac:dyDescent="0.2">
      <c r="A179" t="s">
        <v>3438</v>
      </c>
      <c r="B179">
        <v>2</v>
      </c>
    </row>
    <row r="180" spans="1:2" x14ac:dyDescent="0.2">
      <c r="A180" t="s">
        <v>3439</v>
      </c>
      <c r="B180">
        <v>2</v>
      </c>
    </row>
    <row r="181" spans="1:2" x14ac:dyDescent="0.2">
      <c r="A181" t="s">
        <v>3440</v>
      </c>
      <c r="B181">
        <v>2</v>
      </c>
    </row>
    <row r="182" spans="1:2" x14ac:dyDescent="0.2">
      <c r="A182" t="s">
        <v>3441</v>
      </c>
      <c r="B182">
        <v>2</v>
      </c>
    </row>
    <row r="183" spans="1:2" x14ac:dyDescent="0.2">
      <c r="A183" t="s">
        <v>3442</v>
      </c>
      <c r="B183">
        <v>1</v>
      </c>
    </row>
    <row r="184" spans="1:2" x14ac:dyDescent="0.2">
      <c r="A184" t="s">
        <v>3443</v>
      </c>
      <c r="B184">
        <v>1</v>
      </c>
    </row>
    <row r="185" spans="1:2" x14ac:dyDescent="0.2">
      <c r="A185" t="s">
        <v>3444</v>
      </c>
      <c r="B185">
        <v>1</v>
      </c>
    </row>
    <row r="186" spans="1:2" x14ac:dyDescent="0.2">
      <c r="A186" t="s">
        <v>3445</v>
      </c>
      <c r="B186">
        <v>1</v>
      </c>
    </row>
    <row r="187" spans="1:2" x14ac:dyDescent="0.2">
      <c r="A187" t="s">
        <v>3446</v>
      </c>
      <c r="B187">
        <v>1</v>
      </c>
    </row>
    <row r="188" spans="1:2" x14ac:dyDescent="0.2">
      <c r="A188" t="s">
        <v>3447</v>
      </c>
      <c r="B188">
        <v>1</v>
      </c>
    </row>
    <row r="189" spans="1:2" x14ac:dyDescent="0.2">
      <c r="A189" t="s">
        <v>3448</v>
      </c>
      <c r="B189">
        <v>1</v>
      </c>
    </row>
    <row r="190" spans="1:2" x14ac:dyDescent="0.2">
      <c r="A190" t="s">
        <v>3449</v>
      </c>
      <c r="B190">
        <v>1</v>
      </c>
    </row>
    <row r="191" spans="1:2" x14ac:dyDescent="0.2">
      <c r="A191" t="s">
        <v>3450</v>
      </c>
      <c r="B191">
        <v>1</v>
      </c>
    </row>
    <row r="192" spans="1:2" x14ac:dyDescent="0.2">
      <c r="A192" t="s">
        <v>3451</v>
      </c>
      <c r="B192">
        <v>1</v>
      </c>
    </row>
    <row r="193" spans="1:2" x14ac:dyDescent="0.2">
      <c r="A193" t="s">
        <v>3452</v>
      </c>
      <c r="B193">
        <v>1</v>
      </c>
    </row>
    <row r="194" spans="1:2" x14ac:dyDescent="0.2">
      <c r="A194" t="s">
        <v>3453</v>
      </c>
      <c r="B194">
        <v>1</v>
      </c>
    </row>
    <row r="195" spans="1:2" x14ac:dyDescent="0.2">
      <c r="A195" t="s">
        <v>3454</v>
      </c>
      <c r="B195">
        <v>1</v>
      </c>
    </row>
    <row r="196" spans="1:2" x14ac:dyDescent="0.2">
      <c r="A196" t="s">
        <v>3455</v>
      </c>
      <c r="B196">
        <v>1</v>
      </c>
    </row>
    <row r="197" spans="1:2" x14ac:dyDescent="0.2">
      <c r="A197" t="s">
        <v>3456</v>
      </c>
      <c r="B197">
        <v>1</v>
      </c>
    </row>
    <row r="198" spans="1:2" x14ac:dyDescent="0.2">
      <c r="A198" t="s">
        <v>3457</v>
      </c>
      <c r="B198">
        <v>1</v>
      </c>
    </row>
    <row r="199" spans="1:2" x14ac:dyDescent="0.2">
      <c r="A199" t="s">
        <v>3458</v>
      </c>
      <c r="B199">
        <v>1</v>
      </c>
    </row>
    <row r="200" spans="1:2" x14ac:dyDescent="0.2">
      <c r="A200" t="s">
        <v>3459</v>
      </c>
      <c r="B200">
        <v>1</v>
      </c>
    </row>
    <row r="201" spans="1:2" x14ac:dyDescent="0.2">
      <c r="A201" t="s">
        <v>3460</v>
      </c>
      <c r="B201">
        <v>1</v>
      </c>
    </row>
    <row r="202" spans="1:2" x14ac:dyDescent="0.2">
      <c r="A202" t="s">
        <v>3461</v>
      </c>
      <c r="B202">
        <v>1</v>
      </c>
    </row>
    <row r="203" spans="1:2" x14ac:dyDescent="0.2">
      <c r="A203" t="s">
        <v>3462</v>
      </c>
      <c r="B203">
        <v>1</v>
      </c>
    </row>
    <row r="204" spans="1:2" x14ac:dyDescent="0.2">
      <c r="A204" t="s">
        <v>3463</v>
      </c>
      <c r="B204">
        <v>1</v>
      </c>
    </row>
    <row r="205" spans="1:2" x14ac:dyDescent="0.2">
      <c r="A205" t="s">
        <v>3464</v>
      </c>
      <c r="B205">
        <v>1</v>
      </c>
    </row>
    <row r="206" spans="1:2" x14ac:dyDescent="0.2">
      <c r="A206" t="s">
        <v>3465</v>
      </c>
      <c r="B206">
        <v>1</v>
      </c>
    </row>
    <row r="207" spans="1:2" x14ac:dyDescent="0.2">
      <c r="A207" t="s">
        <v>3466</v>
      </c>
      <c r="B207">
        <v>1</v>
      </c>
    </row>
    <row r="208" spans="1:2" x14ac:dyDescent="0.2">
      <c r="A208" t="s">
        <v>3467</v>
      </c>
      <c r="B208">
        <v>1</v>
      </c>
    </row>
    <row r="209" spans="1:2" x14ac:dyDescent="0.2">
      <c r="A209" t="s">
        <v>2265</v>
      </c>
      <c r="B209">
        <v>1</v>
      </c>
    </row>
    <row r="210" spans="1:2" x14ac:dyDescent="0.2">
      <c r="A210" t="s">
        <v>3468</v>
      </c>
      <c r="B210">
        <v>1</v>
      </c>
    </row>
    <row r="211" spans="1:2" x14ac:dyDescent="0.2">
      <c r="A211" t="s">
        <v>3469</v>
      </c>
      <c r="B211">
        <v>1</v>
      </c>
    </row>
    <row r="212" spans="1:2" x14ac:dyDescent="0.2">
      <c r="A212" t="s">
        <v>3470</v>
      </c>
      <c r="B212">
        <v>1</v>
      </c>
    </row>
    <row r="213" spans="1:2" x14ac:dyDescent="0.2">
      <c r="A213" t="s">
        <v>3471</v>
      </c>
      <c r="B213">
        <v>1</v>
      </c>
    </row>
    <row r="214" spans="1:2" x14ac:dyDescent="0.2">
      <c r="A214" t="s">
        <v>3472</v>
      </c>
      <c r="B214">
        <v>1</v>
      </c>
    </row>
    <row r="215" spans="1:2" x14ac:dyDescent="0.2">
      <c r="A215" t="s">
        <v>3473</v>
      </c>
      <c r="B215">
        <v>1</v>
      </c>
    </row>
    <row r="216" spans="1:2" x14ac:dyDescent="0.2">
      <c r="A216" t="s">
        <v>3474</v>
      </c>
      <c r="B216">
        <v>1</v>
      </c>
    </row>
    <row r="217" spans="1:2" x14ac:dyDescent="0.2">
      <c r="A217" t="s">
        <v>3475</v>
      </c>
      <c r="B217">
        <v>1</v>
      </c>
    </row>
    <row r="218" spans="1:2" x14ac:dyDescent="0.2">
      <c r="A218" t="s">
        <v>3476</v>
      </c>
      <c r="B218">
        <v>1</v>
      </c>
    </row>
    <row r="219" spans="1:2" x14ac:dyDescent="0.2">
      <c r="A219" t="s">
        <v>3477</v>
      </c>
      <c r="B219">
        <v>1</v>
      </c>
    </row>
    <row r="220" spans="1:2" x14ac:dyDescent="0.2">
      <c r="A220" t="s">
        <v>3478</v>
      </c>
      <c r="B220">
        <v>1</v>
      </c>
    </row>
    <row r="221" spans="1:2" x14ac:dyDescent="0.2">
      <c r="A221" t="s">
        <v>3479</v>
      </c>
      <c r="B221">
        <v>1</v>
      </c>
    </row>
    <row r="222" spans="1:2" x14ac:dyDescent="0.2">
      <c r="A222" t="s">
        <v>3480</v>
      </c>
      <c r="B222">
        <v>1</v>
      </c>
    </row>
    <row r="223" spans="1:2" x14ac:dyDescent="0.2">
      <c r="A223" t="s">
        <v>3481</v>
      </c>
      <c r="B223">
        <v>1</v>
      </c>
    </row>
    <row r="224" spans="1:2" x14ac:dyDescent="0.2">
      <c r="A224" t="s">
        <v>3482</v>
      </c>
      <c r="B224">
        <v>1</v>
      </c>
    </row>
    <row r="225" spans="1:2" x14ac:dyDescent="0.2">
      <c r="A225" t="s">
        <v>3483</v>
      </c>
      <c r="B225">
        <v>1</v>
      </c>
    </row>
    <row r="226" spans="1:2" x14ac:dyDescent="0.2">
      <c r="A226" t="s">
        <v>3484</v>
      </c>
      <c r="B226">
        <v>1</v>
      </c>
    </row>
    <row r="227" spans="1:2" x14ac:dyDescent="0.2">
      <c r="A227" t="s">
        <v>3485</v>
      </c>
      <c r="B227">
        <v>1</v>
      </c>
    </row>
    <row r="228" spans="1:2" x14ac:dyDescent="0.2">
      <c r="A228" t="s">
        <v>3486</v>
      </c>
      <c r="B228">
        <v>1</v>
      </c>
    </row>
    <row r="229" spans="1:2" x14ac:dyDescent="0.2">
      <c r="A229" t="s">
        <v>2281</v>
      </c>
      <c r="B229">
        <v>1</v>
      </c>
    </row>
    <row r="230" spans="1:2" x14ac:dyDescent="0.2">
      <c r="A230" t="s">
        <v>3487</v>
      </c>
      <c r="B230">
        <v>1</v>
      </c>
    </row>
    <row r="231" spans="1:2" x14ac:dyDescent="0.2">
      <c r="A231" t="s">
        <v>3488</v>
      </c>
      <c r="B231">
        <v>1</v>
      </c>
    </row>
    <row r="232" spans="1:2" x14ac:dyDescent="0.2">
      <c r="A232" t="s">
        <v>3489</v>
      </c>
      <c r="B232">
        <v>1</v>
      </c>
    </row>
    <row r="233" spans="1:2" x14ac:dyDescent="0.2">
      <c r="A233" t="s">
        <v>3490</v>
      </c>
      <c r="B233">
        <v>1</v>
      </c>
    </row>
    <row r="234" spans="1:2" x14ac:dyDescent="0.2">
      <c r="A234" t="s">
        <v>3491</v>
      </c>
      <c r="B234">
        <v>1</v>
      </c>
    </row>
    <row r="235" spans="1:2" x14ac:dyDescent="0.2">
      <c r="A235" t="s">
        <v>3492</v>
      </c>
      <c r="B235">
        <v>1</v>
      </c>
    </row>
    <row r="236" spans="1:2" x14ac:dyDescent="0.2">
      <c r="A236" t="s">
        <v>3493</v>
      </c>
      <c r="B236">
        <v>1</v>
      </c>
    </row>
    <row r="237" spans="1:2" x14ac:dyDescent="0.2">
      <c r="A237" t="s">
        <v>3494</v>
      </c>
      <c r="B237">
        <v>1</v>
      </c>
    </row>
    <row r="238" spans="1:2" x14ac:dyDescent="0.2">
      <c r="A238" t="s">
        <v>3495</v>
      </c>
      <c r="B238">
        <v>1</v>
      </c>
    </row>
    <row r="239" spans="1:2" x14ac:dyDescent="0.2">
      <c r="A239" t="s">
        <v>2282</v>
      </c>
      <c r="B239">
        <v>1</v>
      </c>
    </row>
    <row r="240" spans="1:2" x14ac:dyDescent="0.2">
      <c r="A240" t="s">
        <v>3496</v>
      </c>
      <c r="B240">
        <v>1</v>
      </c>
    </row>
    <row r="241" spans="1:2" x14ac:dyDescent="0.2">
      <c r="A241" t="s">
        <v>3497</v>
      </c>
      <c r="B241">
        <v>1</v>
      </c>
    </row>
    <row r="242" spans="1:2" x14ac:dyDescent="0.2">
      <c r="A242" t="s">
        <v>3498</v>
      </c>
      <c r="B242">
        <v>1</v>
      </c>
    </row>
    <row r="243" spans="1:2" x14ac:dyDescent="0.2">
      <c r="A243" t="s">
        <v>3499</v>
      </c>
      <c r="B243">
        <v>1</v>
      </c>
    </row>
    <row r="244" spans="1:2" x14ac:dyDescent="0.2">
      <c r="A244" t="s">
        <v>3500</v>
      </c>
      <c r="B244">
        <v>1</v>
      </c>
    </row>
    <row r="245" spans="1:2" x14ac:dyDescent="0.2">
      <c r="A245" t="s">
        <v>3501</v>
      </c>
      <c r="B245">
        <v>1</v>
      </c>
    </row>
    <row r="246" spans="1:2" x14ac:dyDescent="0.2">
      <c r="A246" t="s">
        <v>3502</v>
      </c>
      <c r="B246">
        <v>1</v>
      </c>
    </row>
    <row r="247" spans="1:2" x14ac:dyDescent="0.2">
      <c r="A247" t="s">
        <v>3503</v>
      </c>
      <c r="B247">
        <v>1</v>
      </c>
    </row>
    <row r="248" spans="1:2" x14ac:dyDescent="0.2">
      <c r="A248" t="s">
        <v>3504</v>
      </c>
      <c r="B248">
        <v>1</v>
      </c>
    </row>
    <row r="249" spans="1:2" x14ac:dyDescent="0.2">
      <c r="A249" t="s">
        <v>3505</v>
      </c>
      <c r="B249">
        <v>1</v>
      </c>
    </row>
    <row r="250" spans="1:2" x14ac:dyDescent="0.2">
      <c r="A250" t="s">
        <v>3506</v>
      </c>
      <c r="B250">
        <v>1</v>
      </c>
    </row>
    <row r="251" spans="1:2" x14ac:dyDescent="0.2">
      <c r="A251" t="s">
        <v>3507</v>
      </c>
      <c r="B251">
        <v>1</v>
      </c>
    </row>
    <row r="252" spans="1:2" x14ac:dyDescent="0.2">
      <c r="A252" t="s">
        <v>3508</v>
      </c>
      <c r="B252">
        <v>1</v>
      </c>
    </row>
    <row r="253" spans="1:2" x14ac:dyDescent="0.2">
      <c r="A253" t="s">
        <v>3509</v>
      </c>
      <c r="B253">
        <v>1</v>
      </c>
    </row>
    <row r="254" spans="1:2" x14ac:dyDescent="0.2">
      <c r="A254" t="s">
        <v>3510</v>
      </c>
      <c r="B254">
        <v>1</v>
      </c>
    </row>
    <row r="255" spans="1:2" x14ac:dyDescent="0.2">
      <c r="A255" t="s">
        <v>3511</v>
      </c>
      <c r="B255">
        <v>1</v>
      </c>
    </row>
    <row r="256" spans="1:2" x14ac:dyDescent="0.2">
      <c r="A256" t="s">
        <v>3512</v>
      </c>
      <c r="B256">
        <v>1</v>
      </c>
    </row>
    <row r="257" spans="1:2" x14ac:dyDescent="0.2">
      <c r="A257" t="s">
        <v>3513</v>
      </c>
      <c r="B257">
        <v>1</v>
      </c>
    </row>
    <row r="258" spans="1:2" x14ac:dyDescent="0.2">
      <c r="A258" t="s">
        <v>3514</v>
      </c>
      <c r="B258">
        <v>1</v>
      </c>
    </row>
    <row r="259" spans="1:2" x14ac:dyDescent="0.2">
      <c r="A259" t="s">
        <v>3515</v>
      </c>
      <c r="B259">
        <v>1</v>
      </c>
    </row>
    <row r="260" spans="1:2" x14ac:dyDescent="0.2">
      <c r="A260" t="s">
        <v>3516</v>
      </c>
      <c r="B260">
        <v>1</v>
      </c>
    </row>
    <row r="261" spans="1:2" x14ac:dyDescent="0.2">
      <c r="A261" t="s">
        <v>3517</v>
      </c>
      <c r="B261">
        <v>1</v>
      </c>
    </row>
    <row r="262" spans="1:2" x14ac:dyDescent="0.2">
      <c r="A262" t="s">
        <v>3518</v>
      </c>
      <c r="B262">
        <v>1</v>
      </c>
    </row>
    <row r="263" spans="1:2" x14ac:dyDescent="0.2">
      <c r="A263" t="s">
        <v>3519</v>
      </c>
      <c r="B263">
        <v>1</v>
      </c>
    </row>
    <row r="264" spans="1:2" x14ac:dyDescent="0.2">
      <c r="A264" t="s">
        <v>3520</v>
      </c>
      <c r="B264">
        <v>1</v>
      </c>
    </row>
    <row r="265" spans="1:2" x14ac:dyDescent="0.2">
      <c r="A265" t="s">
        <v>3521</v>
      </c>
      <c r="B265">
        <v>1</v>
      </c>
    </row>
    <row r="266" spans="1:2" x14ac:dyDescent="0.2">
      <c r="A266" t="s">
        <v>2296</v>
      </c>
      <c r="B266">
        <v>1</v>
      </c>
    </row>
    <row r="267" spans="1:2" x14ac:dyDescent="0.2">
      <c r="A267" t="s">
        <v>3522</v>
      </c>
      <c r="B267">
        <v>1</v>
      </c>
    </row>
    <row r="268" spans="1:2" x14ac:dyDescent="0.2">
      <c r="A268" t="s">
        <v>3523</v>
      </c>
      <c r="B268">
        <v>1</v>
      </c>
    </row>
    <row r="269" spans="1:2" x14ac:dyDescent="0.2">
      <c r="A269" t="s">
        <v>3524</v>
      </c>
      <c r="B269">
        <v>1</v>
      </c>
    </row>
    <row r="270" spans="1:2" x14ac:dyDescent="0.2">
      <c r="A270" t="s">
        <v>3525</v>
      </c>
      <c r="B270">
        <v>1</v>
      </c>
    </row>
    <row r="271" spans="1:2" x14ac:dyDescent="0.2">
      <c r="A271" t="s">
        <v>3526</v>
      </c>
      <c r="B271">
        <v>1</v>
      </c>
    </row>
    <row r="272" spans="1:2" x14ac:dyDescent="0.2">
      <c r="A272" t="s">
        <v>3527</v>
      </c>
      <c r="B272">
        <v>1</v>
      </c>
    </row>
    <row r="273" spans="1:2" x14ac:dyDescent="0.2">
      <c r="A273" t="s">
        <v>3528</v>
      </c>
      <c r="B273">
        <v>1</v>
      </c>
    </row>
    <row r="274" spans="1:2" x14ac:dyDescent="0.2">
      <c r="A274" t="s">
        <v>3529</v>
      </c>
      <c r="B274">
        <v>1</v>
      </c>
    </row>
    <row r="275" spans="1:2" x14ac:dyDescent="0.2">
      <c r="A275" t="s">
        <v>3530</v>
      </c>
      <c r="B275">
        <v>1</v>
      </c>
    </row>
    <row r="276" spans="1:2" x14ac:dyDescent="0.2">
      <c r="A276" t="s">
        <v>3531</v>
      </c>
      <c r="B276">
        <v>1</v>
      </c>
    </row>
    <row r="277" spans="1:2" x14ac:dyDescent="0.2">
      <c r="A277" t="s">
        <v>3532</v>
      </c>
      <c r="B277">
        <v>1</v>
      </c>
    </row>
    <row r="278" spans="1:2" x14ac:dyDescent="0.2">
      <c r="A278" t="s">
        <v>3533</v>
      </c>
      <c r="B278">
        <v>1</v>
      </c>
    </row>
    <row r="279" spans="1:2" x14ac:dyDescent="0.2">
      <c r="A279" t="s">
        <v>3534</v>
      </c>
      <c r="B279">
        <v>1</v>
      </c>
    </row>
    <row r="280" spans="1:2" x14ac:dyDescent="0.2">
      <c r="A280" t="s">
        <v>3535</v>
      </c>
      <c r="B280">
        <v>1</v>
      </c>
    </row>
    <row r="281" spans="1:2" x14ac:dyDescent="0.2">
      <c r="A281" t="s">
        <v>3536</v>
      </c>
      <c r="B281">
        <v>1</v>
      </c>
    </row>
    <row r="282" spans="1:2" x14ac:dyDescent="0.2">
      <c r="A282" t="s">
        <v>3537</v>
      </c>
      <c r="B282">
        <v>1</v>
      </c>
    </row>
    <row r="283" spans="1:2" x14ac:dyDescent="0.2">
      <c r="A283" t="s">
        <v>3538</v>
      </c>
      <c r="B283">
        <v>1</v>
      </c>
    </row>
    <row r="284" spans="1:2" x14ac:dyDescent="0.2">
      <c r="A284" t="s">
        <v>3539</v>
      </c>
      <c r="B284">
        <v>1</v>
      </c>
    </row>
    <row r="285" spans="1:2" x14ac:dyDescent="0.2">
      <c r="A285" t="s">
        <v>3540</v>
      </c>
      <c r="B285">
        <v>1</v>
      </c>
    </row>
    <row r="286" spans="1:2" x14ac:dyDescent="0.2">
      <c r="A286" t="s">
        <v>3541</v>
      </c>
      <c r="B286">
        <v>1</v>
      </c>
    </row>
    <row r="287" spans="1:2" x14ac:dyDescent="0.2">
      <c r="A287" t="s">
        <v>3542</v>
      </c>
      <c r="B287">
        <v>1</v>
      </c>
    </row>
    <row r="288" spans="1:2" x14ac:dyDescent="0.2">
      <c r="A288" t="s">
        <v>3543</v>
      </c>
      <c r="B288">
        <v>1</v>
      </c>
    </row>
    <row r="289" spans="1:2" x14ac:dyDescent="0.2">
      <c r="A289" t="s">
        <v>3544</v>
      </c>
      <c r="B289">
        <v>1</v>
      </c>
    </row>
    <row r="290" spans="1:2" x14ac:dyDescent="0.2">
      <c r="A290" t="s">
        <v>3545</v>
      </c>
      <c r="B290">
        <v>1</v>
      </c>
    </row>
    <row r="291" spans="1:2" x14ac:dyDescent="0.2">
      <c r="A291" t="s">
        <v>3546</v>
      </c>
      <c r="B291">
        <v>1</v>
      </c>
    </row>
    <row r="292" spans="1:2" x14ac:dyDescent="0.2">
      <c r="A292" t="s">
        <v>3547</v>
      </c>
      <c r="B292">
        <v>1</v>
      </c>
    </row>
    <row r="293" spans="1:2" x14ac:dyDescent="0.2">
      <c r="A293" t="s">
        <v>3548</v>
      </c>
      <c r="B293">
        <v>1</v>
      </c>
    </row>
    <row r="294" spans="1:2" x14ac:dyDescent="0.2">
      <c r="A294" t="s">
        <v>3549</v>
      </c>
      <c r="B294">
        <v>1</v>
      </c>
    </row>
    <row r="295" spans="1:2" x14ac:dyDescent="0.2">
      <c r="A295" t="s">
        <v>3550</v>
      </c>
      <c r="B295">
        <v>1</v>
      </c>
    </row>
    <row r="296" spans="1:2" x14ac:dyDescent="0.2">
      <c r="A296" t="s">
        <v>3551</v>
      </c>
      <c r="B296">
        <v>1</v>
      </c>
    </row>
    <row r="297" spans="1:2" x14ac:dyDescent="0.2">
      <c r="A297" t="s">
        <v>3552</v>
      </c>
      <c r="B297">
        <v>1</v>
      </c>
    </row>
    <row r="298" spans="1:2" x14ac:dyDescent="0.2">
      <c r="A298" t="s">
        <v>3553</v>
      </c>
      <c r="B298">
        <v>1</v>
      </c>
    </row>
    <row r="299" spans="1:2" x14ac:dyDescent="0.2">
      <c r="A299" t="s">
        <v>3554</v>
      </c>
      <c r="B299">
        <v>1</v>
      </c>
    </row>
    <row r="300" spans="1:2" x14ac:dyDescent="0.2">
      <c r="A300" t="s">
        <v>2310</v>
      </c>
      <c r="B300">
        <v>1</v>
      </c>
    </row>
    <row r="301" spans="1:2" x14ac:dyDescent="0.2">
      <c r="A301" t="s">
        <v>3555</v>
      </c>
      <c r="B301">
        <v>1</v>
      </c>
    </row>
    <row r="302" spans="1:2" x14ac:dyDescent="0.2">
      <c r="A302" t="s">
        <v>3556</v>
      </c>
      <c r="B302">
        <v>1</v>
      </c>
    </row>
    <row r="303" spans="1:2" x14ac:dyDescent="0.2">
      <c r="A303" t="s">
        <v>3557</v>
      </c>
      <c r="B303">
        <v>1</v>
      </c>
    </row>
    <row r="304" spans="1:2" x14ac:dyDescent="0.2">
      <c r="A304" t="s">
        <v>3558</v>
      </c>
      <c r="B304">
        <v>1</v>
      </c>
    </row>
    <row r="305" spans="1:2" x14ac:dyDescent="0.2">
      <c r="A305" t="s">
        <v>3559</v>
      </c>
      <c r="B305">
        <v>1</v>
      </c>
    </row>
    <row r="306" spans="1:2" x14ac:dyDescent="0.2">
      <c r="A306" t="s">
        <v>3560</v>
      </c>
      <c r="B306">
        <v>1</v>
      </c>
    </row>
    <row r="307" spans="1:2" x14ac:dyDescent="0.2">
      <c r="A307" t="s">
        <v>3561</v>
      </c>
      <c r="B307">
        <v>1</v>
      </c>
    </row>
    <row r="308" spans="1:2" x14ac:dyDescent="0.2">
      <c r="A308" t="s">
        <v>2318</v>
      </c>
      <c r="B308">
        <v>1</v>
      </c>
    </row>
    <row r="309" spans="1:2" x14ac:dyDescent="0.2">
      <c r="A309" t="s">
        <v>2323</v>
      </c>
      <c r="B309">
        <v>1</v>
      </c>
    </row>
    <row r="310" spans="1:2" x14ac:dyDescent="0.2">
      <c r="A310" t="s">
        <v>3562</v>
      </c>
      <c r="B310">
        <v>1</v>
      </c>
    </row>
    <row r="311" spans="1:2" x14ac:dyDescent="0.2">
      <c r="A311" t="s">
        <v>3563</v>
      </c>
      <c r="B311">
        <v>1</v>
      </c>
    </row>
    <row r="312" spans="1:2" x14ac:dyDescent="0.2">
      <c r="A312" t="s">
        <v>3564</v>
      </c>
      <c r="B312">
        <v>1</v>
      </c>
    </row>
    <row r="313" spans="1:2" x14ac:dyDescent="0.2">
      <c r="A313" t="s">
        <v>3565</v>
      </c>
      <c r="B313">
        <v>1</v>
      </c>
    </row>
    <row r="314" spans="1:2" x14ac:dyDescent="0.2">
      <c r="A314" t="s">
        <v>3566</v>
      </c>
      <c r="B314">
        <v>1</v>
      </c>
    </row>
    <row r="315" spans="1:2" x14ac:dyDescent="0.2">
      <c r="A315" t="s">
        <v>3567</v>
      </c>
      <c r="B315">
        <v>1</v>
      </c>
    </row>
    <row r="316" spans="1:2" x14ac:dyDescent="0.2">
      <c r="A316" t="s">
        <v>3568</v>
      </c>
      <c r="B316">
        <v>1</v>
      </c>
    </row>
    <row r="317" spans="1:2" x14ac:dyDescent="0.2">
      <c r="A317" t="s">
        <v>3569</v>
      </c>
      <c r="B317">
        <v>1</v>
      </c>
    </row>
    <row r="318" spans="1:2" x14ac:dyDescent="0.2">
      <c r="A318" t="s">
        <v>2329</v>
      </c>
      <c r="B318">
        <v>1</v>
      </c>
    </row>
    <row r="319" spans="1:2" x14ac:dyDescent="0.2">
      <c r="A319" t="s">
        <v>3570</v>
      </c>
      <c r="B319">
        <v>1</v>
      </c>
    </row>
    <row r="320" spans="1:2" x14ac:dyDescent="0.2">
      <c r="A320" t="s">
        <v>2331</v>
      </c>
      <c r="B320">
        <v>1</v>
      </c>
    </row>
    <row r="321" spans="1:2" x14ac:dyDescent="0.2">
      <c r="A321" t="s">
        <v>3571</v>
      </c>
      <c r="B321">
        <v>1</v>
      </c>
    </row>
    <row r="322" spans="1:2" x14ac:dyDescent="0.2">
      <c r="A322" t="s">
        <v>3572</v>
      </c>
      <c r="B322">
        <v>1</v>
      </c>
    </row>
    <row r="323" spans="1:2" x14ac:dyDescent="0.2">
      <c r="A323" t="s">
        <v>3573</v>
      </c>
      <c r="B323">
        <v>1</v>
      </c>
    </row>
    <row r="324" spans="1:2" x14ac:dyDescent="0.2">
      <c r="A324" t="s">
        <v>3574</v>
      </c>
      <c r="B324">
        <v>1</v>
      </c>
    </row>
    <row r="325" spans="1:2" x14ac:dyDescent="0.2">
      <c r="A325" t="s">
        <v>3575</v>
      </c>
      <c r="B325">
        <v>1</v>
      </c>
    </row>
    <row r="326" spans="1:2" x14ac:dyDescent="0.2">
      <c r="A326" t="s">
        <v>3576</v>
      </c>
      <c r="B326">
        <v>1</v>
      </c>
    </row>
    <row r="327" spans="1:2" x14ac:dyDescent="0.2">
      <c r="A327" t="s">
        <v>3577</v>
      </c>
      <c r="B327">
        <v>1</v>
      </c>
    </row>
    <row r="328" spans="1:2" x14ac:dyDescent="0.2">
      <c r="A328" t="s">
        <v>3578</v>
      </c>
      <c r="B328">
        <v>1</v>
      </c>
    </row>
    <row r="329" spans="1:2" x14ac:dyDescent="0.2">
      <c r="A329" t="s">
        <v>3579</v>
      </c>
      <c r="B329">
        <v>1</v>
      </c>
    </row>
    <row r="330" spans="1:2" x14ac:dyDescent="0.2">
      <c r="A330" t="s">
        <v>3580</v>
      </c>
      <c r="B330">
        <v>1</v>
      </c>
    </row>
    <row r="331" spans="1:2" x14ac:dyDescent="0.2">
      <c r="A331" t="s">
        <v>3581</v>
      </c>
      <c r="B331">
        <v>1</v>
      </c>
    </row>
    <row r="332" spans="1:2" x14ac:dyDescent="0.2">
      <c r="A332" t="s">
        <v>3582</v>
      </c>
      <c r="B332">
        <v>1</v>
      </c>
    </row>
    <row r="333" spans="1:2" x14ac:dyDescent="0.2">
      <c r="A333" t="s">
        <v>3583</v>
      </c>
      <c r="B333">
        <v>1</v>
      </c>
    </row>
    <row r="334" spans="1:2" x14ac:dyDescent="0.2">
      <c r="A334" t="s">
        <v>3584</v>
      </c>
      <c r="B334">
        <v>1</v>
      </c>
    </row>
    <row r="335" spans="1:2" x14ac:dyDescent="0.2">
      <c r="A335" t="s">
        <v>3585</v>
      </c>
      <c r="B335">
        <v>1</v>
      </c>
    </row>
    <row r="336" spans="1:2" x14ac:dyDescent="0.2">
      <c r="A336" t="s">
        <v>3586</v>
      </c>
      <c r="B336">
        <v>1</v>
      </c>
    </row>
    <row r="337" spans="1:2" x14ac:dyDescent="0.2">
      <c r="A337" t="s">
        <v>3587</v>
      </c>
      <c r="B337">
        <v>1</v>
      </c>
    </row>
    <row r="338" spans="1:2" x14ac:dyDescent="0.2">
      <c r="A338" t="s">
        <v>3588</v>
      </c>
      <c r="B338">
        <v>1</v>
      </c>
    </row>
    <row r="339" spans="1:2" x14ac:dyDescent="0.2">
      <c r="A339" t="s">
        <v>3589</v>
      </c>
      <c r="B339">
        <v>1</v>
      </c>
    </row>
    <row r="340" spans="1:2" x14ac:dyDescent="0.2">
      <c r="A340" t="s">
        <v>2346</v>
      </c>
      <c r="B340">
        <v>1</v>
      </c>
    </row>
    <row r="341" spans="1:2" x14ac:dyDescent="0.2">
      <c r="A341" t="s">
        <v>3590</v>
      </c>
      <c r="B341">
        <v>1</v>
      </c>
    </row>
    <row r="342" spans="1:2" x14ac:dyDescent="0.2">
      <c r="A342" t="s">
        <v>3591</v>
      </c>
      <c r="B342">
        <v>1</v>
      </c>
    </row>
    <row r="343" spans="1:2" x14ac:dyDescent="0.2">
      <c r="A343" t="s">
        <v>3592</v>
      </c>
      <c r="B343">
        <v>1</v>
      </c>
    </row>
    <row r="344" spans="1:2" x14ac:dyDescent="0.2">
      <c r="A344" t="s">
        <v>3593</v>
      </c>
      <c r="B344">
        <v>1</v>
      </c>
    </row>
    <row r="345" spans="1:2" x14ac:dyDescent="0.2">
      <c r="A345" t="s">
        <v>3594</v>
      </c>
      <c r="B345">
        <v>1</v>
      </c>
    </row>
    <row r="346" spans="1:2" x14ac:dyDescent="0.2">
      <c r="A346" t="s">
        <v>3595</v>
      </c>
      <c r="B346">
        <v>1</v>
      </c>
    </row>
    <row r="347" spans="1:2" x14ac:dyDescent="0.2">
      <c r="A347" t="s">
        <v>3596</v>
      </c>
      <c r="B347">
        <v>1</v>
      </c>
    </row>
    <row r="348" spans="1:2" x14ac:dyDescent="0.2">
      <c r="A348" t="s">
        <v>3597</v>
      </c>
      <c r="B348">
        <v>1</v>
      </c>
    </row>
    <row r="349" spans="1:2" x14ac:dyDescent="0.2">
      <c r="A349" t="s">
        <v>3598</v>
      </c>
      <c r="B349">
        <v>1</v>
      </c>
    </row>
    <row r="350" spans="1:2" x14ac:dyDescent="0.2">
      <c r="A350" t="s">
        <v>3599</v>
      </c>
      <c r="B350">
        <v>1</v>
      </c>
    </row>
    <row r="351" spans="1:2" x14ac:dyDescent="0.2">
      <c r="A351" t="s">
        <v>3600</v>
      </c>
      <c r="B351">
        <v>1</v>
      </c>
    </row>
    <row r="352" spans="1:2" x14ac:dyDescent="0.2">
      <c r="A352" t="s">
        <v>3601</v>
      </c>
      <c r="B352">
        <v>1</v>
      </c>
    </row>
    <row r="353" spans="1:2" x14ac:dyDescent="0.2">
      <c r="A353" t="s">
        <v>3602</v>
      </c>
      <c r="B353">
        <v>1</v>
      </c>
    </row>
    <row r="354" spans="1:2" x14ac:dyDescent="0.2">
      <c r="A354" t="s">
        <v>3603</v>
      </c>
      <c r="B354">
        <v>1</v>
      </c>
    </row>
    <row r="355" spans="1:2" x14ac:dyDescent="0.2">
      <c r="A355" t="s">
        <v>3604</v>
      </c>
      <c r="B355">
        <v>1</v>
      </c>
    </row>
    <row r="356" spans="1:2" x14ac:dyDescent="0.2">
      <c r="A356" t="s">
        <v>3605</v>
      </c>
      <c r="B356">
        <v>1</v>
      </c>
    </row>
    <row r="357" spans="1:2" x14ac:dyDescent="0.2">
      <c r="A357" t="s">
        <v>3606</v>
      </c>
      <c r="B357">
        <v>1</v>
      </c>
    </row>
    <row r="358" spans="1:2" x14ac:dyDescent="0.2">
      <c r="A358" t="s">
        <v>3607</v>
      </c>
      <c r="B358">
        <v>1</v>
      </c>
    </row>
    <row r="359" spans="1:2" x14ac:dyDescent="0.2">
      <c r="A359" t="s">
        <v>3608</v>
      </c>
      <c r="B359">
        <v>1</v>
      </c>
    </row>
    <row r="360" spans="1:2" x14ac:dyDescent="0.2">
      <c r="A360" t="s">
        <v>3609</v>
      </c>
      <c r="B360">
        <v>1</v>
      </c>
    </row>
    <row r="361" spans="1:2" x14ac:dyDescent="0.2">
      <c r="A361" t="s">
        <v>3610</v>
      </c>
      <c r="B361">
        <v>1</v>
      </c>
    </row>
    <row r="362" spans="1:2" x14ac:dyDescent="0.2">
      <c r="A362" t="s">
        <v>3611</v>
      </c>
      <c r="B362">
        <v>1</v>
      </c>
    </row>
    <row r="363" spans="1:2" x14ac:dyDescent="0.2">
      <c r="A363" t="s">
        <v>3612</v>
      </c>
      <c r="B363">
        <v>1</v>
      </c>
    </row>
    <row r="364" spans="1:2" x14ac:dyDescent="0.2">
      <c r="A364" t="s">
        <v>3613</v>
      </c>
      <c r="B364">
        <v>1</v>
      </c>
    </row>
    <row r="365" spans="1:2" x14ac:dyDescent="0.2">
      <c r="A365" t="s">
        <v>3614</v>
      </c>
      <c r="B365">
        <v>1</v>
      </c>
    </row>
    <row r="366" spans="1:2" x14ac:dyDescent="0.2">
      <c r="A366" t="s">
        <v>3615</v>
      </c>
      <c r="B366">
        <v>1</v>
      </c>
    </row>
    <row r="367" spans="1:2" x14ac:dyDescent="0.2">
      <c r="A367" t="s">
        <v>3616</v>
      </c>
      <c r="B367">
        <v>1</v>
      </c>
    </row>
    <row r="368" spans="1:2" x14ac:dyDescent="0.2">
      <c r="A368" t="s">
        <v>3617</v>
      </c>
      <c r="B368">
        <v>1</v>
      </c>
    </row>
    <row r="369" spans="1:2" x14ac:dyDescent="0.2">
      <c r="A369" t="s">
        <v>3618</v>
      </c>
      <c r="B369">
        <v>1</v>
      </c>
    </row>
    <row r="370" spans="1:2" x14ac:dyDescent="0.2">
      <c r="A370" t="s">
        <v>3619</v>
      </c>
      <c r="B370">
        <v>1</v>
      </c>
    </row>
    <row r="371" spans="1:2" x14ac:dyDescent="0.2">
      <c r="A371" t="s">
        <v>2358</v>
      </c>
      <c r="B371">
        <v>1</v>
      </c>
    </row>
    <row r="372" spans="1:2" x14ac:dyDescent="0.2">
      <c r="A372" t="s">
        <v>3620</v>
      </c>
      <c r="B372">
        <v>1</v>
      </c>
    </row>
    <row r="373" spans="1:2" x14ac:dyDescent="0.2">
      <c r="A373" t="s">
        <v>3621</v>
      </c>
      <c r="B373">
        <v>1</v>
      </c>
    </row>
    <row r="374" spans="1:2" x14ac:dyDescent="0.2">
      <c r="A374" t="s">
        <v>3622</v>
      </c>
      <c r="B374">
        <v>1</v>
      </c>
    </row>
    <row r="375" spans="1:2" x14ac:dyDescent="0.2">
      <c r="A375" t="s">
        <v>3623</v>
      </c>
      <c r="B375">
        <v>1</v>
      </c>
    </row>
    <row r="376" spans="1:2" x14ac:dyDescent="0.2">
      <c r="A376" t="s">
        <v>3624</v>
      </c>
      <c r="B376">
        <v>1</v>
      </c>
    </row>
    <row r="377" spans="1:2" x14ac:dyDescent="0.2">
      <c r="A377" t="s">
        <v>3625</v>
      </c>
      <c r="B377">
        <v>1</v>
      </c>
    </row>
    <row r="378" spans="1:2" x14ac:dyDescent="0.2">
      <c r="A378" t="s">
        <v>3626</v>
      </c>
      <c r="B378">
        <v>1</v>
      </c>
    </row>
    <row r="379" spans="1:2" x14ac:dyDescent="0.2">
      <c r="A379" t="s">
        <v>3627</v>
      </c>
      <c r="B379">
        <v>1</v>
      </c>
    </row>
    <row r="380" spans="1:2" x14ac:dyDescent="0.2">
      <c r="A380" t="s">
        <v>3628</v>
      </c>
      <c r="B380">
        <v>1</v>
      </c>
    </row>
    <row r="381" spans="1:2" x14ac:dyDescent="0.2">
      <c r="A381" t="s">
        <v>3629</v>
      </c>
      <c r="B381">
        <v>1</v>
      </c>
    </row>
    <row r="382" spans="1:2" x14ac:dyDescent="0.2">
      <c r="A382" t="s">
        <v>3630</v>
      </c>
      <c r="B382">
        <v>1</v>
      </c>
    </row>
    <row r="383" spans="1:2" x14ac:dyDescent="0.2">
      <c r="A383" t="s">
        <v>3631</v>
      </c>
      <c r="B383">
        <v>1</v>
      </c>
    </row>
    <row r="384" spans="1:2" x14ac:dyDescent="0.2">
      <c r="A384" t="s">
        <v>3632</v>
      </c>
      <c r="B384">
        <v>1</v>
      </c>
    </row>
    <row r="385" spans="1:2" x14ac:dyDescent="0.2">
      <c r="A385" t="s">
        <v>3633</v>
      </c>
      <c r="B385">
        <v>1</v>
      </c>
    </row>
    <row r="386" spans="1:2" x14ac:dyDescent="0.2">
      <c r="A386" t="s">
        <v>3634</v>
      </c>
      <c r="B386">
        <v>1</v>
      </c>
    </row>
    <row r="387" spans="1:2" x14ac:dyDescent="0.2">
      <c r="A387" t="s">
        <v>3635</v>
      </c>
      <c r="B387">
        <v>1</v>
      </c>
    </row>
    <row r="388" spans="1:2" x14ac:dyDescent="0.2">
      <c r="A388" t="s">
        <v>3636</v>
      </c>
      <c r="B388">
        <v>1</v>
      </c>
    </row>
    <row r="389" spans="1:2" x14ac:dyDescent="0.2">
      <c r="A389" t="s">
        <v>3637</v>
      </c>
      <c r="B389">
        <v>1</v>
      </c>
    </row>
    <row r="390" spans="1:2" x14ac:dyDescent="0.2">
      <c r="A390" t="s">
        <v>3638</v>
      </c>
      <c r="B390">
        <v>1</v>
      </c>
    </row>
    <row r="391" spans="1:2" x14ac:dyDescent="0.2">
      <c r="A391" t="s">
        <v>3639</v>
      </c>
      <c r="B391">
        <v>1</v>
      </c>
    </row>
    <row r="392" spans="1:2" x14ac:dyDescent="0.2">
      <c r="A392" t="s">
        <v>3640</v>
      </c>
      <c r="B392">
        <v>1</v>
      </c>
    </row>
    <row r="393" spans="1:2" x14ac:dyDescent="0.2">
      <c r="A393" t="s">
        <v>3641</v>
      </c>
      <c r="B393">
        <v>1</v>
      </c>
    </row>
    <row r="394" spans="1:2" x14ac:dyDescent="0.2">
      <c r="A394" t="s">
        <v>3642</v>
      </c>
      <c r="B394">
        <v>1</v>
      </c>
    </row>
    <row r="395" spans="1:2" x14ac:dyDescent="0.2">
      <c r="A395" t="s">
        <v>3643</v>
      </c>
      <c r="B395">
        <v>1</v>
      </c>
    </row>
    <row r="396" spans="1:2" x14ac:dyDescent="0.2">
      <c r="A396" t="s">
        <v>3644</v>
      </c>
      <c r="B396">
        <v>1</v>
      </c>
    </row>
    <row r="397" spans="1:2" x14ac:dyDescent="0.2">
      <c r="A397" t="s">
        <v>3645</v>
      </c>
      <c r="B397">
        <v>1</v>
      </c>
    </row>
    <row r="398" spans="1:2" x14ac:dyDescent="0.2">
      <c r="A398" t="s">
        <v>3646</v>
      </c>
      <c r="B398">
        <v>1</v>
      </c>
    </row>
    <row r="399" spans="1:2" x14ac:dyDescent="0.2">
      <c r="A399" t="s">
        <v>3647</v>
      </c>
      <c r="B399">
        <v>1</v>
      </c>
    </row>
    <row r="400" spans="1:2" x14ac:dyDescent="0.2">
      <c r="A400" t="s">
        <v>3648</v>
      </c>
      <c r="B400">
        <v>1</v>
      </c>
    </row>
    <row r="401" spans="1:2" x14ac:dyDescent="0.2">
      <c r="A401" t="s">
        <v>3649</v>
      </c>
      <c r="B401">
        <v>1</v>
      </c>
    </row>
    <row r="402" spans="1:2" x14ac:dyDescent="0.2">
      <c r="A402" t="s">
        <v>3650</v>
      </c>
      <c r="B402">
        <v>1</v>
      </c>
    </row>
    <row r="403" spans="1:2" x14ac:dyDescent="0.2">
      <c r="A403" t="s">
        <v>3651</v>
      </c>
      <c r="B403">
        <v>1</v>
      </c>
    </row>
    <row r="404" spans="1:2" x14ac:dyDescent="0.2">
      <c r="A404" t="s">
        <v>3652</v>
      </c>
      <c r="B404">
        <v>1</v>
      </c>
    </row>
    <row r="405" spans="1:2" x14ac:dyDescent="0.2">
      <c r="A405" t="s">
        <v>3653</v>
      </c>
      <c r="B405">
        <v>1</v>
      </c>
    </row>
    <row r="406" spans="1:2" x14ac:dyDescent="0.2">
      <c r="A406" t="s">
        <v>3654</v>
      </c>
      <c r="B406">
        <v>1</v>
      </c>
    </row>
    <row r="407" spans="1:2" x14ac:dyDescent="0.2">
      <c r="A407" t="s">
        <v>2387</v>
      </c>
      <c r="B407">
        <v>1</v>
      </c>
    </row>
    <row r="408" spans="1:2" x14ac:dyDescent="0.2">
      <c r="A408" t="s">
        <v>3655</v>
      </c>
      <c r="B408">
        <v>1</v>
      </c>
    </row>
    <row r="409" spans="1:2" x14ac:dyDescent="0.2">
      <c r="A409" t="s">
        <v>2388</v>
      </c>
      <c r="B409">
        <v>1</v>
      </c>
    </row>
    <row r="410" spans="1:2" x14ac:dyDescent="0.2">
      <c r="A410" t="s">
        <v>3656</v>
      </c>
      <c r="B410">
        <v>1</v>
      </c>
    </row>
    <row r="411" spans="1:2" x14ac:dyDescent="0.2">
      <c r="A411" t="s">
        <v>3657</v>
      </c>
      <c r="B411">
        <v>1</v>
      </c>
    </row>
    <row r="412" spans="1:2" x14ac:dyDescent="0.2">
      <c r="A412" t="s">
        <v>2389</v>
      </c>
      <c r="B412">
        <v>1</v>
      </c>
    </row>
    <row r="413" spans="1:2" x14ac:dyDescent="0.2">
      <c r="A413" t="s">
        <v>3658</v>
      </c>
      <c r="B413">
        <v>1</v>
      </c>
    </row>
    <row r="414" spans="1:2" x14ac:dyDescent="0.2">
      <c r="A414" t="s">
        <v>3659</v>
      </c>
      <c r="B414">
        <v>1</v>
      </c>
    </row>
    <row r="415" spans="1:2" x14ac:dyDescent="0.2">
      <c r="A415" t="s">
        <v>3660</v>
      </c>
      <c r="B415">
        <v>1</v>
      </c>
    </row>
    <row r="416" spans="1:2" x14ac:dyDescent="0.2">
      <c r="A416" t="s">
        <v>3661</v>
      </c>
      <c r="B416">
        <v>1</v>
      </c>
    </row>
    <row r="417" spans="1:2" x14ac:dyDescent="0.2">
      <c r="A417" t="s">
        <v>3662</v>
      </c>
      <c r="B417">
        <v>1</v>
      </c>
    </row>
    <row r="418" spans="1:2" x14ac:dyDescent="0.2">
      <c r="A418" t="s">
        <v>3663</v>
      </c>
      <c r="B418">
        <v>1</v>
      </c>
    </row>
    <row r="419" spans="1:2" x14ac:dyDescent="0.2">
      <c r="A419" t="s">
        <v>3664</v>
      </c>
      <c r="B419">
        <v>1</v>
      </c>
    </row>
    <row r="420" spans="1:2" x14ac:dyDescent="0.2">
      <c r="A420" t="s">
        <v>3665</v>
      </c>
      <c r="B420">
        <v>1</v>
      </c>
    </row>
    <row r="421" spans="1:2" x14ac:dyDescent="0.2">
      <c r="A421" t="s">
        <v>3666</v>
      </c>
      <c r="B421">
        <v>1</v>
      </c>
    </row>
    <row r="422" spans="1:2" x14ac:dyDescent="0.2">
      <c r="A422" t="s">
        <v>3076</v>
      </c>
      <c r="B422">
        <v>1</v>
      </c>
    </row>
    <row r="423" spans="1:2" x14ac:dyDescent="0.2">
      <c r="A423" t="s">
        <v>3667</v>
      </c>
      <c r="B423">
        <v>1</v>
      </c>
    </row>
    <row r="424" spans="1:2" x14ac:dyDescent="0.2">
      <c r="A424" t="s">
        <v>3668</v>
      </c>
      <c r="B424">
        <v>1</v>
      </c>
    </row>
    <row r="425" spans="1:2" x14ac:dyDescent="0.2">
      <c r="A425" t="s">
        <v>3669</v>
      </c>
      <c r="B425">
        <v>1</v>
      </c>
    </row>
    <row r="426" spans="1:2" x14ac:dyDescent="0.2">
      <c r="A426" t="s">
        <v>2864</v>
      </c>
      <c r="B426">
        <v>1</v>
      </c>
    </row>
    <row r="427" spans="1:2" x14ac:dyDescent="0.2">
      <c r="A427" t="s">
        <v>3670</v>
      </c>
      <c r="B427">
        <v>1</v>
      </c>
    </row>
    <row r="428" spans="1:2" x14ac:dyDescent="0.2">
      <c r="A428" t="s">
        <v>3671</v>
      </c>
      <c r="B428">
        <v>1</v>
      </c>
    </row>
    <row r="429" spans="1:2" x14ac:dyDescent="0.2">
      <c r="A429" t="s">
        <v>3672</v>
      </c>
      <c r="B429">
        <v>1</v>
      </c>
    </row>
    <row r="430" spans="1:2" x14ac:dyDescent="0.2">
      <c r="A430" t="s">
        <v>3673</v>
      </c>
      <c r="B430">
        <v>1</v>
      </c>
    </row>
    <row r="431" spans="1:2" x14ac:dyDescent="0.2">
      <c r="A431" t="s">
        <v>3674</v>
      </c>
      <c r="B431">
        <v>1</v>
      </c>
    </row>
    <row r="432" spans="1:2" x14ac:dyDescent="0.2">
      <c r="A432" t="s">
        <v>3675</v>
      </c>
      <c r="B432">
        <v>1</v>
      </c>
    </row>
    <row r="433" spans="1:2" x14ac:dyDescent="0.2">
      <c r="A433" t="s">
        <v>3676</v>
      </c>
      <c r="B433">
        <v>1</v>
      </c>
    </row>
    <row r="434" spans="1:2" x14ac:dyDescent="0.2">
      <c r="A434" t="s">
        <v>3677</v>
      </c>
      <c r="B434">
        <v>1</v>
      </c>
    </row>
    <row r="435" spans="1:2" x14ac:dyDescent="0.2">
      <c r="A435" t="s">
        <v>3678</v>
      </c>
      <c r="B435">
        <v>1</v>
      </c>
    </row>
    <row r="436" spans="1:2" x14ac:dyDescent="0.2">
      <c r="A436" t="s">
        <v>3679</v>
      </c>
      <c r="B436">
        <v>1</v>
      </c>
    </row>
    <row r="437" spans="1:2" x14ac:dyDescent="0.2">
      <c r="A437" t="s">
        <v>3680</v>
      </c>
      <c r="B437">
        <v>1</v>
      </c>
    </row>
    <row r="438" spans="1:2" x14ac:dyDescent="0.2">
      <c r="A438" t="s">
        <v>3681</v>
      </c>
      <c r="B438">
        <v>1</v>
      </c>
    </row>
    <row r="439" spans="1:2" x14ac:dyDescent="0.2">
      <c r="A439" t="s">
        <v>3682</v>
      </c>
      <c r="B439">
        <v>1</v>
      </c>
    </row>
    <row r="440" spans="1:2" x14ac:dyDescent="0.2">
      <c r="A440" t="s">
        <v>3683</v>
      </c>
      <c r="B440">
        <v>1</v>
      </c>
    </row>
    <row r="441" spans="1:2" x14ac:dyDescent="0.2">
      <c r="A441" t="s">
        <v>3684</v>
      </c>
      <c r="B441">
        <v>1</v>
      </c>
    </row>
    <row r="442" spans="1:2" x14ac:dyDescent="0.2">
      <c r="A442" t="s">
        <v>3685</v>
      </c>
      <c r="B442">
        <v>1</v>
      </c>
    </row>
    <row r="443" spans="1:2" x14ac:dyDescent="0.2">
      <c r="A443" t="s">
        <v>3686</v>
      </c>
      <c r="B443">
        <v>1</v>
      </c>
    </row>
    <row r="444" spans="1:2" x14ac:dyDescent="0.2">
      <c r="A444" t="s">
        <v>3687</v>
      </c>
      <c r="B444">
        <v>1</v>
      </c>
    </row>
    <row r="445" spans="1:2" x14ac:dyDescent="0.2">
      <c r="A445" t="s">
        <v>3688</v>
      </c>
      <c r="B445">
        <v>1</v>
      </c>
    </row>
    <row r="446" spans="1:2" x14ac:dyDescent="0.2">
      <c r="A446" t="s">
        <v>3689</v>
      </c>
      <c r="B446">
        <v>1</v>
      </c>
    </row>
    <row r="447" spans="1:2" x14ac:dyDescent="0.2">
      <c r="A447" t="s">
        <v>3690</v>
      </c>
      <c r="B447">
        <v>1</v>
      </c>
    </row>
    <row r="448" spans="1:2" x14ac:dyDescent="0.2">
      <c r="A448" t="s">
        <v>3691</v>
      </c>
      <c r="B448">
        <v>1</v>
      </c>
    </row>
    <row r="449" spans="1:2" x14ac:dyDescent="0.2">
      <c r="A449" t="s">
        <v>3692</v>
      </c>
      <c r="B449">
        <v>1</v>
      </c>
    </row>
    <row r="450" spans="1:2" x14ac:dyDescent="0.2">
      <c r="A450" t="s">
        <v>3693</v>
      </c>
      <c r="B450">
        <v>1</v>
      </c>
    </row>
    <row r="451" spans="1:2" x14ac:dyDescent="0.2">
      <c r="A451" t="s">
        <v>3694</v>
      </c>
      <c r="B451">
        <v>1</v>
      </c>
    </row>
    <row r="452" spans="1:2" x14ac:dyDescent="0.2">
      <c r="A452" t="s">
        <v>3695</v>
      </c>
      <c r="B452">
        <v>1</v>
      </c>
    </row>
    <row r="453" spans="1:2" x14ac:dyDescent="0.2">
      <c r="A453" t="s">
        <v>3696</v>
      </c>
      <c r="B453">
        <v>1</v>
      </c>
    </row>
    <row r="454" spans="1:2" x14ac:dyDescent="0.2">
      <c r="A454" t="s">
        <v>2403</v>
      </c>
      <c r="B454">
        <v>1</v>
      </c>
    </row>
    <row r="455" spans="1:2" x14ac:dyDescent="0.2">
      <c r="A455" t="s">
        <v>3697</v>
      </c>
      <c r="B455">
        <v>1</v>
      </c>
    </row>
    <row r="456" spans="1:2" x14ac:dyDescent="0.2">
      <c r="A456" t="s">
        <v>2404</v>
      </c>
      <c r="B456">
        <v>1</v>
      </c>
    </row>
    <row r="457" spans="1:2" x14ac:dyDescent="0.2">
      <c r="A457" t="s">
        <v>2406</v>
      </c>
      <c r="B457">
        <v>1</v>
      </c>
    </row>
    <row r="458" spans="1:2" x14ac:dyDescent="0.2">
      <c r="A458" t="s">
        <v>2407</v>
      </c>
      <c r="B458">
        <v>1</v>
      </c>
    </row>
    <row r="459" spans="1:2" x14ac:dyDescent="0.2">
      <c r="A459" t="s">
        <v>3698</v>
      </c>
      <c r="B459">
        <v>1</v>
      </c>
    </row>
    <row r="460" spans="1:2" x14ac:dyDescent="0.2">
      <c r="A460" t="s">
        <v>3699</v>
      </c>
      <c r="B460">
        <v>1</v>
      </c>
    </row>
    <row r="461" spans="1:2" x14ac:dyDescent="0.2">
      <c r="A461" t="s">
        <v>3700</v>
      </c>
      <c r="B461">
        <v>1</v>
      </c>
    </row>
    <row r="462" spans="1:2" x14ac:dyDescent="0.2">
      <c r="A462" t="s">
        <v>3701</v>
      </c>
      <c r="B462">
        <v>1</v>
      </c>
    </row>
    <row r="463" spans="1:2" x14ac:dyDescent="0.2">
      <c r="A463" t="s">
        <v>3702</v>
      </c>
      <c r="B463">
        <v>1</v>
      </c>
    </row>
    <row r="464" spans="1:2" x14ac:dyDescent="0.2">
      <c r="A464" t="s">
        <v>3703</v>
      </c>
      <c r="B464">
        <v>1</v>
      </c>
    </row>
    <row r="465" spans="1:2" x14ac:dyDescent="0.2">
      <c r="A465" t="s">
        <v>3704</v>
      </c>
      <c r="B465">
        <v>1</v>
      </c>
    </row>
    <row r="466" spans="1:2" x14ac:dyDescent="0.2">
      <c r="A466" t="s">
        <v>3705</v>
      </c>
      <c r="B466">
        <v>1</v>
      </c>
    </row>
    <row r="467" spans="1:2" x14ac:dyDescent="0.2">
      <c r="A467" t="s">
        <v>3706</v>
      </c>
      <c r="B467">
        <v>1</v>
      </c>
    </row>
    <row r="468" spans="1:2" x14ac:dyDescent="0.2">
      <c r="A468" t="s">
        <v>3707</v>
      </c>
      <c r="B468">
        <v>1</v>
      </c>
    </row>
    <row r="469" spans="1:2" x14ac:dyDescent="0.2">
      <c r="A469" t="s">
        <v>3708</v>
      </c>
      <c r="B469">
        <v>1</v>
      </c>
    </row>
    <row r="470" spans="1:2" x14ac:dyDescent="0.2">
      <c r="A470" t="s">
        <v>3709</v>
      </c>
      <c r="B470">
        <v>1</v>
      </c>
    </row>
    <row r="471" spans="1:2" x14ac:dyDescent="0.2">
      <c r="A471" t="s">
        <v>3710</v>
      </c>
      <c r="B471">
        <v>1</v>
      </c>
    </row>
    <row r="472" spans="1:2" x14ac:dyDescent="0.2">
      <c r="A472" t="s">
        <v>3711</v>
      </c>
      <c r="B472">
        <v>1</v>
      </c>
    </row>
    <row r="473" spans="1:2" x14ac:dyDescent="0.2">
      <c r="A473" t="s">
        <v>3712</v>
      </c>
      <c r="B473">
        <v>1</v>
      </c>
    </row>
    <row r="474" spans="1:2" x14ac:dyDescent="0.2">
      <c r="A474" t="s">
        <v>3713</v>
      </c>
      <c r="B474">
        <v>1</v>
      </c>
    </row>
    <row r="475" spans="1:2" x14ac:dyDescent="0.2">
      <c r="A475" t="s">
        <v>3714</v>
      </c>
      <c r="B475">
        <v>1</v>
      </c>
    </row>
    <row r="476" spans="1:2" x14ac:dyDescent="0.2">
      <c r="A476" t="s">
        <v>3715</v>
      </c>
      <c r="B476">
        <v>1</v>
      </c>
    </row>
    <row r="477" spans="1:2" x14ac:dyDescent="0.2">
      <c r="A477" t="s">
        <v>3716</v>
      </c>
      <c r="B477">
        <v>1</v>
      </c>
    </row>
    <row r="478" spans="1:2" x14ac:dyDescent="0.2">
      <c r="A478" t="s">
        <v>3717</v>
      </c>
      <c r="B478">
        <v>1</v>
      </c>
    </row>
    <row r="479" spans="1:2" x14ac:dyDescent="0.2">
      <c r="A479" t="s">
        <v>3718</v>
      </c>
      <c r="B479">
        <v>1</v>
      </c>
    </row>
    <row r="480" spans="1:2" x14ac:dyDescent="0.2">
      <c r="A480" t="s">
        <v>3719</v>
      </c>
      <c r="B480">
        <v>1</v>
      </c>
    </row>
    <row r="481" spans="1:2" x14ac:dyDescent="0.2">
      <c r="A481" t="s">
        <v>3720</v>
      </c>
      <c r="B481">
        <v>1</v>
      </c>
    </row>
    <row r="482" spans="1:2" x14ac:dyDescent="0.2">
      <c r="A482" t="s">
        <v>3721</v>
      </c>
      <c r="B482">
        <v>1</v>
      </c>
    </row>
    <row r="483" spans="1:2" x14ac:dyDescent="0.2">
      <c r="A483" t="s">
        <v>2426</v>
      </c>
      <c r="B483">
        <v>1</v>
      </c>
    </row>
    <row r="484" spans="1:2" x14ac:dyDescent="0.2">
      <c r="A484" t="s">
        <v>3722</v>
      </c>
      <c r="B484">
        <v>1</v>
      </c>
    </row>
    <row r="485" spans="1:2" x14ac:dyDescent="0.2">
      <c r="A485" t="s">
        <v>3723</v>
      </c>
      <c r="B485">
        <v>1</v>
      </c>
    </row>
    <row r="486" spans="1:2" x14ac:dyDescent="0.2">
      <c r="A486" t="s">
        <v>2429</v>
      </c>
      <c r="B486">
        <v>1</v>
      </c>
    </row>
    <row r="487" spans="1:2" x14ac:dyDescent="0.2">
      <c r="A487" t="s">
        <v>3724</v>
      </c>
      <c r="B487">
        <v>1</v>
      </c>
    </row>
    <row r="488" spans="1:2" x14ac:dyDescent="0.2">
      <c r="A488" t="s">
        <v>3725</v>
      </c>
      <c r="B488">
        <v>1</v>
      </c>
    </row>
    <row r="489" spans="1:2" x14ac:dyDescent="0.2">
      <c r="A489" t="s">
        <v>3726</v>
      </c>
      <c r="B489">
        <v>1</v>
      </c>
    </row>
    <row r="490" spans="1:2" x14ac:dyDescent="0.2">
      <c r="A490" t="s">
        <v>3727</v>
      </c>
      <c r="B490">
        <v>1</v>
      </c>
    </row>
    <row r="491" spans="1:2" x14ac:dyDescent="0.2">
      <c r="A491" t="s">
        <v>3728</v>
      </c>
      <c r="B491">
        <v>1</v>
      </c>
    </row>
    <row r="492" spans="1:2" x14ac:dyDescent="0.2">
      <c r="A492" t="s">
        <v>2436</v>
      </c>
      <c r="B492">
        <v>1</v>
      </c>
    </row>
    <row r="493" spans="1:2" x14ac:dyDescent="0.2">
      <c r="A493" t="s">
        <v>3729</v>
      </c>
      <c r="B493">
        <v>1</v>
      </c>
    </row>
    <row r="494" spans="1:2" x14ac:dyDescent="0.2">
      <c r="A494" t="s">
        <v>3730</v>
      </c>
      <c r="B494">
        <v>1</v>
      </c>
    </row>
    <row r="495" spans="1:2" x14ac:dyDescent="0.2">
      <c r="A495" t="s">
        <v>3731</v>
      </c>
      <c r="B495">
        <v>1</v>
      </c>
    </row>
    <row r="496" spans="1:2" x14ac:dyDescent="0.2">
      <c r="A496" t="s">
        <v>3732</v>
      </c>
      <c r="B496">
        <v>1</v>
      </c>
    </row>
    <row r="497" spans="1:2" x14ac:dyDescent="0.2">
      <c r="A497" t="s">
        <v>3733</v>
      </c>
      <c r="B497">
        <v>1</v>
      </c>
    </row>
    <row r="498" spans="1:2" x14ac:dyDescent="0.2">
      <c r="A498" t="s">
        <v>3734</v>
      </c>
      <c r="B498">
        <v>1</v>
      </c>
    </row>
    <row r="499" spans="1:2" x14ac:dyDescent="0.2">
      <c r="A499" t="s">
        <v>3735</v>
      </c>
      <c r="B499">
        <v>1</v>
      </c>
    </row>
    <row r="500" spans="1:2" x14ac:dyDescent="0.2">
      <c r="A500" t="s">
        <v>3736</v>
      </c>
      <c r="B500">
        <v>1</v>
      </c>
    </row>
    <row r="501" spans="1:2" x14ac:dyDescent="0.2">
      <c r="A501" t="s">
        <v>3737</v>
      </c>
      <c r="B501">
        <v>1</v>
      </c>
    </row>
    <row r="502" spans="1:2" x14ac:dyDescent="0.2">
      <c r="A502" t="s">
        <v>2443</v>
      </c>
      <c r="B502">
        <v>1</v>
      </c>
    </row>
    <row r="503" spans="1:2" x14ac:dyDescent="0.2">
      <c r="A503" t="s">
        <v>3738</v>
      </c>
      <c r="B503">
        <v>1</v>
      </c>
    </row>
    <row r="504" spans="1:2" x14ac:dyDescent="0.2">
      <c r="A504" t="s">
        <v>3739</v>
      </c>
      <c r="B504">
        <v>1</v>
      </c>
    </row>
    <row r="505" spans="1:2" x14ac:dyDescent="0.2">
      <c r="A505" t="s">
        <v>3740</v>
      </c>
      <c r="B505">
        <v>1</v>
      </c>
    </row>
    <row r="506" spans="1:2" x14ac:dyDescent="0.2">
      <c r="A506" t="s">
        <v>3741</v>
      </c>
      <c r="B506">
        <v>1</v>
      </c>
    </row>
    <row r="507" spans="1:2" x14ac:dyDescent="0.2">
      <c r="A507" t="s">
        <v>3742</v>
      </c>
      <c r="B507">
        <v>1</v>
      </c>
    </row>
    <row r="508" spans="1:2" x14ac:dyDescent="0.2">
      <c r="A508" t="s">
        <v>3743</v>
      </c>
      <c r="B508">
        <v>1</v>
      </c>
    </row>
    <row r="509" spans="1:2" x14ac:dyDescent="0.2">
      <c r="A509" t="s">
        <v>3744</v>
      </c>
      <c r="B509">
        <v>1</v>
      </c>
    </row>
    <row r="510" spans="1:2" x14ac:dyDescent="0.2">
      <c r="A510" t="s">
        <v>3745</v>
      </c>
      <c r="B510">
        <v>1</v>
      </c>
    </row>
    <row r="511" spans="1:2" x14ac:dyDescent="0.2">
      <c r="A511" t="s">
        <v>3746</v>
      </c>
      <c r="B511">
        <v>1</v>
      </c>
    </row>
    <row r="512" spans="1:2" x14ac:dyDescent="0.2">
      <c r="A512" t="s">
        <v>3747</v>
      </c>
      <c r="B512">
        <v>1</v>
      </c>
    </row>
    <row r="513" spans="1:2" x14ac:dyDescent="0.2">
      <c r="A513" t="s">
        <v>2447</v>
      </c>
      <c r="B513">
        <v>1</v>
      </c>
    </row>
    <row r="514" spans="1:2" x14ac:dyDescent="0.2">
      <c r="A514" t="s">
        <v>3748</v>
      </c>
      <c r="B514">
        <v>1</v>
      </c>
    </row>
    <row r="515" spans="1:2" x14ac:dyDescent="0.2">
      <c r="A515" t="s">
        <v>2449</v>
      </c>
      <c r="B515">
        <v>1</v>
      </c>
    </row>
    <row r="516" spans="1:2" x14ac:dyDescent="0.2">
      <c r="A516" t="s">
        <v>2450</v>
      </c>
      <c r="B516">
        <v>1</v>
      </c>
    </row>
    <row r="517" spans="1:2" x14ac:dyDescent="0.2">
      <c r="A517" t="s">
        <v>3749</v>
      </c>
      <c r="B517">
        <v>1</v>
      </c>
    </row>
    <row r="518" spans="1:2" x14ac:dyDescent="0.2">
      <c r="A518" t="s">
        <v>3750</v>
      </c>
      <c r="B518">
        <v>1</v>
      </c>
    </row>
    <row r="519" spans="1:2" x14ac:dyDescent="0.2">
      <c r="A519" t="s">
        <v>3751</v>
      </c>
      <c r="B519">
        <v>1</v>
      </c>
    </row>
    <row r="520" spans="1:2" x14ac:dyDescent="0.2">
      <c r="A520" t="s">
        <v>3752</v>
      </c>
      <c r="B520">
        <v>1</v>
      </c>
    </row>
    <row r="521" spans="1:2" x14ac:dyDescent="0.2">
      <c r="A521" t="s">
        <v>3753</v>
      </c>
      <c r="B521">
        <v>1</v>
      </c>
    </row>
    <row r="522" spans="1:2" x14ac:dyDescent="0.2">
      <c r="A522" t="s">
        <v>3754</v>
      </c>
      <c r="B522">
        <v>1</v>
      </c>
    </row>
    <row r="523" spans="1:2" x14ac:dyDescent="0.2">
      <c r="A523" t="s">
        <v>3755</v>
      </c>
      <c r="B523">
        <v>1</v>
      </c>
    </row>
    <row r="524" spans="1:2" x14ac:dyDescent="0.2">
      <c r="A524" t="s">
        <v>3756</v>
      </c>
      <c r="B524">
        <v>1</v>
      </c>
    </row>
    <row r="525" spans="1:2" x14ac:dyDescent="0.2">
      <c r="A525" t="s">
        <v>3757</v>
      </c>
      <c r="B525">
        <v>1</v>
      </c>
    </row>
    <row r="526" spans="1:2" x14ac:dyDescent="0.2">
      <c r="A526" t="s">
        <v>3758</v>
      </c>
      <c r="B526">
        <v>1</v>
      </c>
    </row>
    <row r="527" spans="1:2" x14ac:dyDescent="0.2">
      <c r="A527" t="s">
        <v>3759</v>
      </c>
      <c r="B527">
        <v>1</v>
      </c>
    </row>
    <row r="528" spans="1:2" x14ac:dyDescent="0.2">
      <c r="A528" t="s">
        <v>3760</v>
      </c>
      <c r="B528">
        <v>1</v>
      </c>
    </row>
    <row r="529" spans="1:2" x14ac:dyDescent="0.2">
      <c r="A529" t="s">
        <v>3761</v>
      </c>
      <c r="B529">
        <v>1</v>
      </c>
    </row>
    <row r="530" spans="1:2" x14ac:dyDescent="0.2">
      <c r="A530" t="s">
        <v>3762</v>
      </c>
      <c r="B530">
        <v>1</v>
      </c>
    </row>
    <row r="531" spans="1:2" x14ac:dyDescent="0.2">
      <c r="A531" t="s">
        <v>3763</v>
      </c>
      <c r="B531">
        <v>1</v>
      </c>
    </row>
    <row r="532" spans="1:2" x14ac:dyDescent="0.2">
      <c r="A532" t="s">
        <v>3764</v>
      </c>
      <c r="B532">
        <v>1</v>
      </c>
    </row>
    <row r="533" spans="1:2" x14ac:dyDescent="0.2">
      <c r="A533" t="s">
        <v>2471</v>
      </c>
      <c r="B533">
        <v>1</v>
      </c>
    </row>
    <row r="534" spans="1:2" x14ac:dyDescent="0.2">
      <c r="A534" t="s">
        <v>3765</v>
      </c>
      <c r="B534">
        <v>1</v>
      </c>
    </row>
    <row r="535" spans="1:2" x14ac:dyDescent="0.2">
      <c r="A535" t="s">
        <v>3766</v>
      </c>
      <c r="B535">
        <v>1</v>
      </c>
    </row>
    <row r="536" spans="1:2" x14ac:dyDescent="0.2">
      <c r="A536" t="s">
        <v>3767</v>
      </c>
      <c r="B536">
        <v>1</v>
      </c>
    </row>
    <row r="537" spans="1:2" x14ac:dyDescent="0.2">
      <c r="A537" t="s">
        <v>3768</v>
      </c>
      <c r="B537">
        <v>1</v>
      </c>
    </row>
    <row r="538" spans="1:2" x14ac:dyDescent="0.2">
      <c r="A538" t="s">
        <v>3769</v>
      </c>
      <c r="B538">
        <v>1</v>
      </c>
    </row>
    <row r="539" spans="1:2" x14ac:dyDescent="0.2">
      <c r="A539" t="s">
        <v>3770</v>
      </c>
      <c r="B539">
        <v>1</v>
      </c>
    </row>
    <row r="540" spans="1:2" x14ac:dyDescent="0.2">
      <c r="A540" t="s">
        <v>2472</v>
      </c>
      <c r="B540">
        <v>1</v>
      </c>
    </row>
    <row r="541" spans="1:2" x14ac:dyDescent="0.2">
      <c r="A541" t="s">
        <v>3771</v>
      </c>
      <c r="B541">
        <v>1</v>
      </c>
    </row>
    <row r="542" spans="1:2" x14ac:dyDescent="0.2">
      <c r="A542" t="s">
        <v>3772</v>
      </c>
      <c r="B542">
        <v>1</v>
      </c>
    </row>
    <row r="543" spans="1:2" x14ac:dyDescent="0.2">
      <c r="A543" t="s">
        <v>3773</v>
      </c>
      <c r="B543">
        <v>1</v>
      </c>
    </row>
    <row r="544" spans="1:2" x14ac:dyDescent="0.2">
      <c r="A544" t="s">
        <v>3774</v>
      </c>
      <c r="B544">
        <v>1</v>
      </c>
    </row>
    <row r="545" spans="1:2" x14ac:dyDescent="0.2">
      <c r="A545" t="s">
        <v>3775</v>
      </c>
      <c r="B545">
        <v>1</v>
      </c>
    </row>
    <row r="546" spans="1:2" x14ac:dyDescent="0.2">
      <c r="A546" t="s">
        <v>3776</v>
      </c>
      <c r="B546">
        <v>1</v>
      </c>
    </row>
    <row r="547" spans="1:2" x14ac:dyDescent="0.2">
      <c r="A547" t="s">
        <v>3777</v>
      </c>
      <c r="B547">
        <v>1</v>
      </c>
    </row>
    <row r="548" spans="1:2" x14ac:dyDescent="0.2">
      <c r="A548" t="s">
        <v>3778</v>
      </c>
      <c r="B548">
        <v>1</v>
      </c>
    </row>
    <row r="549" spans="1:2" x14ac:dyDescent="0.2">
      <c r="A549" t="s">
        <v>3779</v>
      </c>
      <c r="B549">
        <v>1</v>
      </c>
    </row>
    <row r="550" spans="1:2" x14ac:dyDescent="0.2">
      <c r="A550" t="s">
        <v>3780</v>
      </c>
      <c r="B550">
        <v>1</v>
      </c>
    </row>
    <row r="551" spans="1:2" x14ac:dyDescent="0.2">
      <c r="A551" t="s">
        <v>3781</v>
      </c>
      <c r="B551">
        <v>1</v>
      </c>
    </row>
    <row r="552" spans="1:2" x14ac:dyDescent="0.2">
      <c r="A552" t="s">
        <v>3782</v>
      </c>
      <c r="B552">
        <v>1</v>
      </c>
    </row>
    <row r="553" spans="1:2" x14ac:dyDescent="0.2">
      <c r="A553" t="s">
        <v>3783</v>
      </c>
      <c r="B553">
        <v>1</v>
      </c>
    </row>
    <row r="554" spans="1:2" x14ac:dyDescent="0.2">
      <c r="A554" t="s">
        <v>3784</v>
      </c>
      <c r="B554">
        <v>1</v>
      </c>
    </row>
    <row r="555" spans="1:2" x14ac:dyDescent="0.2">
      <c r="A555" t="s">
        <v>3785</v>
      </c>
      <c r="B555">
        <v>1</v>
      </c>
    </row>
    <row r="556" spans="1:2" x14ac:dyDescent="0.2">
      <c r="A556" t="s">
        <v>3786</v>
      </c>
      <c r="B556">
        <v>1</v>
      </c>
    </row>
    <row r="557" spans="1:2" x14ac:dyDescent="0.2">
      <c r="A557" t="s">
        <v>3787</v>
      </c>
      <c r="B557">
        <v>1</v>
      </c>
    </row>
    <row r="558" spans="1:2" x14ac:dyDescent="0.2">
      <c r="A558" t="s">
        <v>3788</v>
      </c>
      <c r="B558">
        <v>1</v>
      </c>
    </row>
    <row r="559" spans="1:2" x14ac:dyDescent="0.2">
      <c r="A559" t="s">
        <v>3789</v>
      </c>
      <c r="B559">
        <v>1</v>
      </c>
    </row>
    <row r="560" spans="1:2" x14ac:dyDescent="0.2">
      <c r="A560" t="s">
        <v>3790</v>
      </c>
      <c r="B560">
        <v>1</v>
      </c>
    </row>
    <row r="561" spans="1:2" x14ac:dyDescent="0.2">
      <c r="A561" t="s">
        <v>3791</v>
      </c>
      <c r="B561">
        <v>1</v>
      </c>
    </row>
    <row r="562" spans="1:2" x14ac:dyDescent="0.2">
      <c r="A562" t="s">
        <v>3792</v>
      </c>
      <c r="B562">
        <v>1</v>
      </c>
    </row>
    <row r="563" spans="1:2" x14ac:dyDescent="0.2">
      <c r="A563" t="s">
        <v>3793</v>
      </c>
      <c r="B563">
        <v>1</v>
      </c>
    </row>
    <row r="564" spans="1:2" x14ac:dyDescent="0.2">
      <c r="A564" t="s">
        <v>3794</v>
      </c>
      <c r="B564">
        <v>1</v>
      </c>
    </row>
    <row r="565" spans="1:2" x14ac:dyDescent="0.2">
      <c r="A565" t="s">
        <v>3795</v>
      </c>
      <c r="B565">
        <v>1</v>
      </c>
    </row>
    <row r="566" spans="1:2" x14ac:dyDescent="0.2">
      <c r="A566" t="s">
        <v>3796</v>
      </c>
      <c r="B566">
        <v>1</v>
      </c>
    </row>
    <row r="567" spans="1:2" x14ac:dyDescent="0.2">
      <c r="A567" t="s">
        <v>3797</v>
      </c>
      <c r="B567">
        <v>1</v>
      </c>
    </row>
    <row r="568" spans="1:2" x14ac:dyDescent="0.2">
      <c r="A568" t="s">
        <v>3798</v>
      </c>
      <c r="B568">
        <v>1</v>
      </c>
    </row>
    <row r="569" spans="1:2" x14ac:dyDescent="0.2">
      <c r="A569" t="s">
        <v>3799</v>
      </c>
      <c r="B569">
        <v>1</v>
      </c>
    </row>
    <row r="570" spans="1:2" x14ac:dyDescent="0.2">
      <c r="A570" t="s">
        <v>3800</v>
      </c>
      <c r="B570">
        <v>1</v>
      </c>
    </row>
    <row r="571" spans="1:2" x14ac:dyDescent="0.2">
      <c r="A571" t="s">
        <v>3801</v>
      </c>
      <c r="B571">
        <v>1</v>
      </c>
    </row>
    <row r="572" spans="1:2" x14ac:dyDescent="0.2">
      <c r="A572" t="s">
        <v>3802</v>
      </c>
      <c r="B572">
        <v>1</v>
      </c>
    </row>
    <row r="573" spans="1:2" x14ac:dyDescent="0.2">
      <c r="A573" t="s">
        <v>3803</v>
      </c>
      <c r="B573">
        <v>1</v>
      </c>
    </row>
    <row r="574" spans="1:2" x14ac:dyDescent="0.2">
      <c r="A574" t="s">
        <v>3804</v>
      </c>
      <c r="B574">
        <v>1</v>
      </c>
    </row>
    <row r="575" spans="1:2" x14ac:dyDescent="0.2">
      <c r="A575" t="s">
        <v>2503</v>
      </c>
      <c r="B575">
        <v>1</v>
      </c>
    </row>
    <row r="576" spans="1:2" x14ac:dyDescent="0.2">
      <c r="A576" t="s">
        <v>3805</v>
      </c>
      <c r="B576">
        <v>1</v>
      </c>
    </row>
    <row r="577" spans="1:2" x14ac:dyDescent="0.2">
      <c r="A577" t="s">
        <v>3806</v>
      </c>
      <c r="B577">
        <v>1</v>
      </c>
    </row>
    <row r="578" spans="1:2" x14ac:dyDescent="0.2">
      <c r="A578" t="s">
        <v>3807</v>
      </c>
      <c r="B578">
        <v>1</v>
      </c>
    </row>
    <row r="579" spans="1:2" x14ac:dyDescent="0.2">
      <c r="A579" t="s">
        <v>3808</v>
      </c>
      <c r="B579">
        <v>1</v>
      </c>
    </row>
    <row r="580" spans="1:2" x14ac:dyDescent="0.2">
      <c r="A580" t="s">
        <v>3809</v>
      </c>
      <c r="B580">
        <v>1</v>
      </c>
    </row>
    <row r="581" spans="1:2" x14ac:dyDescent="0.2">
      <c r="A581" t="s">
        <v>3810</v>
      </c>
      <c r="B581">
        <v>1</v>
      </c>
    </row>
    <row r="582" spans="1:2" x14ac:dyDescent="0.2">
      <c r="A582" t="s">
        <v>3811</v>
      </c>
      <c r="B582">
        <v>1</v>
      </c>
    </row>
    <row r="583" spans="1:2" x14ac:dyDescent="0.2">
      <c r="A583" t="s">
        <v>3812</v>
      </c>
      <c r="B583">
        <v>1</v>
      </c>
    </row>
    <row r="584" spans="1:2" x14ac:dyDescent="0.2">
      <c r="A584" t="s">
        <v>3813</v>
      </c>
      <c r="B584">
        <v>1</v>
      </c>
    </row>
    <row r="585" spans="1:2" x14ac:dyDescent="0.2">
      <c r="A585" t="s">
        <v>3814</v>
      </c>
      <c r="B585">
        <v>1</v>
      </c>
    </row>
    <row r="586" spans="1:2" x14ac:dyDescent="0.2">
      <c r="A586" t="s">
        <v>3815</v>
      </c>
      <c r="B586">
        <v>1</v>
      </c>
    </row>
    <row r="587" spans="1:2" x14ac:dyDescent="0.2">
      <c r="A587" t="s">
        <v>3816</v>
      </c>
      <c r="B587">
        <v>1</v>
      </c>
    </row>
    <row r="588" spans="1:2" x14ac:dyDescent="0.2">
      <c r="A588" t="s">
        <v>3817</v>
      </c>
      <c r="B588">
        <v>1</v>
      </c>
    </row>
    <row r="589" spans="1:2" x14ac:dyDescent="0.2">
      <c r="A589" t="s">
        <v>3818</v>
      </c>
      <c r="B589">
        <v>1</v>
      </c>
    </row>
    <row r="590" spans="1:2" x14ac:dyDescent="0.2">
      <c r="A590" t="s">
        <v>3819</v>
      </c>
      <c r="B590">
        <v>1</v>
      </c>
    </row>
    <row r="591" spans="1:2" x14ac:dyDescent="0.2">
      <c r="A591" t="s">
        <v>3820</v>
      </c>
      <c r="B591">
        <v>1</v>
      </c>
    </row>
    <row r="592" spans="1:2" x14ac:dyDescent="0.2">
      <c r="A592" t="s">
        <v>3821</v>
      </c>
      <c r="B592">
        <v>1</v>
      </c>
    </row>
    <row r="593" spans="1:2" x14ac:dyDescent="0.2">
      <c r="A593" t="s">
        <v>3822</v>
      </c>
      <c r="B593">
        <v>1</v>
      </c>
    </row>
    <row r="594" spans="1:2" x14ac:dyDescent="0.2">
      <c r="A594" t="s">
        <v>3823</v>
      </c>
      <c r="B594">
        <v>1</v>
      </c>
    </row>
    <row r="595" spans="1:2" x14ac:dyDescent="0.2">
      <c r="A595" t="s">
        <v>3824</v>
      </c>
      <c r="B595">
        <v>1</v>
      </c>
    </row>
    <row r="596" spans="1:2" x14ac:dyDescent="0.2">
      <c r="A596" t="s">
        <v>3825</v>
      </c>
      <c r="B596">
        <v>1</v>
      </c>
    </row>
    <row r="597" spans="1:2" x14ac:dyDescent="0.2">
      <c r="A597" t="s">
        <v>3826</v>
      </c>
      <c r="B597">
        <v>1</v>
      </c>
    </row>
    <row r="598" spans="1:2" x14ac:dyDescent="0.2">
      <c r="A598" t="s">
        <v>3827</v>
      </c>
      <c r="B598">
        <v>1</v>
      </c>
    </row>
    <row r="599" spans="1:2" x14ac:dyDescent="0.2">
      <c r="A599" t="s">
        <v>3828</v>
      </c>
      <c r="B599">
        <v>1</v>
      </c>
    </row>
    <row r="600" spans="1:2" x14ac:dyDescent="0.2">
      <c r="A600" t="s">
        <v>3829</v>
      </c>
      <c r="B600">
        <v>1</v>
      </c>
    </row>
    <row r="601" spans="1:2" x14ac:dyDescent="0.2">
      <c r="A601" t="s">
        <v>3830</v>
      </c>
      <c r="B601">
        <v>1</v>
      </c>
    </row>
    <row r="602" spans="1:2" x14ac:dyDescent="0.2">
      <c r="A602" t="s">
        <v>3831</v>
      </c>
      <c r="B602">
        <v>1</v>
      </c>
    </row>
    <row r="603" spans="1:2" x14ac:dyDescent="0.2">
      <c r="A603" t="s">
        <v>3832</v>
      </c>
      <c r="B603">
        <v>1</v>
      </c>
    </row>
    <row r="604" spans="1:2" x14ac:dyDescent="0.2">
      <c r="A604" t="s">
        <v>3833</v>
      </c>
      <c r="B604">
        <v>1</v>
      </c>
    </row>
    <row r="605" spans="1:2" x14ac:dyDescent="0.2">
      <c r="A605" t="s">
        <v>3834</v>
      </c>
      <c r="B605">
        <v>1</v>
      </c>
    </row>
    <row r="606" spans="1:2" x14ac:dyDescent="0.2">
      <c r="A606" t="s">
        <v>3835</v>
      </c>
      <c r="B606">
        <v>1</v>
      </c>
    </row>
    <row r="607" spans="1:2" x14ac:dyDescent="0.2">
      <c r="A607" t="s">
        <v>3836</v>
      </c>
      <c r="B607">
        <v>1</v>
      </c>
    </row>
    <row r="608" spans="1:2" x14ac:dyDescent="0.2">
      <c r="A608" t="s">
        <v>3837</v>
      </c>
      <c r="B608">
        <v>1</v>
      </c>
    </row>
    <row r="609" spans="1:2" x14ac:dyDescent="0.2">
      <c r="A609" t="s">
        <v>3838</v>
      </c>
      <c r="B609">
        <v>1</v>
      </c>
    </row>
    <row r="610" spans="1:2" x14ac:dyDescent="0.2">
      <c r="A610" t="s">
        <v>3839</v>
      </c>
      <c r="B610">
        <v>1</v>
      </c>
    </row>
    <row r="611" spans="1:2" x14ac:dyDescent="0.2">
      <c r="A611" t="s">
        <v>3840</v>
      </c>
      <c r="B611">
        <v>1</v>
      </c>
    </row>
    <row r="612" spans="1:2" x14ac:dyDescent="0.2">
      <c r="A612" t="s">
        <v>3841</v>
      </c>
      <c r="B612">
        <v>1</v>
      </c>
    </row>
    <row r="613" spans="1:2" x14ac:dyDescent="0.2">
      <c r="A613" t="s">
        <v>3842</v>
      </c>
      <c r="B613">
        <v>1</v>
      </c>
    </row>
    <row r="614" spans="1:2" x14ac:dyDescent="0.2">
      <c r="A614" t="s">
        <v>3843</v>
      </c>
      <c r="B614">
        <v>1</v>
      </c>
    </row>
    <row r="615" spans="1:2" x14ac:dyDescent="0.2">
      <c r="A615" t="s">
        <v>3844</v>
      </c>
      <c r="B615">
        <v>1</v>
      </c>
    </row>
    <row r="616" spans="1:2" x14ac:dyDescent="0.2">
      <c r="A616" t="s">
        <v>3845</v>
      </c>
      <c r="B616">
        <v>1</v>
      </c>
    </row>
    <row r="617" spans="1:2" x14ac:dyDescent="0.2">
      <c r="A617" t="s">
        <v>3846</v>
      </c>
      <c r="B617">
        <v>1</v>
      </c>
    </row>
    <row r="618" spans="1:2" x14ac:dyDescent="0.2">
      <c r="A618" t="s">
        <v>3847</v>
      </c>
      <c r="B618">
        <v>1</v>
      </c>
    </row>
    <row r="619" spans="1:2" x14ac:dyDescent="0.2">
      <c r="A619" t="s">
        <v>3848</v>
      </c>
      <c r="B619">
        <v>1</v>
      </c>
    </row>
    <row r="620" spans="1:2" x14ac:dyDescent="0.2">
      <c r="A620" t="s">
        <v>3849</v>
      </c>
      <c r="B620">
        <v>1</v>
      </c>
    </row>
    <row r="621" spans="1:2" x14ac:dyDescent="0.2">
      <c r="A621" t="s">
        <v>3850</v>
      </c>
      <c r="B621">
        <v>1</v>
      </c>
    </row>
    <row r="622" spans="1:2" x14ac:dyDescent="0.2">
      <c r="A622" t="s">
        <v>3851</v>
      </c>
      <c r="B622">
        <v>1</v>
      </c>
    </row>
    <row r="623" spans="1:2" x14ac:dyDescent="0.2">
      <c r="A623" t="s">
        <v>3852</v>
      </c>
      <c r="B623">
        <v>1</v>
      </c>
    </row>
    <row r="624" spans="1:2" x14ac:dyDescent="0.2">
      <c r="A624" t="s">
        <v>3853</v>
      </c>
      <c r="B624">
        <v>1</v>
      </c>
    </row>
    <row r="625" spans="1:2" x14ac:dyDescent="0.2">
      <c r="A625" t="s">
        <v>3854</v>
      </c>
      <c r="B625">
        <v>1</v>
      </c>
    </row>
    <row r="626" spans="1:2" x14ac:dyDescent="0.2">
      <c r="A626" t="s">
        <v>3855</v>
      </c>
      <c r="B626">
        <v>1</v>
      </c>
    </row>
    <row r="627" spans="1:2" x14ac:dyDescent="0.2">
      <c r="A627" t="s">
        <v>3856</v>
      </c>
      <c r="B627">
        <v>1</v>
      </c>
    </row>
    <row r="628" spans="1:2" x14ac:dyDescent="0.2">
      <c r="A628" t="s">
        <v>3857</v>
      </c>
      <c r="B628">
        <v>1</v>
      </c>
    </row>
    <row r="629" spans="1:2" x14ac:dyDescent="0.2">
      <c r="A629" t="s">
        <v>3858</v>
      </c>
      <c r="B629">
        <v>1</v>
      </c>
    </row>
    <row r="630" spans="1:2" x14ac:dyDescent="0.2">
      <c r="A630" t="s">
        <v>3859</v>
      </c>
      <c r="B630">
        <v>1</v>
      </c>
    </row>
    <row r="631" spans="1:2" x14ac:dyDescent="0.2">
      <c r="A631" t="s">
        <v>3860</v>
      </c>
      <c r="B631">
        <v>1</v>
      </c>
    </row>
    <row r="632" spans="1:2" x14ac:dyDescent="0.2">
      <c r="A632" t="s">
        <v>3861</v>
      </c>
      <c r="B632">
        <v>1</v>
      </c>
    </row>
    <row r="633" spans="1:2" x14ac:dyDescent="0.2">
      <c r="A633" t="s">
        <v>3862</v>
      </c>
      <c r="B633">
        <v>1</v>
      </c>
    </row>
    <row r="634" spans="1:2" x14ac:dyDescent="0.2">
      <c r="A634" t="s">
        <v>3863</v>
      </c>
      <c r="B634">
        <v>1</v>
      </c>
    </row>
    <row r="635" spans="1:2" x14ac:dyDescent="0.2">
      <c r="A635" t="s">
        <v>3864</v>
      </c>
      <c r="B635">
        <v>1</v>
      </c>
    </row>
    <row r="636" spans="1:2" x14ac:dyDescent="0.2">
      <c r="A636" t="s">
        <v>3865</v>
      </c>
      <c r="B636">
        <v>1</v>
      </c>
    </row>
    <row r="637" spans="1:2" x14ac:dyDescent="0.2">
      <c r="A637" t="s">
        <v>3866</v>
      </c>
      <c r="B637">
        <v>1</v>
      </c>
    </row>
    <row r="638" spans="1:2" x14ac:dyDescent="0.2">
      <c r="A638" t="s">
        <v>3867</v>
      </c>
      <c r="B638">
        <v>1</v>
      </c>
    </row>
    <row r="639" spans="1:2" x14ac:dyDescent="0.2">
      <c r="A639" t="s">
        <v>3868</v>
      </c>
      <c r="B639">
        <v>1</v>
      </c>
    </row>
    <row r="640" spans="1:2" x14ac:dyDescent="0.2">
      <c r="A640" t="s">
        <v>3869</v>
      </c>
      <c r="B640">
        <v>1</v>
      </c>
    </row>
    <row r="641" spans="1:2" x14ac:dyDescent="0.2">
      <c r="A641" t="s">
        <v>3870</v>
      </c>
      <c r="B641">
        <v>1</v>
      </c>
    </row>
    <row r="642" spans="1:2" x14ac:dyDescent="0.2">
      <c r="A642" t="s">
        <v>3871</v>
      </c>
      <c r="B642">
        <v>1</v>
      </c>
    </row>
    <row r="643" spans="1:2" x14ac:dyDescent="0.2">
      <c r="A643" t="s">
        <v>3872</v>
      </c>
      <c r="B643">
        <v>1</v>
      </c>
    </row>
    <row r="644" spans="1:2" x14ac:dyDescent="0.2">
      <c r="A644" t="s">
        <v>3873</v>
      </c>
      <c r="B644">
        <v>1</v>
      </c>
    </row>
    <row r="645" spans="1:2" x14ac:dyDescent="0.2">
      <c r="A645" t="s">
        <v>3874</v>
      </c>
      <c r="B645">
        <v>1</v>
      </c>
    </row>
    <row r="646" spans="1:2" x14ac:dyDescent="0.2">
      <c r="A646" t="s">
        <v>3875</v>
      </c>
      <c r="B646">
        <v>1</v>
      </c>
    </row>
    <row r="647" spans="1:2" x14ac:dyDescent="0.2">
      <c r="A647" t="s">
        <v>3876</v>
      </c>
      <c r="B647">
        <v>1</v>
      </c>
    </row>
    <row r="648" spans="1:2" x14ac:dyDescent="0.2">
      <c r="A648" t="s">
        <v>3877</v>
      </c>
      <c r="B648">
        <v>1</v>
      </c>
    </row>
    <row r="649" spans="1:2" x14ac:dyDescent="0.2">
      <c r="A649" t="s">
        <v>3878</v>
      </c>
      <c r="B649">
        <v>1</v>
      </c>
    </row>
    <row r="650" spans="1:2" x14ac:dyDescent="0.2">
      <c r="A650" t="s">
        <v>2562</v>
      </c>
      <c r="B650">
        <v>1</v>
      </c>
    </row>
    <row r="651" spans="1:2" x14ac:dyDescent="0.2">
      <c r="A651" t="s">
        <v>2565</v>
      </c>
      <c r="B651">
        <v>1</v>
      </c>
    </row>
    <row r="652" spans="1:2" x14ac:dyDescent="0.2">
      <c r="A652" t="s">
        <v>3879</v>
      </c>
      <c r="B652">
        <v>1</v>
      </c>
    </row>
    <row r="653" spans="1:2" x14ac:dyDescent="0.2">
      <c r="A653" t="s">
        <v>2574</v>
      </c>
      <c r="B653">
        <v>1</v>
      </c>
    </row>
    <row r="654" spans="1:2" x14ac:dyDescent="0.2">
      <c r="A654" t="s">
        <v>3880</v>
      </c>
      <c r="B654">
        <v>1</v>
      </c>
    </row>
    <row r="655" spans="1:2" x14ac:dyDescent="0.2">
      <c r="A655" t="s">
        <v>3881</v>
      </c>
      <c r="B655">
        <v>1</v>
      </c>
    </row>
    <row r="656" spans="1:2" x14ac:dyDescent="0.2">
      <c r="A656" t="s">
        <v>3882</v>
      </c>
      <c r="B656">
        <v>1</v>
      </c>
    </row>
    <row r="657" spans="1:2" x14ac:dyDescent="0.2">
      <c r="A657" t="s">
        <v>3883</v>
      </c>
      <c r="B657">
        <v>1</v>
      </c>
    </row>
    <row r="658" spans="1:2" x14ac:dyDescent="0.2">
      <c r="A658" t="s">
        <v>3884</v>
      </c>
      <c r="B658">
        <v>1</v>
      </c>
    </row>
    <row r="659" spans="1:2" x14ac:dyDescent="0.2">
      <c r="A659" t="s">
        <v>3885</v>
      </c>
      <c r="B659">
        <v>1</v>
      </c>
    </row>
    <row r="660" spans="1:2" x14ac:dyDescent="0.2">
      <c r="A660" t="s">
        <v>3886</v>
      </c>
      <c r="B660">
        <v>1</v>
      </c>
    </row>
    <row r="661" spans="1:2" x14ac:dyDescent="0.2">
      <c r="A661" t="s">
        <v>2580</v>
      </c>
      <c r="B661">
        <v>1</v>
      </c>
    </row>
    <row r="662" spans="1:2" x14ac:dyDescent="0.2">
      <c r="A662" t="s">
        <v>3887</v>
      </c>
      <c r="B662">
        <v>1</v>
      </c>
    </row>
    <row r="663" spans="1:2" x14ac:dyDescent="0.2">
      <c r="A663" t="s">
        <v>3888</v>
      </c>
      <c r="B663">
        <v>1</v>
      </c>
    </row>
    <row r="664" spans="1:2" x14ac:dyDescent="0.2">
      <c r="A664" t="s">
        <v>3889</v>
      </c>
      <c r="B664">
        <v>1</v>
      </c>
    </row>
    <row r="665" spans="1:2" x14ac:dyDescent="0.2">
      <c r="A665" t="s">
        <v>3890</v>
      </c>
      <c r="B665">
        <v>1</v>
      </c>
    </row>
    <row r="666" spans="1:2" x14ac:dyDescent="0.2">
      <c r="A666" t="s">
        <v>3891</v>
      </c>
      <c r="B666">
        <v>1</v>
      </c>
    </row>
    <row r="667" spans="1:2" x14ac:dyDescent="0.2">
      <c r="A667" t="s">
        <v>3892</v>
      </c>
      <c r="B667">
        <v>1</v>
      </c>
    </row>
    <row r="668" spans="1:2" x14ac:dyDescent="0.2">
      <c r="A668" t="s">
        <v>3893</v>
      </c>
      <c r="B668">
        <v>1</v>
      </c>
    </row>
    <row r="669" spans="1:2" x14ac:dyDescent="0.2">
      <c r="A669" t="s">
        <v>2583</v>
      </c>
      <c r="B669">
        <v>1</v>
      </c>
    </row>
    <row r="670" spans="1:2" x14ac:dyDescent="0.2">
      <c r="A670" t="s">
        <v>3894</v>
      </c>
      <c r="B670">
        <v>1</v>
      </c>
    </row>
    <row r="671" spans="1:2" x14ac:dyDescent="0.2">
      <c r="A671" t="s">
        <v>3895</v>
      </c>
      <c r="B671">
        <v>1</v>
      </c>
    </row>
    <row r="672" spans="1:2" x14ac:dyDescent="0.2">
      <c r="A672" t="s">
        <v>3896</v>
      </c>
      <c r="B672">
        <v>1</v>
      </c>
    </row>
    <row r="673" spans="1:2" x14ac:dyDescent="0.2">
      <c r="A673" t="s">
        <v>3897</v>
      </c>
      <c r="B673">
        <v>1</v>
      </c>
    </row>
    <row r="674" spans="1:2" x14ac:dyDescent="0.2">
      <c r="A674" t="s">
        <v>3898</v>
      </c>
      <c r="B674">
        <v>1</v>
      </c>
    </row>
    <row r="675" spans="1:2" x14ac:dyDescent="0.2">
      <c r="A675" t="s">
        <v>3899</v>
      </c>
      <c r="B675">
        <v>1</v>
      </c>
    </row>
    <row r="676" spans="1:2" x14ac:dyDescent="0.2">
      <c r="A676" t="s">
        <v>3900</v>
      </c>
      <c r="B676">
        <v>1</v>
      </c>
    </row>
    <row r="677" spans="1:2" x14ac:dyDescent="0.2">
      <c r="A677" t="s">
        <v>2588</v>
      </c>
      <c r="B677">
        <v>1</v>
      </c>
    </row>
    <row r="678" spans="1:2" x14ac:dyDescent="0.2">
      <c r="A678" t="s">
        <v>3901</v>
      </c>
      <c r="B678">
        <v>1</v>
      </c>
    </row>
    <row r="679" spans="1:2" x14ac:dyDescent="0.2">
      <c r="A679" t="s">
        <v>3902</v>
      </c>
      <c r="B679">
        <v>1</v>
      </c>
    </row>
    <row r="680" spans="1:2" x14ac:dyDescent="0.2">
      <c r="A680" t="s">
        <v>3903</v>
      </c>
      <c r="B680">
        <v>1</v>
      </c>
    </row>
    <row r="681" spans="1:2" x14ac:dyDescent="0.2">
      <c r="A681" t="s">
        <v>3904</v>
      </c>
      <c r="B681">
        <v>1</v>
      </c>
    </row>
    <row r="682" spans="1:2" x14ac:dyDescent="0.2">
      <c r="A682" t="s">
        <v>3905</v>
      </c>
      <c r="B682">
        <v>1</v>
      </c>
    </row>
    <row r="683" spans="1:2" x14ac:dyDescent="0.2">
      <c r="A683" t="s">
        <v>3906</v>
      </c>
      <c r="B683">
        <v>1</v>
      </c>
    </row>
    <row r="684" spans="1:2" x14ac:dyDescent="0.2">
      <c r="A684" t="s">
        <v>3907</v>
      </c>
      <c r="B684">
        <v>1</v>
      </c>
    </row>
    <row r="685" spans="1:2" x14ac:dyDescent="0.2">
      <c r="A685" t="s">
        <v>3908</v>
      </c>
      <c r="B685">
        <v>1</v>
      </c>
    </row>
    <row r="686" spans="1:2" x14ac:dyDescent="0.2">
      <c r="A686" t="s">
        <v>3909</v>
      </c>
      <c r="B686">
        <v>1</v>
      </c>
    </row>
    <row r="687" spans="1:2" x14ac:dyDescent="0.2">
      <c r="A687" t="s">
        <v>3910</v>
      </c>
      <c r="B687">
        <v>1</v>
      </c>
    </row>
    <row r="688" spans="1:2" x14ac:dyDescent="0.2">
      <c r="A688" t="s">
        <v>3911</v>
      </c>
      <c r="B688">
        <v>1</v>
      </c>
    </row>
    <row r="689" spans="1:2" x14ac:dyDescent="0.2">
      <c r="A689" t="s">
        <v>3912</v>
      </c>
      <c r="B689">
        <v>1</v>
      </c>
    </row>
    <row r="690" spans="1:2" x14ac:dyDescent="0.2">
      <c r="A690" t="s">
        <v>3913</v>
      </c>
      <c r="B690">
        <v>1</v>
      </c>
    </row>
    <row r="691" spans="1:2" x14ac:dyDescent="0.2">
      <c r="A691" t="s">
        <v>3914</v>
      </c>
      <c r="B691">
        <v>1</v>
      </c>
    </row>
    <row r="692" spans="1:2" x14ac:dyDescent="0.2">
      <c r="A692" t="s">
        <v>3915</v>
      </c>
      <c r="B692">
        <v>1</v>
      </c>
    </row>
    <row r="693" spans="1:2" x14ac:dyDescent="0.2">
      <c r="A693" t="s">
        <v>3916</v>
      </c>
      <c r="B693">
        <v>1</v>
      </c>
    </row>
    <row r="694" spans="1:2" x14ac:dyDescent="0.2">
      <c r="A694" t="s">
        <v>3917</v>
      </c>
      <c r="B694">
        <v>1</v>
      </c>
    </row>
    <row r="695" spans="1:2" x14ac:dyDescent="0.2">
      <c r="A695" t="s">
        <v>3918</v>
      </c>
      <c r="B695">
        <v>1</v>
      </c>
    </row>
    <row r="696" spans="1:2" x14ac:dyDescent="0.2">
      <c r="A696" t="s">
        <v>3919</v>
      </c>
      <c r="B696">
        <v>1</v>
      </c>
    </row>
    <row r="697" spans="1:2" x14ac:dyDescent="0.2">
      <c r="A697" t="s">
        <v>3920</v>
      </c>
      <c r="B697">
        <v>1</v>
      </c>
    </row>
    <row r="698" spans="1:2" x14ac:dyDescent="0.2">
      <c r="A698" t="s">
        <v>3921</v>
      </c>
      <c r="B698">
        <v>1</v>
      </c>
    </row>
    <row r="699" spans="1:2" x14ac:dyDescent="0.2">
      <c r="A699" t="s">
        <v>3922</v>
      </c>
      <c r="B699">
        <v>1</v>
      </c>
    </row>
    <row r="700" spans="1:2" x14ac:dyDescent="0.2">
      <c r="A700" t="s">
        <v>3923</v>
      </c>
      <c r="B700">
        <v>1</v>
      </c>
    </row>
    <row r="701" spans="1:2" x14ac:dyDescent="0.2">
      <c r="A701" t="s">
        <v>3924</v>
      </c>
      <c r="B701">
        <v>1</v>
      </c>
    </row>
    <row r="702" spans="1:2" x14ac:dyDescent="0.2">
      <c r="A702" t="s">
        <v>3925</v>
      </c>
      <c r="B702">
        <v>1</v>
      </c>
    </row>
    <row r="703" spans="1:2" x14ac:dyDescent="0.2">
      <c r="A703" t="s">
        <v>3926</v>
      </c>
      <c r="B703">
        <v>1</v>
      </c>
    </row>
    <row r="704" spans="1:2" x14ac:dyDescent="0.2">
      <c r="A704" t="s">
        <v>3927</v>
      </c>
      <c r="B704">
        <v>1</v>
      </c>
    </row>
    <row r="705" spans="1:2" x14ac:dyDescent="0.2">
      <c r="A705" t="s">
        <v>3928</v>
      </c>
      <c r="B705">
        <v>1</v>
      </c>
    </row>
    <row r="706" spans="1:2" x14ac:dyDescent="0.2">
      <c r="A706" t="s">
        <v>2604</v>
      </c>
      <c r="B706">
        <v>1</v>
      </c>
    </row>
    <row r="707" spans="1:2" x14ac:dyDescent="0.2">
      <c r="A707" t="s">
        <v>3929</v>
      </c>
      <c r="B707">
        <v>1</v>
      </c>
    </row>
    <row r="708" spans="1:2" x14ac:dyDescent="0.2">
      <c r="A708" t="s">
        <v>2606</v>
      </c>
      <c r="B708">
        <v>1</v>
      </c>
    </row>
    <row r="709" spans="1:2" x14ac:dyDescent="0.2">
      <c r="A709" t="s">
        <v>3930</v>
      </c>
      <c r="B709">
        <v>1</v>
      </c>
    </row>
    <row r="710" spans="1:2" x14ac:dyDescent="0.2">
      <c r="A710" t="s">
        <v>3931</v>
      </c>
      <c r="B710">
        <v>1</v>
      </c>
    </row>
    <row r="711" spans="1:2" x14ac:dyDescent="0.2">
      <c r="A711" t="s">
        <v>2608</v>
      </c>
      <c r="B711">
        <v>1</v>
      </c>
    </row>
    <row r="712" spans="1:2" x14ac:dyDescent="0.2">
      <c r="A712" t="s">
        <v>3932</v>
      </c>
      <c r="B712">
        <v>1</v>
      </c>
    </row>
    <row r="713" spans="1:2" x14ac:dyDescent="0.2">
      <c r="A713" t="s">
        <v>3933</v>
      </c>
      <c r="B713">
        <v>1</v>
      </c>
    </row>
    <row r="714" spans="1:2" x14ac:dyDescent="0.2">
      <c r="A714" t="s">
        <v>3934</v>
      </c>
      <c r="B714">
        <v>1</v>
      </c>
    </row>
    <row r="715" spans="1:2" x14ac:dyDescent="0.2">
      <c r="A715" t="s">
        <v>3935</v>
      </c>
      <c r="B715">
        <v>1</v>
      </c>
    </row>
    <row r="716" spans="1:2" x14ac:dyDescent="0.2">
      <c r="A716" t="s">
        <v>3936</v>
      </c>
      <c r="B716">
        <v>1</v>
      </c>
    </row>
    <row r="717" spans="1:2" x14ac:dyDescent="0.2">
      <c r="A717" t="s">
        <v>3937</v>
      </c>
      <c r="B717">
        <v>1</v>
      </c>
    </row>
    <row r="718" spans="1:2" x14ac:dyDescent="0.2">
      <c r="A718" t="s">
        <v>3938</v>
      </c>
      <c r="B718">
        <v>1</v>
      </c>
    </row>
    <row r="719" spans="1:2" x14ac:dyDescent="0.2">
      <c r="A719" t="s">
        <v>3939</v>
      </c>
      <c r="B719">
        <v>1</v>
      </c>
    </row>
    <row r="720" spans="1:2" x14ac:dyDescent="0.2">
      <c r="A720" t="s">
        <v>2611</v>
      </c>
      <c r="B720">
        <v>1</v>
      </c>
    </row>
    <row r="721" spans="1:2" x14ac:dyDescent="0.2">
      <c r="A721" t="s">
        <v>3940</v>
      </c>
      <c r="B721">
        <v>1</v>
      </c>
    </row>
    <row r="722" spans="1:2" x14ac:dyDescent="0.2">
      <c r="A722" t="s">
        <v>3941</v>
      </c>
      <c r="B722">
        <v>1</v>
      </c>
    </row>
    <row r="723" spans="1:2" x14ac:dyDescent="0.2">
      <c r="A723" t="s">
        <v>2615</v>
      </c>
      <c r="B723">
        <v>1</v>
      </c>
    </row>
    <row r="724" spans="1:2" x14ac:dyDescent="0.2">
      <c r="A724" t="s">
        <v>2620</v>
      </c>
      <c r="B724">
        <v>1</v>
      </c>
    </row>
    <row r="725" spans="1:2" x14ac:dyDescent="0.2">
      <c r="A725" t="s">
        <v>3942</v>
      </c>
      <c r="B725">
        <v>1</v>
      </c>
    </row>
    <row r="726" spans="1:2" x14ac:dyDescent="0.2">
      <c r="A726" t="s">
        <v>3943</v>
      </c>
      <c r="B726">
        <v>1</v>
      </c>
    </row>
    <row r="727" spans="1:2" x14ac:dyDescent="0.2">
      <c r="A727" t="s">
        <v>3944</v>
      </c>
      <c r="B727">
        <v>1</v>
      </c>
    </row>
    <row r="728" spans="1:2" x14ac:dyDescent="0.2">
      <c r="A728" t="s">
        <v>3945</v>
      </c>
      <c r="B728">
        <v>1</v>
      </c>
    </row>
    <row r="729" spans="1:2" x14ac:dyDescent="0.2">
      <c r="A729" t="s">
        <v>3946</v>
      </c>
      <c r="B729">
        <v>1</v>
      </c>
    </row>
    <row r="730" spans="1:2" x14ac:dyDescent="0.2">
      <c r="A730" t="s">
        <v>3947</v>
      </c>
      <c r="B730">
        <v>1</v>
      </c>
    </row>
    <row r="731" spans="1:2" x14ac:dyDescent="0.2">
      <c r="A731" t="s">
        <v>3948</v>
      </c>
      <c r="B731">
        <v>1</v>
      </c>
    </row>
    <row r="732" spans="1:2" x14ac:dyDescent="0.2">
      <c r="A732" t="s">
        <v>3949</v>
      </c>
      <c r="B732">
        <v>1</v>
      </c>
    </row>
    <row r="733" spans="1:2" x14ac:dyDescent="0.2">
      <c r="A733" t="s">
        <v>3950</v>
      </c>
      <c r="B733">
        <v>1</v>
      </c>
    </row>
    <row r="734" spans="1:2" x14ac:dyDescent="0.2">
      <c r="A734" t="s">
        <v>3951</v>
      </c>
      <c r="B7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mythographie_nodes.csv</vt:lpstr>
      <vt:lpstr>Graphies</vt:lpstr>
      <vt:lpstr>Graphie non reconnues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Frédéric Glorieux</cp:lastModifiedBy>
  <dcterms:created xsi:type="dcterms:W3CDTF">2017-04-19T15:11:23Z</dcterms:created>
  <dcterms:modified xsi:type="dcterms:W3CDTF">2017-05-15T14:03:26Z</dcterms:modified>
</cp:coreProperties>
</file>