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D4149BEA-106E-B344-BAA2-01A8BA088132}" xr6:coauthVersionLast="47" xr6:coauthVersionMax="47" xr10:uidLastSave="{00000000-0000-0000-0000-000000000000}"/>
  <bookViews>
    <workbookView xWindow="0" yWindow="660" windowWidth="34560" windowHeight="21680" firstSheet="104" activeTab="113"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<sst xmlns="http://schemas.openxmlformats.org/spreadsheetml/2006/main" count="17090" uniqueCount="2360">
  <si>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</si>
  <si>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</si>
  <si>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</si>
  <si>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</si>
  <si>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</si>
  <si>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</si>
  <si>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</si>
  <si>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</si>
  <si>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</si>
  <si>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</si>
  <si>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</si>
  <si>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</si>
  <si>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</si>
  <si>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</si>
  <si>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</si>
  <si>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</si>
  <si>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</si>
  <si>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</si>
  <si>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</si>
  <si>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</si>
  <si>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</si>
  <si>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</si>
  <si>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</si>
  <si>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</si>
  <si>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</si>
  <si>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</si>
  <si>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</si>
  <si>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</si>
  <si>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</si>
  <si>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</si>
  <si>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</si>
  <si>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</si>
  <si>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</si>
  <si>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</si>
  <si>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</si>
  <si>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</si>
  <si>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</si>
  <si>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</si>
  <si>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</si>
  <si>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</si>
  <si>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</si>
  <si>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</si>
  <si>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</si>
  <si>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</si>
  <si>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</si>
  <si>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</si>
  <si>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</si>
  <si>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</si>
  <si>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</si>
  <si>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</si>
  <si>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</si>
  <si>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</si>
  <si>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</si>
  <si>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</si>
  <si>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</si>
  <si>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</si>
  <si>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</si>
  <si>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</si>
  <si>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</si>
  <si>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</si>
  <si>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</si>
  <si>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</si>
  <si>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</si>
  <si>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</si>
  <si>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</si>
  <si>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</si>
  <si>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</si>
  <si>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</si>
  <si>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</si>
  <si>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</si>
  <si>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</si>
  <si>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</si>
  <si>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</si>
  <si>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</si>
  <si>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</si>
  <si>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</si>
  <si>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</si>
  <si>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</si>
  <si>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</si>
  <si>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</si>
  <si>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</si>
  <si>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</si>
  <si>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</si>
  <si>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</si>
  <si>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</si>
  <si>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</si>
  <si>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</si>
  <si>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</si>
  <si>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</si>
  <si>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</si>
  <si>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</si>
  <si>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</si>
  <si>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</si>
  <si>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</si>
  <si>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</si>
  <si>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</si>
  <si>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</si>
  <si>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</si>
  <si>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</si>
  <si>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</si>
  <si>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</si>
  <si>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</si>
  <si>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</si>
  <si>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</si>
  <si>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</si>
  <si>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</si>
  <si>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</si>
  <si>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</si>
  <si>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</si>
  <si>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</si>
  <si>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</si>
  <si>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</si>
  <si>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</si>
  <si>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</si>
  <si>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</si>
  <si>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</si>
  <si>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</si>
  <si>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</si>
  <si>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</si>
  <si>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</si>
  <si>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</si>
  <si>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</si>
  <si>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</si>
  <si>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</si>
  <si>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</si>
  <si>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</si>
  <si>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</si>
  <si>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</si>
  <si>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</si>
  <si>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</si>
  <si>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</si>
  <si>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</si>
  <si>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</si>
  <si>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</si>
  <si>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</si>
  <si>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</si>
  <si>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</si>
  <si>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</si>
  <si>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</si>
  <si>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</si>
  <si>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</si>
  <si>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</si>
  <si>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</si>
  <si>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</si>
  <si>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</si>
  <si>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</si>
  <si>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</si>
  <si>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</si>
  <si>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</si>
  <si>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</si>
  <si>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</si>
  <si>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</si>
  <si>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</si>
  <si>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</si>
  <si>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</si>
  <si>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</si>
  <si>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</si>
  <si>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</si>
  <si>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</si>
  <si>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</si>
  <si>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</si>
  <si>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</si>
  <si>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</si>
  <si>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</si>
  <si>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</si>
  <si>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</si>
  <si>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</si>
  <si>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</si>
  <si>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</si>
  <si>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</si>
  <si>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</si>
  <si>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</si>
  <si>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</si>
  <si>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</si>
  <si>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</si>
  <si>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</si>
  <si>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</si>
  <si>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</si>
  <si>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</si>
  <si>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</si>
  <si>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</si>
  <si>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</si>
  <si>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</si>
  <si>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</si>
  <si>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</si>
  <si>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</si>
  <si>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</si>
  <si>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</si>
  <si>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</si>
  <si>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</si>
  <si>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</si>
  <si>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</si>
  <si>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</si>
  <si>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</si>
  <si>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</si>
  <si>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</si>
  <si>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</si>
  <si>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</si>
  <si>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</si>
  <si>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</si>
  <si>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</si>
  <si>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</si>
  <si>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</si>
  <si>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</si>
  <si>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</si>
  <si>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</si>
  <si>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</si>
  <si>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</si>
  <si>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</si>
  <si>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</si>
  <si>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</si>
  <si>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</si>
  <si>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</si>
  <si>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</si>
  <si>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</si>
  <si>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</si>
  <si>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</si>
  <si>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</si>
  <si>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</si>
  <si>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</si>
  <si>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</si>
  <si>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</si>
  <si>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</si>
  <si>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</si>
  <si>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</si>
  <si>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</si>
  <si>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</si>
  <si>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</si>
  <si>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</si>
  <si>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</si>
  <si>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</si>
  <si>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</si>
  <si>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</si>
  <si>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</si>
  <si>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</si>
  <si>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</si>
  <si>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</si>
  <si>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</si>
  <si>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</si>
  <si>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</si>
  <si>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</si>
  <si>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</si>
  <si>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</si>
  <si>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</si>
  <si>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</si>
  <si>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</si>
  <si>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</si>
  <si>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</si>
  <si>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</si>
  <si>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</si>
  <si>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</si>
  <si>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</si>
  <si>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</si>
  <si>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</si>
  <si>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</si>
  <si>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</si>
  <si>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</si>
  <si>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</si>
  <si>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</si>
  <si>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</si>
  <si>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</si>
  <si>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</si>
  <si>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</si>
  <si>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</si>
  <si>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</si>
  <si>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</si>
  <si>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</si>
  <si>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</si>
  <si>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</si>
  <si>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</si>
  <si>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</si>
  <si>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</si>
  <si>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</si>
  <si>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</si>
  <si>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</si>
  <si>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</si>
  <si>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</si>
  <si>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</si>
  <si>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</si>
  <si>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</si>
  <si>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</si>
  <si>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</si>
  <si>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</si>
  <si>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</si>
  <si>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</si>
  <si>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</si>
  <si>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</si>
  <si>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</si>
  <si>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</si>
  <si>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</si>
  <si>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</si>
  <si>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</si>
  <si>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</si>
  <si>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</si>
  <si>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</si>
  <si>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</si>
  <si>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</si>
  <si>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</si>
  <si>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</si>
  <si>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</si>
  <si>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</si>
  <si>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</si>
  <si>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</si>
  <si>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</si>
  <si>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</si>
  <si>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</si>
  <si>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</si>
  <si>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</si>
  <si>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</si>
  <si>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</si>
  <si>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</si>
  <si>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</si>
  <si>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</si>
  <si>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</si>
  <si>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</si>
  <si>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</si>
  <si>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</si>
  <si>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</si>
  <si>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</si>
  <si>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</si>
  <si>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</si>
  <si>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</si>
  <si>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</si>
  <si>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</si>
  <si>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</si>
  <si>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</si>
  <si>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</si>
  <si>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</si>
  <si>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</si>
  <si>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</si>
  <si>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</si>
  <si>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</si>
  <si>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</si>
  <si>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</si>
  <si>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</si>
  <si>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</si>
  <si>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</si>
  <si>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</si>
  <si>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</si>
  <si>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</si>
  <si>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</si>
  <si>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</si>
  <si>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</si>
  <si>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</si>
  <si>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</si>
  <si>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</si>
  <si>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</si>
  <si>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</si>
  <si>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</si>
  <si>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</si>
  <si>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</si>
  <si>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</si>
  <si>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</si>
  <si>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</si>
  <si>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</si>
  <si>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</si>
  <si>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</si>
  <si>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</si>
  <si>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</si>
  <si>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</si>
  <si>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</si>
  <si>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</si>
  <si>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</si>
  <si>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</si>
  <si>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</si>
  <si>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</si>
  <si>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</si>
  <si>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</si>
  <si>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</si>
  <si>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</si>
  <si>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</si>
  <si>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</si>
  <si>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</si>
  <si>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</si>
  <si>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</si>
  <si>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</si>
  <si>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</si>
  <si>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</si>
  <si>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</si>
  <si>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</si>
  <si>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</si>
  <si>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</si>
  <si>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</si>
  <si>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</si>
  <si>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</si>
  <si>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</si>
  <si>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</si>
  <si>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</si>
  <si>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</si>
  <si>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</si>
  <si>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</si>
  <si>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</si>
  <si>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</si>
  <si>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</si>
  <si>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</si>
  <si>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</si>
  <si>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</si>
  <si>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</si>
  <si>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</si>
  <si>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</si>
  <si>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</si>
  <si>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</si>
  <si>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</si>
  <si>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</si>
  <si>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</si>
  <si>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</si>
  <si>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</si>
  <si>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</si>
  <si>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</si>
  <si>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</si>
  <si>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</si>
  <si>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</si>
  <si>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</si>
  <si>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</si>
  <si>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</si>
  <si>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</si>
  <si>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</si>
  <si>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</si>
  <si>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</si>
  <si>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</si>
  <si>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</si>
  <si>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</si>
  <si>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</si>
  <si>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</si>
  <si>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</si>
  <si>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</si>
  <si>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</si>
  <si>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</si>
  <si>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</si>
  <si>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</si>
  <si>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</si>
  <si>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</si>
  <si>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</si>
  <si>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</si>
  <si>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</si>
  <si>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</si>
  <si>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</si>
  <si>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</si>
  <si>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</si>
  <si>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</si>
  <si>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</si>
  <si>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</si>
  <si>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</si>
  <si>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</si>
  <si>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</si>
  <si>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</si>
  <si>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</si>
  <si>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</si>
  <si>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</si>
  <si>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</si>
  <si>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</si>
  <si>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</si>
  <si>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</si>
  <si>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</si>
  <si>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</si>
  <si>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</si>
  <si>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</si>
  <si>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</si>
  <si>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</si>
  <si>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</si>
  <si>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</si>
  <si>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</si>
  <si>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</si>
  <si>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</si>
  <si>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</si>
  <si>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</si>
  <si>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</si>
  <si>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</si>
  <si>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</si>
  <si>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</si>
  <si>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</si>
  <si>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</si>
  <si>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</si>
  <si>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</si>
  <si>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</si>
  <si>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</si>
  <si>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</si>
  <si>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</si>
  <si>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</si>
  <si>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</si>
  <si>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</si>
  <si>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</si>
  <si>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</si>
  <si>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</si>
  <si>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</si>
  <si>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</si>
  <si>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</si>
  <si>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</si>
  <si>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</si>
  <si>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</si>
  <si>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</si>
  <si>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</si>
  <si>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</si>
  <si>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</si>
  <si>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</si>
  <si>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</si>
  <si>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</si>
  <si>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</si>
  <si>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</si>
  <si>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</si>
  <si>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</si>
  <si>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</si>
  <si>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</si>
  <si>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</si>
  <si>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</si>
  <si>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</si>
  <si>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</si>
  <si>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</si>
  <si>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</si>
  <si>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</si>
  <si>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</si>
  <si>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</si>
  <si>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</si>
  <si>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</si>
  <si>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</si>
  <si>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</si>
  <si>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</si>
  <si>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</si>
  <si>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</si>
  <si>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</si>
  <si>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</si>
  <si>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</si>
  <si>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</si>
  <si>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</si>
  <si>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</si>
  <si>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</si>
  <si>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</si>
  <si>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</si>
  <si>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</si>
  <si>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</si>
  <si>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</si>
  <si>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</si>
  <si>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</si>
  <si>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</si>
  <si>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</si>
  <si>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</si>
  <si>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</si>
  <si>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</si>
  <si>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</si>
  <si>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</si>
  <si>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</si>
  <si>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</si>
  <si>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</si>
  <si>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</si>
  <si>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</si>
  <si>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</si>
  <si>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</si>
  <si>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</si>
  <si>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</si>
  <si>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</si>
  <si>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</si>
  <si>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</si>
  <si>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</si>
  <si>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</si>
  <si>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</si>
  <si>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</si>
  <si>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</si>
  <si>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</si>
  <si>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</si>
  <si>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</si>
  <si>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</si>
  <si>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</si>
  <si>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</si>
  <si>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</si>
  <si>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</si>
  <si>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</si>
  <si>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</si>
  <si>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</si>
  <si>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</si>
  <si>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</si>
  <si>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</si>
  <si>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</si>
  <si>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</si>
  <si>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</si>
  <si>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</si>
  <si>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</si>
  <si>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</si>
  <si>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</si>
  <si>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</si>
  <si>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</si>
  <si>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</si>
  <si>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</si>
  <si>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</si>
  <si>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</si>
  <si>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</si>
  <si>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</si>
  <si>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</si>
  <si>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</si>
  <si>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</si>
  <si>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</si>
  <si>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</si>
  <si>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</si>
  <si>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</si>
  <si>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</si>
  <si>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</si>
  <si>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</si>
  <si>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</si>
  <si>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</si>
  <si>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</si>
  <si>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</si>
  <si>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</si>
  <si>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</si>
  <si>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</si>
  <si>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</si>
  <si>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</si>
  <si>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</si>
  <si>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</si>
  <si>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</si>
  <si>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</si>
  <si>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</si>
  <si>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</si>
  <si>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</si>
  <si>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</si>
  <si>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</si>
  <si>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</si>
  <si>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</si>
  <si>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</si>
  <si>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</si>
  <si>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</si>
  <si>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</si>
  <si>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</si>
  <si>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</si>
  <si>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</si>
  <si>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</si>
  <si>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</si>
  <si>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</si>
  <si>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</si>
  <si>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</si>
  <si>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</si>
  <si>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</si>
  <si>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</si>
  <si>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</si>
  <si>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</si>
  <si>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</si>
  <si>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</si>
  <si>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</si>
  <si>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</si>
  <si>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</si>
  <si>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</si>
  <si>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</si>
  <si>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</si>
  <si>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</si>
  <si>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</si>
  <si>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</si>
  <si>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</si>
  <si>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</si>
  <si>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</si>
  <si>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</si>
  <si>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</si>
  <si>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</si>
  <si>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</si>
  <si>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</si>
  <si>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</si>
  <si>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</si>
  <si>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</si>
  <si>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</si>
  <si>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</si>
  <si>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</si>
  <si>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</si>
  <si>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</si>
  <si>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</si>
  <si>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</si>
  <si>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</si>
  <si>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</si>
  <si>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</si>
  <si>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</si>
  <si>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</si>
  <si>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</si>
  <si>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</si>
  <si>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</si>
  <si>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</si>
  <si>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</si>
  <si>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</si>
  <si>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</si>
  <si>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</si>
  <si>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</si>
  <si>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</si>
  <si>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</si>
  <si>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</si>
  <si>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</si>
  <si>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</si>
  <si>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</si>
  <si>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</si>
  <si>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</si>
  <si>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</si>
  <si>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</si>
  <si>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</si>
  <si>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</si>
  <si>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</si>
  <si>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</si>
  <si>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</si>
  <si>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</si>
  <si>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</si>
  <si>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</si>
  <si>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</si>
  <si>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</si>
  <si>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</si>
  <si>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</si>
  <si>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</si>
  <si>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</si>
  <si>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</si>
  <si>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</si>
  <si>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</si>
  <si>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</si>
  <si>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</si>
  <si>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</si>
  <si>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</si>
  <si>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</si>
  <si>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</si>
  <si>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</si>
  <si>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</si>
  <si>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</si>
  <si>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</si>
  <si>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</si>
  <si>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</si>
  <si>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</si>
  <si>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</si>
  <si>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</si>
  <si>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</si>
  <si>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</si>
  <si>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</si>
  <si>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</si>
  <si>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</si>
  <si>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</si>
  <si>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</si>
  <si>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</si>
  <si>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</si>
  <si>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</si>
  <si>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</si>
  <si>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</si>
  <si>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</si>
  <si>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</si>
  <si>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</si>
  <si>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</si>
  <si>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</si>
  <si>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</si>
  <si>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</si>
  <si>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</si>
  <si>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</si>
  <si>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</si>
  <si>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</si>
  <si>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</si>
  <si>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</si>
  <si>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</si>
  <si>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</si>
  <si>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</si>
  <si>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</si>
  <si>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</si>
  <si>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</si>
  <si>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</si>
  <si>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</si>
  <si>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</si>
  <si>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</si>
  <si>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</si>
  <si>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</si>
  <si>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</si>
  <si>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</si>
  <si>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</si>
  <si>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</si>
  <si>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</si>
  <si>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</si>
  <si>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</si>
  <si>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</si>
  <si>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</si>
  <si>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</si>
  <si>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</si>
  <si>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</si>
  <si>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</si>
  <si>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</si>
  <si>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</si>
  <si>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</si>
  <si>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</si>
  <si>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</si>
  <si>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</si>
  <si>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</si>
  <si>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</si>
  <si>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</si>
  <si>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</si>
  <si>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</si>
  <si>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</si>
  <si>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</si>
  <si>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</si>
  <si>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</si>
  <si>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</si>
  <si>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</si>
  <si>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</si>
  <si>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</si>
  <si>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</si>
  <si>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</si>
  <si>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</si>
  <si>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</si>
  <si>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</si>
  <si>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</si>
  <si>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</si>
  <si>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</si>
  <si>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</si>
  <si>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</si>
  <si>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</si>
  <si>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</si>
  <si>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</si>
  <si>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</si>
  <si>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</si>
  <si>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</si>
  <si>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</si>
  <si>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</si>
  <si>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</si>
  <si>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</si>
  <si>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</si>
  <si>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</si>
  <si>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</si>
  <si>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</si>
  <si>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</si>
  <si>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</si>
  <si>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</si>
  <si>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</si>
  <si>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</si>
  <si>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</si>
  <si>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</si>
  <si>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</si>
  <si>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</si>
  <si>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</si>
  <si>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</si>
  <si>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</si>
  <si>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</si>
  <si>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</si>
  <si>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</si>
  <si>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</si>
  <si>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</si>
  <si>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</si>
  <si>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</si>
  <si>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</si>
  <si>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</si>
  <si>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</si>
  <si>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</si>
  <si>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</si>
  <si>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</si>
  <si>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</si>
  <si>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</si>
  <si>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</si>
  <si>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</si>
  <si>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</si>
  <si>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</si>
  <si>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</si>
  <si>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</si>
  <si>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</si>
  <si>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</si>
  <si>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</si>
  <si>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</si>
  <si>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</si>
  <si>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</si>
  <si>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</si>
  <si>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</si>
  <si>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</si>
  <si>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</si>
  <si>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</si>
  <si>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</si>
  <si>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</si>
  <si>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</si>
  <si>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</si>
  <si>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</si>
  <si>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</si>
  <si>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</si>
  <si>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</si>
  <si>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</si>
  <si>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</si>
  <si>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</si>
  <si>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</si>
  <si>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</si>
  <si>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</si>
  <si>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</si>
  <si>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</si>
  <si>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</si>
  <si>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</si>
  <si>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</si>
  <si>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</si>
  <si>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</si>
  <si>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</si>
  <si>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</si>
  <si>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</si>
  <si>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</si>
  <si>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</si>
  <si>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</si>
  <si>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</si>
  <si>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</si>
  <si>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</si>
  <si>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</si>
  <si>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</si>
  <si>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</si>
  <si>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</si>
  <si>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</si>
  <si>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</si>
  <si>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</si>
  <si>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</si>
  <si>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</si>
  <si>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</si>
  <si>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</si>
  <si>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</si>
  <si>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</si>
  <si>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</si>
  <si>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</si>
  <si>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</si>
  <si>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</si>
  <si>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</si>
  <si>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</si>
  <si>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</si>
  <si>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</si>
  <si>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</si>
  <si>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</si>
  <si>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</si>
  <si>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</si>
  <si>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</si>
  <si>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</si>
  <si>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</si>
  <si>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</si>
  <si>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</si>
  <si>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</si>
  <si>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</si>
  <si>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</si>
  <si>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</si>
  <si>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</si>
  <si>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</si>
  <si>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</si>
  <si>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</si>
  <si>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</si>
  <si>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</si>
  <si>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</si>
  <si>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</si>
  <si>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</si>
  <si>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</si>
  <si>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</si>
  <si>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</si>
  <si>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</si>
  <si>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</si>
  <si>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</si>
  <si>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</si>
  <si>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</si>
  <si>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</si>
  <si>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</si>
  <si>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</si>
  <si>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</si>
  <si>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</si>
  <si>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</si>
  <si>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</si>
  <si>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</si>
  <si>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</si>
  <si>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</si>
  <si>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</si>
  <si>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</si>
  <si>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</si>
  <si>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</si>
  <si>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</si>
  <si>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</si>
  <si>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</si>
  <si>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</si>
  <si>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</si>
  <si>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</si>
  <si>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</si>
  <si>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</si>
  <si>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</si>
  <si>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</si>
  <si>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</si>
  <si>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</si>
  <si>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</si>
  <si>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</si>
  <si>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</si>
  <si>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</si>
  <si>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</si>
  <si>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</si>
  <si>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</si>
  <si>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</si>
  <si>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</si>
  <si>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</si>
  <si>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</si>
  <si>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</si>
  <si>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</si>
  <si>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</si>
  <si>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</si>
  <si>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</si>
  <si>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</si>
  <si>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</si>
  <si>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</si>
  <si>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</si>
  <si>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</si>
  <si>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</si>
  <si>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</si>
  <si>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</si>
  <si>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</si>
  <si>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</si>
  <si>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</si>
  <si>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</si>
  <si>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</si>
  <si>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</si>
  <si>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</si>
  <si>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</si>
  <si>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</si>
  <si>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</si>
  <si>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</si>
  <si>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</si>
  <si>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</si>
  <si>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</si>
  <si>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</si>
  <si>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</si>
  <si>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</si>
  <si>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</si>
  <si>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</si>
  <si>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</si>
  <si>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</si>
  <si>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</si>
  <si>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</si>
  <si>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</si>
  <si>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</si>
  <si>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</si>
  <si>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</si>
  <si>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</si>
  <si>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</si>
  <si>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</si>
  <si>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</si>
  <si>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</si>
  <si>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</si>
  <si>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</si>
  <si>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</si>
  <si>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</si>
  <si>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</si>
  <si>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</si>
  <si>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</si>
  <si>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</si>
  <si>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</si>
  <si>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</si>
  <si>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</si>
  <si>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</si>
  <si>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</si>
  <si>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</si>
  <si>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</si>
  <si>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</si>
  <si>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</si>
  <si>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</si>
  <si>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</si>
  <si>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</si>
  <si>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</si>
  <si>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</si>
  <si>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</si>
  <si>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</si>
  <si>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</si>
  <si>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</si>
  <si>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</si>
  <si>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</si>
  <si>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</si>
  <si>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</si>
  <si>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</si>
  <si>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</si>
  <si>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</si>
  <si>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</si>
  <si>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</si>
  <si>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</si>
  <si>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</si>
  <si>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</si>
  <si>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</si>
  <si>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</si>
  <si>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</si>
  <si>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</si>
  <si>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</si>
  <si>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</si>
  <si>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</si>
  <si>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</si>
  <si>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</si>
  <si>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</si>
  <si>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</si>
  <si>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</si>
  <si>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</si>
  <si>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</si>
  <si>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</si>
  <si>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</si>
  <si>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</si>
  <si>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</si>
  <si>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</si>
  <si>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</si>
  <si>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</si>
  <si>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</si>
  <si>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</si>
  <si>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</si>
  <si>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</si>
  <si>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</si>
  <si>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</si>
  <si>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</si>
  <si>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</si>
  <si>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</si>
  <si>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</si>
  <si>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</si>
  <si>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</si>
  <si>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</si>
  <si>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</si>
  <si>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</si>
  <si>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</si>
  <si>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</si>
  <si>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</si>
  <si>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</si>
  <si>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</si>
  <si>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</si>
  <si>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</si>
  <si>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</si>
  <si>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</si>
  <si>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</si>
  <si>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</si>
  <si>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</si>
  <si>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</si>
  <si>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</si>
  <si>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</si>
  <si>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</si>
  <si>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</si>
  <si>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</si>
  <si>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</si>
  <si>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</si>
  <si>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</si>
  <si>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</si>
  <si>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</si>
  <si>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</si>
  <si>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</si>
  <si>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</si>
  <si>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</si>
  <si>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</si>
  <si>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</si>
  <si>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</si>
  <si>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</si>
  <si>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</si>
  <si>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</si>
  <si>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</si>
  <si>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</si>
  <si>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</si>
  <si>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</si>
  <si>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</si>
  <si>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</si>
  <si>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</si>
  <si>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</si>
  <si>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</si>
  <si>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</si>
  <si>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</si>
  <si>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</si>
  <si>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</si>
  <si>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</si>
  <si>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</si>
  <si>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</si>
  <si>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</si>
  <si>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</si>
  <si>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</si>
  <si>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</si>
  <si>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</si>
  <si>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</si>
  <si>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</si>
  <si>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</si>
  <si>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</si>
  <si>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</si>
  <si>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</si>
  <si>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</si>
  <si>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</si>
  <si>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</si>
  <si>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</si>
  <si>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</si>
  <si>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</si>
  <si>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</si>
  <si>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</si>
  <si>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</si>
  <si>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</si>
  <si>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</si>
  <si>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</si>
  <si>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</si>
  <si>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</si>
  <si>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</si>
  <si>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</si>
  <si>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</si>
  <si>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</si>
  <si>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</si>
  <si>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</si>
  <si>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</si>
  <si>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</si>
  <si>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</si>
  <si>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</si>
  <si>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</si>
  <si>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</si>
  <si>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</si>
  <si>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</si>
  <si>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</si>
  <si>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</si>
  <si>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</si>
  <si>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</si>
  <si>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</si>
  <si>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</si>
  <si>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</si>
  <si>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</si>
  <si>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</si>
  <si>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</si>
  <si>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</si>
  <si>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</si>
  <si>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</si>
  <si>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</si>
  <si>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</si>
  <si>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</si>
  <si>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</si>
  <si>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</si>
  <si>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</si>
  <si>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</si>
  <si>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</si>
  <si>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</si>
  <si>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</si>
  <si>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</si>
  <si>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</si>
  <si>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</si>
  <si>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</si>
  <si>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</si>
  <si>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</si>
  <si>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</si>
  <si>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</si>
  <si>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</si>
  <si>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</si>
  <si>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</si>
  <si>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</si>
  <si>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</si>
  <si>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</si>
  <si>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</si>
  <si>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</si>
  <si>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</si>
  <si>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</si>
  <si>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</si>
  <si>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</si>
  <si>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</si>
  <si>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</si>
  <si>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</si>
  <si>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</si>
  <si>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</si>
  <si>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</si>
  <si>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</si>
  <si>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</si>
  <si>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</si>
  <si>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</si>
  <si>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</si>
  <si>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</si>
  <si>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</si>
  <si>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</si>
  <si>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</si>
  <si>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</si>
  <si>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</si>
  <si>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</si>
  <si>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</si>
  <si>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</si>
  <si>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</si>
  <si>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</si>
  <si>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</si>
  <si>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</si>
  <si>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</si>
  <si>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</si>
  <si>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</si>
  <si>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</si>
  <si>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</si>
  <si>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</si>
  <si>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</si>
  <si>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</si>
  <si>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</si>
  <si>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</si>
  <si>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</si>
  <si>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</si>
  <si>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</si>
  <si>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</si>
  <si>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</si>
  <si>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</si>
  <si>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</si>
  <si>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</si>
  <si>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</si>
  <si>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</si>
  <si>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</si>
  <si>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</si>
  <si>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</si>
  <si>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</si>
  <si>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</si>
  <si>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</si>
  <si>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</si>
  <si>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</si>
  <si>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</si>
  <si>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</si>
  <si>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</si>
  <si>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</si>
  <si>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</si>
  <si>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</si>
  <si>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</si>
  <si>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</si>
  <si>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</si>
  <si>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</si>
  <si>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</si>
  <si>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</si>
  <si>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</si>
  <si>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</si>
  <si>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</si>
  <si>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</si>
  <si>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</si>
  <si>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</si>
  <si>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</si>
  <si>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</si>
  <si>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</si>
  <si>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</si>
  <si>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</si>
  <si>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</si>
  <si>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</si>
  <si>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</si>
  <si>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</si>
  <si>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</si>
  <si>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</si>
  <si>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</si>
  <si>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</si>
  <si>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</si>
  <si>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</si>
  <si>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</si>
  <si>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</si>
  <si>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</si>
  <si>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</si>
  <si>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</si>
  <si>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</si>
  <si>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</si>
  <si>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</si>
  <si>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</si>
  <si>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</si>
  <si>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</si>
  <si>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</si>
  <si>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</si>
  <si>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</si>
  <si>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</si>
  <si>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</si>
  <si>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</si>
  <si>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</si>
  <si>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</si>
  <si>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</si>
  <si>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</si>
  <si>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</si>
  <si>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</si>
  <si>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</si>
  <si>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</si>
  <si>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</si>
  <si>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</si>
  <si>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</si>
  <si>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</si>
  <si>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</si>
  <si>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</si>
  <si>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</si>
  <si>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</si>
  <si>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</si>
  <si>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</si>
  <si>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</si>
  <si>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</si>
  <si>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</si>
  <si>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</si>
  <si>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</si>
  <si>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</si>
  <si>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</si>
  <si>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</si>
  <si>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</si>
  <si>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</si>
  <si>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</si>
  <si>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</si>
  <si>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</si>
  <si>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</si>
  <si>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</si>
  <si>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</si>
  <si>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</si>
  <si>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</si>
  <si>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</si>
  <si>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</si>
  <si>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</si>
  <si>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</si>
  <si>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</si>
  <si>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</si>
  <si>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</si>
  <si>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</si>
  <si>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</si>
  <si>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</si>
  <si>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</si>
  <si>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</si>
  <si>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</si>
  <si>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</si>
  <si>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</si>
  <si>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</si>
  <si>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</si>
  <si>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</si>
  <si>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</si>
  <si>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</si>
  <si>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</si>
  <si>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</si>
  <si>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</si>
  <si>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</si>
  <si>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</si>
  <si>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</si>
  <si>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</si>
  <si>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</si>
  <si>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</si>
  <si>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</si>
  <si>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</si>
  <si>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</si>
  <si>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</si>
  <si>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</si>
  <si>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</si>
  <si>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</si>
  <si>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</si>
  <si>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</si>
  <si>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</si>
  <si>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</si>
  <si>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</si>
  <si>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</si>
  <si>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</si>
  <si>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</si>
  <si>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</si>
  <si>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</si>
  <si>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</si>
  <si>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</si>
  <si>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</si>
  <si>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</si>
  <si>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</si>
  <si>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</si>
  <si>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</si>
  <si>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</si>
  <si>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</si>
  <si>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</si>
  <si>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</si>
  <si>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</si>
  <si>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</si>
  <si>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</si>
  <si>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</si>
  <si>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</si>
  <si>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</si>
  <si>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</si>
  <si>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</si>
  <si>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</si>
  <si>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</si>
  <si>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</si>
  <si>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</si>
  <si>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</si>
  <si>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</si>
  <si>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</si>
  <si>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</si>
  <si>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</si>
  <si>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</si>
  <si>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</si>
  <si>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</si>
  <si>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</si>
  <si>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</si>
  <si>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</si>
  <si>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</si>
  <si>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</si>
  <si>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</si>
  <si>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</si>
  <si>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</si>
  <si>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</si>
  <si>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</si>
  <si>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</si>
  <si>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</si>
  <si>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</si>
  <si>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</si>
  <si>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</si>
  <si>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</si>
  <si>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</si>
  <si>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</si>
  <si>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</si>
  <si>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</si>
  <si>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</si>
  <si>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</si>
  <si>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</si>
  <si>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</si>
  <si>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</si>
  <si>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</si>
  <si>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</si>
  <si>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</si>
  <si>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</si>
  <si>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</si>
  <si>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</si>
  <si>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</si>
  <si>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</si>
  <si>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</si>
  <si>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</si>
  <si>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</si>
  <si>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</si>
  <si>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</si>
  <si>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</si>
  <si>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</si>
  <si>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</si>
  <si>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</si>
  <si>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</si>
  <si>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</si>
  <si>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</si>
  <si>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</si>
  <si>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</si>
  <si>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</si>
  <si>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</si>
  <si>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</si>
  <si>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</si>
  <si>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</si>
  <si>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</si>
  <si>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</si>
  <si>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</si>
  <si>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</si>
  <si>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</si>
  <si>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</si>
  <si>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</si>
  <si>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</si>
  <si>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</si>
  <si>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</si>
  <si>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</si>
  <si>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</si>
  <si>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</si>
  <si>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</si>
  <si>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</si>
  <si>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</si>
  <si>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</si>
  <si>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</si>
  <si>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</si>
  <si>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</si>
  <si>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</si>
  <si>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</si>
  <si>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</si>
  <si>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</si>
  <si>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</si>
  <si>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</si>
  <si>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</si>
  <si>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</si>
  <si>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</si>
  <si>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</si>
  <si>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</si>
  <si>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</si>
  <si>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</si>
  <si>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</si>
  <si>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</si>
  <si>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</si>
  <si>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</si>
  <si>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</si>
  <si>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</si>
  <si>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</si>
  <si>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</si>
  <si>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</si>
  <si>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</si>
  <si>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</si>
  <si>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</si>
  <si>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</si>
  <si>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</si>
  <si>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</si>
  <si>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</si>
  <si>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</si>
  <si>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</si>
  <si>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</si>
  <si>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</si>
  <si>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</si>
  <si>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</si>
  <si>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</si>
  <si>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</si>
  <si>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</si>
  <si>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</si>
  <si>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</si>
  <si>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</si>
  <si>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</si>
  <si>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</si>
  <si>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</si>
  <si>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</si>
  <si>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</si>
  <si>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</si>
  <si>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</si>
  <si>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</si>
  <si>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</si>
  <si>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</si>
  <si>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</si>
  <si>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</si>
  <si>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</si>
  <si>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</si>
  <si>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</si>
  <si>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</si>
  <si>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</si>
  <si>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</si>
  <si>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</si>
  <si>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</si>
  <si>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</si>
  <si>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</si>
  <si>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</si>
  <si>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</si>
  <si>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</si>
  <si>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</si>
  <si>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</si>
  <si>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</si>
  <si>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</si>
  <si>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</si>
  <si>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</si>
  <si>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</si>
  <si>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</si>
  <si>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</si>
  <si>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</si>
  <si>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</si>
  <si>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</si>
  <si>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</si>
  <si>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</si>
  <si>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</si>
  <si>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</si>
  <si>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</si>
  <si>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</si>
  <si>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</si>
  <si>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</si>
  <si>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</si>
  <si>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</si>
  <si>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</si>
  <si>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</si>
  <si>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</si>
  <si>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</si>
  <si>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</si>
  <si>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</si>
  <si>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</si>
  <si>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</si>
  <si>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</si>
  <si>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</si>
  <si>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</si>
  <si>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</si>
  <si>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</si>
  <si>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</si>
  <si>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</si>
  <si>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</si>
  <si>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</si>
  <si>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</si>
  <si>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</si>
  <si>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</si>
  <si>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</si>
  <si>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</si>
  <si>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</si>
  <si>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</si>
  <si>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</si>
  <si>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</si>
  <si>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</si>
  <si>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</si>
  <si>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</si>
  <si>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</si>
  <si>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</si>
  <si>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</si>
  <si>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</si>
  <si>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</si>
  <si>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</si>
  <si>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</si>
  <si>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</si>
  <si>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</si>
  <si>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</si>
  <si>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</si>
  <si>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</si>
  <si>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</si>
  <si>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</si>
  <si>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</si>
  <si>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</si>
  <si>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</si>
  <si>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</si>
  <si>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</si>
  <si>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</si>
  <si>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</si>
  <si>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</si>
  <si>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</si>
  <si>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</si>
  <si>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</si>
  <si>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</si>
  <si>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</si>
  <si>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</si>
  <si>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</si>
  <si>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</si>
  <si>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</si>
  <si>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</si>
  <si>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</si>
  <si>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</si>
  <si>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</si>
  <si>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</si>
  <si>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</si>
  <si>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</si>
  <si>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</si>
  <si>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</si>
  <si>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</si>
  <si>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</si>
  <si>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</si>
  <si>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</si>
  <si>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</si>
  <si>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</si>
  <si>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</si>
  <si>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</si>
  <si>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</si>
  <si>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</si>
  <si>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</si>
  <si>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</si>
  <si>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</si>
  <si>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</si>
  <si>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</si>
  <si>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</si>
  <si>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</si>
  <si>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</si>
  <si>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</si>
  <si>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</si>
  <si>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</si>
  <si>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</si>
  <si>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</si>
  <si>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</si>
  <si>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</si>
  <si>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</si>
  <si>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</si>
  <si>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</si>
  <si>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</si>
  <si>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</si>
  <si>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</si>
  <si>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</si>
  <si>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</si>
  <si>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</si>
  <si>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</si>
  <si>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</si>
  <si>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</si>
  <si>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</si>
  <si>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</si>
  <si>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</si>
  <si>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</si>
  <si>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</si>
  <si>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</si>
  <si>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</si>
  <si>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</si>
  <si>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</si>
  <si>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</si>
  <si>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</si>
  <si>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</si>
  <si>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</si>
  <si>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</si>
  <si>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</si>
  <si>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</si>
  <si>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</si>
  <si>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</si>
  <si>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</si>
  <si>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</si>
  <si>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</si>
  <si>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</si>
  <si>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</si>
  <si>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</si>
  <si>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</si>
  <si>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</si>
  <si>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</si>
  <si>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</si>
  <si>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</si>
  <si>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</si>
  <si>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</si>
  <si>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</si>
  <si>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</si>
  <si>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</si>
  <si>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</si>
  <si>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</si>
  <si>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</si>
  <si>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</si>
  <si>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</si>
  <si>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</si>
  <si>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</si>
  <si>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</si>
  <si>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</si>
  <si>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</si>
  <si>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</si>
  <si>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</si>
  <si>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</si>
  <si>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</si>
  <si>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</si>
  <si>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</si>
  <si>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</si>
  <si>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</si>
  <si>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</si>
  <si>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</si>
  <si>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</si>
  <si>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</si>
  <si>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</si>
  <si>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</si>
  <si>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</si>
  <si>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</si>
  <si>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</si>
  <si>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</si>
  <si>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</si>
  <si>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</si>
  <si>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</si>
  <si>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</si>
  <si>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</si>
  <si>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</si>
  <si>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</si>
  <si>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</si>
  <si>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</si>
  <si>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</si>
  <si>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</si>
  <si>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</si>
  <si>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</si>
  <si>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</si>
  <si>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</si>
  <si>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</si>
  <si>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</si>
  <si>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</si>
  <si>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</si>
  <si>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</si>
  <si>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</si>
  <si>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</si>
  <si>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</si>
  <si>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</si>
  <si>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</si>
  <si>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</si>
  <si>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</si>
  <si>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</si>
  <si>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</si>
  <si>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</si>
  <si>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</si>
  <si>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</si>
  <si>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</si>
  <si>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</si>
  <si>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</si>
  <si>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</si>
  <si>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</si>
  <si>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</si>
  <si>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</si>
  <si>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</si>
  <si>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</si>
  <si>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</si>
  <si>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</si>
  <si>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</si>
  <si>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</si>
  <si>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</si>
  <si>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</si>
  <si>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</si>
  <si>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</si>
  <si>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</si>
  <si>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</si>
  <si>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</si>
  <si>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</si>
  <si>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</si>
  <si>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</si>
  <si>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</si>
  <si>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</si>
  <si>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</si>
  <si>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</si>
  <si>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</si>
  <si>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</si>
  <si>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</si>
  <si>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</si>
  <si>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</si>
  <si>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</si>
  <si>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</si>
  <si>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</si>
  <si>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</si>
  <si>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</si>
  <si>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</si>
  <si>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</si>
  <si>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</si>
  <si>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</si>
  <si>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</si>
  <si>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</si>
  <si>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</si>
  <si>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</si>
  <si>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</si>
  <si>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</si>
  <si>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</si>
  <si>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</si>
  <si>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</si>
  <si>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</si>
  <si>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</si>
  <si>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</si>
  <si>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</si>
  <si>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</si>
  <si>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</si>
  <si>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</si>
  <si>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</si>
  <si>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</si>
  <si>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</si>
  <si>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</si>
  <si>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</si>
  <si>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</si>
  <si>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</si>
  <si>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</si>
  <si>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</si>
  <si>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</si>
  <si>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</si>
  <si>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</si>
  <si>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</si>
  <si>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</si>
  <si>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</si>
  <si>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</si>
  <si>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</si>
  <si>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</si>
  <si>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</si>
  <si>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</si>
  <si>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</si>
  <si>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</si>
  <si>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</si>
  <si>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</si>
  <si>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</si>
  <si>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</si>
  <si>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</si>
  <si>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</si>
  <si>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</si>
  <si>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</si>
  <si>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</si>
  <si>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</si>
  <si>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</si>
  <si>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</si>
  <si>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</si>
  <si>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</si>
  <si>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</si>
  <si>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</si>
  <si>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</si>
  <si>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</si>
  <si>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</si>
  <si>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</si>
  <si>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</si>
  <si>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</si>
  <si>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</si>
  <si>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</si>
  <si>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</si>
  <si>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</si>
  <si>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</si>
  <si>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</si>
  <si>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</si>
  <si>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</si>
  <si>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</si>
  <si>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</si>
  <si>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</si>
  <si>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</si>
  <si>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</si>
  <si>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</si>
  <si>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</si>
  <si>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</si>
  <si>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</si>
  <si>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</si>
  <si>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</si>
  <si>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</si>
  <si>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</si>
  <si>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</si>
  <si>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</si>
  <si>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</si>
  <si>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</si>
  <si>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</si>
  <si>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</si>
  <si>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</si>
  <si>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</si>
  <si>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</si>
  <si>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</si>
  <si>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</si>
  <si>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</si>
  <si>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</si>
  <si>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</si>
  <si>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</si>
  <si>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</si>
  <si>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</si>
  <si>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</si>
  <si>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</si>
  <si>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</si>
  <si>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</si>
  <si>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</si>
  <si>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</si>
  <si>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</si>
  <si>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</si>
  <si>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</si>
  <si>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</si>
  <si>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</si>
  <si>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</si>
  <si>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</si>
  <si>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</si>
  <si>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</si>
  <si>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</si>
  <si>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</si>
  <si>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</si>
  <si>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</si>
  <si>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</si>
  <si>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</si>
  <si>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</si>
  <si>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</si>
  <si>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</si>
  <si>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</si>
  <si>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</si>
  <si>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</si>
  <si>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</si>
  <si>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</si>
  <si>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</si>
  <si>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</si>
  <si>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</si>
  <si>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</si>
  <si>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</si>
  <si>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</si>
  <si>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</si>
  <si>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</si>
  <si>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</si>
  <si>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</si>
  <si>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</si>
  <si>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</si>
  <si>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</si>
  <si>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</si>
  <si>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</si>
  <si>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</si>
  <si>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</si>
  <si>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</si>
  <si>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</si>
  <si>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</si>
  <si>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</si>
  <si>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</si>
  <si>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</si>
  <si>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</si>
  <si>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</si>
  <si>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</si>
  <si>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</si>
  <si>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</si>
  <si>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</si>
  <si>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</si>
  <si>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</si>
  <si>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</si>
  <si>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</si>
  <si>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</si>
  <si>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</si>
  <si>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</si>
  <si>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</si>
  <si>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</si>
  <si>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</si>
  <si>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</si>
  <si>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</si>
  <si>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</si>
  <si>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</si>
  <si>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</si>
  <si>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</si>
  <si>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</si>
  <si>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</si>
  <si>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</si>
  <si>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</si>
  <si>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</si>
  <si>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</si>
  <si>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</si>
  <si>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</si>
  <si>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</si>
  <si>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</si>
  <si>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</si>
  <si>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</si>
  <si>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</si>
  <si>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</si>
  <si>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</si>
  <si>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</si>
  <si>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</si>
  <si>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</si>
  <si>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</si>
  <si>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</si>
  <si>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</si>
  <si>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</si>
  <si>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</si>
  <si>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</si>
  <si>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</si>
  <si>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</si>
  <si>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</si>
  <si>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</si>
  <si>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</si>
  <si>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</si>
  <si>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</si>
  <si>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</si>
  <si>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</si>
  <si>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</si>
  <si>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</si>
  <si>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</si>
  <si>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</si>
  <si>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</si>
  <si>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</si>
  <si>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</si>
  <si>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</si>
  <si>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</si>
  <si>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</si>
  <si>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</si>
  <si>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</si>
  <si>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</si>
  <si>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</si>
  <si>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</si>
  <si>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</si>
  <si>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</si>
  <si>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</si>
  <si>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</si>
  <si>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</si>
  <si>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</si>
  <si>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</si>
  <si>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</si>
  <si>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</si>
  <si>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</si>
  <si>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</si>
  <si>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</si>
  <si>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</si>
  <si>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</si>
  <si>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</si>
  <si>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</si>
  <si>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</si>
  <si>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</si>
  <si>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</si>
  <si>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</si>
  <si>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</si>
  <si>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</si>
  <si>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</si>
  <si>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</si>
  <si>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</si>
  <si>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</si>
  <si>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</si>
  <si>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</si>
  <si>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</si>
  <si>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</si>
  <si>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</si>
  <si>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</si>
  <si>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</si>
  <si>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</si>
  <si>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</si>
  <si>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</si>
  <si>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</si>
  <si>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</si>
  <si>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</si>
  <si>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</si>
  <si>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</si>
  <si>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</si>
  <si>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</si>
  <si>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</si>
  <si>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</si>
  <si>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</si>
  <si>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</si>
  <si>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</si>
  <si>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</si>
  <si>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</si>
  <si>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</si>
  <si>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</si>
  <si>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</si>
  <si>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</si>
  <si>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</si>
  <si>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</si>
  <si>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</si>
  <si>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</si>
  <si>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</si>
  <si>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</si>
  <si>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</si>
  <si>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</si>
  <si>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</si>
  <si>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</si>
  <si>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</si>
  <si>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</si>
  <si>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</si>
  <si>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</si>
  <si>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</si>
  <si>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</si>
  <si>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</si>
  <si>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</si>
  <si>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</si>
  <si>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</si>
  <si>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</si>
  <si>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</si>
  <si>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</si>
  <si>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</si>
  <si>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</si>
  <si>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</si>
  <si>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</si>
  <si>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</si>
  <si>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</si>
  <si>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</si>
  <si>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</si>
  <si>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</si>
  <si>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</si>
  <si>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</si>
  <si>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</si>
  <si>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</si>
  <si>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</si>
  <si>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</si>
  <si>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</si>
  <si>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</si>
  <si>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</si>
  <si>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</si>
  <si>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</si>
  <si>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</si>
  <si>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</si>
  <si>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</si>
  <si>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</si>
  <si>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</si>
  <si>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</si>
  <si>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</si>
  <si>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</si>
  <si>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</si>
  <si>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</si>
  <si>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</si>
  <si>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</si>
  <si>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</si>
  <si>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</si>
  <si>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</si>
  <si>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</si>
  <si>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</si>
  <si>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</si>
  <si>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</si>
  <si>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</si>
  <si>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</si>
  <si>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</si>
  <si>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</si>
  <si>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</si>
  <si>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</si>
  <si>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</si>
  <si>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</si>
  <si>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</si>
  <si>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</si>
  <si>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</si>
  <si>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</si>
  <si>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</si>
  <si>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</si>
  <si>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</si>
  <si>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</si>
  <si>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</si>
  <si>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</si>
  <si>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</si>
  <si>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</si>
  <si>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</si>
  <si>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</si>
  <si>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</si>
  <si>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</si>
  <si>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</si>
  <si>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</si>
  <si>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</si>
  <si>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</si>
  <si>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</si>
  <si>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</si>
  <si>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</si>
  <si>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</si>
  <si>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</si>
  <si>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</si>
  <si>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</si>
  <si>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</si>
  <si>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</si>
  <si>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</si>
  <si>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</si>
  <si>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</si>
  <si>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</si>
  <si>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</si>
  <si>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</si>
  <si>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</si>
  <si>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</si>
  <si>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</si>
  <si>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</si>
  <si>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</si>
  <si>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</si>
  <si>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</si>
  <si>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</si>
  <si>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</si>
  <si>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</si>
  <si>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</si>
  <si>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</si>
  <si>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</si>
  <si>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</si>
  <si>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</si>
  <si>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</si>
  <si>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</si>
  <si>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</si>
  <si>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</si>
  <si>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</si>
  <si>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</si>
  <si>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</si>
  <si>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</si>
  <si>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</si>
  <si>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</si>
  <si>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</si>
  <si>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</si>
  <si>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</si>
  <si>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</si>
  <si>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</si>
  <si>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</si>
  <si>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</si>
  <si>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</si>
  <si>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</si>
  <si>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</si>
  <si>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</si>
  <si>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</si>
  <si>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</si>
  <si>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</si>
  <si>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</si>
  <si>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</si>
  <si>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</si>
  <si>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</si>
  <si>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</si>
  <si>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</si>
  <si>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</si>
  <si>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</si>
  <si>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</si>
  <si>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</si>
  <si>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</si>
  <si>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</si>
  <si>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</si>
  <si>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</si>
  <si>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</si>
  <si>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</si>
  <si>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</si>
  <si>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</si>
  <si>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</si>
  <si>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</si>
  <si>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</si>
  <si>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</si>
  <si>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</si>
  <si>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</si>
  <si>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</si>
  <si>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</si>
  <si>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</si>
  <si>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</si>
  <si>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</si>
  <si>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</si>
  <si>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</si>
  <si>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</si>
  <si>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</si>
  <si>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</si>
  <si>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</si>
  <si>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</si>
  <si>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</si>
  <si>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</si>
  <si>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</si>
  <si>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</si>
  <si>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</si>
  <si>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</si>
  <si>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</si>
  <si>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</si>
  <si>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</si>
  <si>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</si>
  <si>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</si>
  <si>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</si>
  <si>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</si>
  <si>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</si>
  <si>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</si>
  <si>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</si>
  <si>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</si>
  <si>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</si>
  <si>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</si>
  <si>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</si>
  <si>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</si>
  <si>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</si>
  <si>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</si>
  <si>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</si>
  <si>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</si>
  <si>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</si>
  <si>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</si>
  <si>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</si>
  <si>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</si>
  <si>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</si>
  <si>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</si>
  <si>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</si>
  <si>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</si>
  <si>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</si>
  <si>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</si>
  <si>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</si>
  <si>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</si>
  <si>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</si>
  <si>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</si>
  <si>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</si>
  <si>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</si>
  <si>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</si>
  <si>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</si>
  <si>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</si>
  <si>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</si>
  <si>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</si>
  <si>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</si>
  <si>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</si>
  <si>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</si>
  <si>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</si>
  <si>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</si>
  <si>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</si>
  <si>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</si>
  <si>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</si>
  <si>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</si>
  <si>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</si>
  <si>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</si>
  <si>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</si>
  <si>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</si>
  <si>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</si>
  <si>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</si>
  <si>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</si>
  <si>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</si>
  <si>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</si>
  <si>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2020-2023</t>
  </si>
  <si>
    <t>Text</t>
  </si>
  <si>
    <t>2021-2024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</si>
</sst>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9">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0" fontId="1" fillId="0" borderId="0" xfId="0" applyFont="1"/>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66" workbookViewId="0">
      <selection activeCell="F118" sqref="F118"/>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2349</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2350</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79" t="s">
        <v>11</v>
      </c>
      <c r="C1" s="80"/>
      <c r="D1" s="80"/>
      <c r="E1" s="80"/>
      <c r="F1" s="80"/>
      <c r="G1" s="84"/>
      <c r="H1" s="84"/>
      <c r="I1" s="84"/>
      <c r="J1" s="84"/>
      <c r="K1" s="84"/>
      <c r="L1" s="84"/>
      <c r="M1" s="84"/>
      <c r="N1" s="84"/>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3" t="s">
        <v>1081</v>
      </c>
      <c r="B5" s="80"/>
      <c r="E5" s="82" t="s">
        <v>1082</v>
      </c>
      <c r="F5" s="84" t="s">
        <v>1083</v>
      </c>
      <c r="G5" s="17" t="s">
        <v>1084</v>
      </c>
      <c r="H5" s="84" t="s">
        <v>1085</v>
      </c>
      <c r="I5" s="84"/>
      <c r="J5" s="84"/>
      <c r="K5" s="84"/>
      <c r="L5" s="84" t="s">
        <v>1086</v>
      </c>
      <c r="M5" s="84"/>
      <c r="N5" s="84"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4"/>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3"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3"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81"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81"/>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3"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3"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81"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81"/>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79"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3" t="s">
        <v>1081</v>
      </c>
      <c r="B5" s="80"/>
      <c r="E5" s="82" t="s">
        <v>1082</v>
      </c>
      <c r="F5" s="84" t="s">
        <v>1083</v>
      </c>
      <c r="G5" s="84" t="s">
        <v>1213</v>
      </c>
      <c r="H5" s="80"/>
      <c r="I5" s="80"/>
      <c r="J5" s="84"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3"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3"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3"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81"/>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3"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3"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3"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81"/>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79"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4" t="s">
        <v>1083</v>
      </c>
      <c r="G5" s="84" t="s">
        <v>1213</v>
      </c>
      <c r="H5" s="80"/>
      <c r="I5" s="80"/>
      <c r="J5" s="84" t="s">
        <v>1228</v>
      </c>
      <c r="K5" s="80"/>
      <c r="L5" s="80"/>
      <c r="M5" s="84" t="s">
        <v>1229</v>
      </c>
      <c r="N5" s="80"/>
      <c r="O5" s="80"/>
      <c r="P5" s="84"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3"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1"/>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79"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3"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3"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3"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81"/>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79"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3" t="s">
        <v>1081</v>
      </c>
      <c r="B5" s="80"/>
      <c r="E5" s="82" t="s">
        <v>1082</v>
      </c>
      <c r="F5" s="86" t="s">
        <v>1083</v>
      </c>
      <c r="G5" s="86" t="s">
        <v>1245</v>
      </c>
      <c r="H5" s="81"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1"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79"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1245</v>
      </c>
      <c r="H5" s="84"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3"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3"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81"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81"/>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79"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1"/>
      <c r="G5" s="81">
        <v>2020</v>
      </c>
      <c r="H5" s="80"/>
      <c r="I5" s="81">
        <v>2021</v>
      </c>
      <c r="J5" s="80"/>
      <c r="K5" s="81">
        <v>2022</v>
      </c>
      <c r="L5" s="80"/>
      <c r="M5" s="81">
        <v>2023</v>
      </c>
      <c r="N5" s="80"/>
      <c r="O5" s="81"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81" t="s">
        <v>1276</v>
      </c>
      <c r="G8" s="80"/>
      <c r="H8" s="80"/>
      <c r="I8" s="80"/>
      <c r="J8" s="80"/>
      <c r="K8" s="80"/>
      <c r="L8" s="80"/>
      <c r="M8" s="80"/>
      <c r="N8" s="80"/>
      <c r="O8" s="80"/>
      <c r="P8" s="80"/>
    </row>
    <row r="9" spans="1:17" x14ac:dyDescent="0.2">
      <c r="A9" s="83"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3"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81" t="s">
        <v>1289</v>
      </c>
      <c r="G20" s="80"/>
      <c r="H20" s="80"/>
      <c r="I20" s="80"/>
      <c r="J20" s="80"/>
      <c r="K20" s="80"/>
      <c r="L20" s="80"/>
      <c r="M20" s="80"/>
      <c r="N20" s="80"/>
      <c r="O20" s="80"/>
      <c r="P20" s="80"/>
    </row>
    <row r="21" spans="1:16" x14ac:dyDescent="0.2">
      <c r="A21" s="81"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81"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1"/>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1307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79"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3" t="s">
        <v>1081</v>
      </c>
      <c r="B5" s="80"/>
      <c r="E5" s="82" t="s">
        <v>1082</v>
      </c>
      <c r="F5" s="81" t="s">
        <v>1308</v>
      </c>
      <c r="G5" s="80"/>
      <c r="H5" s="81" t="s">
        <v>1309</v>
      </c>
      <c r="I5" s="80"/>
      <c r="J5" s="81" t="s">
        <v>1310</v>
      </c>
      <c r="K5" s="80"/>
      <c r="L5" s="81" t="s">
        <v>1311</v>
      </c>
      <c r="M5" s="80"/>
      <c r="N5" s="81" t="s">
        <v>1312</v>
      </c>
      <c r="O5" s="80"/>
      <c r="P5" s="81" t="s">
        <v>1313</v>
      </c>
      <c r="Q5" s="80"/>
    </row>
    <row r="6" spans="1:17" ht="15" customHeight="1" x14ac:dyDescent="0.2">
      <c r="A6" t="s">
        <v>1088</v>
      </c>
      <c r="B6" t="b">
        <v>1</v>
      </c>
      <c r="E6" s="80"/>
      <c r="F6" s="81" t="s">
        <v>1096</v>
      </c>
      <c r="G6" s="80"/>
      <c r="H6" s="81" t="s">
        <v>1314</v>
      </c>
      <c r="I6" s="80"/>
      <c r="J6" s="81" t="s">
        <v>1315</v>
      </c>
      <c r="K6" s="80"/>
      <c r="L6" s="81" t="s">
        <v>1316</v>
      </c>
      <c r="M6" s="80"/>
      <c r="N6" s="81" t="s">
        <v>1317</v>
      </c>
      <c r="O6" s="80"/>
      <c r="P6" s="81" t="s">
        <v>1318</v>
      </c>
      <c r="Q6" s="80"/>
    </row>
    <row r="7" spans="1:17" ht="15.75" customHeight="1" x14ac:dyDescent="0.2">
      <c r="E7" s="80"/>
      <c r="F7" t="s">
        <v>1</v>
      </c>
      <c r="G7" s="23">
        <v>3222</v>
      </c>
      <c r="H7" s="81">
        <v>653</v>
      </c>
      <c r="I7" s="80"/>
      <c r="J7" s="81">
        <v>609</v>
      </c>
      <c r="K7" s="80"/>
      <c r="L7" s="81">
        <v>253</v>
      </c>
      <c r="M7" s="80"/>
      <c r="N7" s="81">
        <v>231</v>
      </c>
      <c r="O7" s="80"/>
      <c r="P7" s="81">
        <v>125</v>
      </c>
      <c r="Q7" s="80"/>
    </row>
    <row r="8" spans="1:17" x14ac:dyDescent="0.2">
      <c r="E8" s="80"/>
      <c r="F8" t="s">
        <v>1273</v>
      </c>
      <c r="G8" s="15">
        <v>745.2</v>
      </c>
      <c r="H8" s="81">
        <v>150.6</v>
      </c>
      <c r="I8" s="80"/>
      <c r="J8" s="81">
        <v>132.4</v>
      </c>
      <c r="K8" s="80"/>
      <c r="L8" s="81">
        <v>62.2</v>
      </c>
      <c r="M8" s="80"/>
      <c r="N8" s="81">
        <v>53.4</v>
      </c>
      <c r="O8" s="80"/>
      <c r="P8" s="81">
        <v>29.6</v>
      </c>
      <c r="Q8" s="80"/>
    </row>
    <row r="9" spans="1:17" x14ac:dyDescent="0.2">
      <c r="A9" s="83" t="s">
        <v>1098</v>
      </c>
      <c r="B9" s="80"/>
      <c r="E9" s="80"/>
      <c r="F9" s="81" t="s">
        <v>1319</v>
      </c>
      <c r="G9" s="80"/>
      <c r="H9" s="81" t="s">
        <v>1314</v>
      </c>
      <c r="I9" s="80"/>
      <c r="J9" s="81" t="s">
        <v>1315</v>
      </c>
      <c r="K9" s="80"/>
      <c r="L9" s="81" t="s">
        <v>1317</v>
      </c>
      <c r="M9" s="80"/>
      <c r="N9" s="81" t="s">
        <v>1316</v>
      </c>
      <c r="O9" s="80"/>
      <c r="P9" s="81"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81">
        <v>166.4</v>
      </c>
      <c r="I11" s="80"/>
      <c r="J11" s="81">
        <v>137.30000000000001</v>
      </c>
      <c r="K11" s="80"/>
      <c r="L11" s="84">
        <v>54.8</v>
      </c>
      <c r="M11" s="80"/>
      <c r="N11" s="84">
        <v>42.3</v>
      </c>
      <c r="O11" s="80"/>
      <c r="P11" s="84">
        <v>28.8</v>
      </c>
      <c r="Q11" s="80"/>
    </row>
    <row r="12" spans="1:17" x14ac:dyDescent="0.2">
      <c r="A12" t="s">
        <v>1104</v>
      </c>
      <c r="E12" s="80"/>
      <c r="F12" s="81" t="s">
        <v>1299</v>
      </c>
      <c r="G12" s="80"/>
      <c r="H12" s="81" t="s">
        <v>1314</v>
      </c>
      <c r="I12" s="80"/>
      <c r="J12" s="81" t="s">
        <v>1315</v>
      </c>
      <c r="K12" s="80"/>
      <c r="L12" s="81" t="s">
        <v>1317</v>
      </c>
      <c r="M12" s="80"/>
      <c r="N12" s="81"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81">
        <v>163.69999999999999</v>
      </c>
      <c r="I14" s="80"/>
      <c r="J14" s="81">
        <v>123.7</v>
      </c>
      <c r="K14" s="80"/>
      <c r="L14" s="81">
        <v>42.7</v>
      </c>
      <c r="M14" s="80"/>
      <c r="N14" s="81">
        <v>50.6</v>
      </c>
      <c r="O14" s="80"/>
      <c r="P14" s="81">
        <v>25.1</v>
      </c>
      <c r="Q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1321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3" t="s">
        <v>1081</v>
      </c>
      <c r="B5" s="80"/>
      <c r="E5" s="82" t="s">
        <v>1082</v>
      </c>
      <c r="F5" s="84" t="s">
        <v>1323</v>
      </c>
      <c r="G5" s="81"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3"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3"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1336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79"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3" t="s">
        <v>1081</v>
      </c>
      <c r="B5" s="80"/>
      <c r="E5" s="82"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3"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3"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81"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81"/>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79"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3" t="s">
        <v>1081</v>
      </c>
      <c r="B5" s="80"/>
      <c r="E5" s="82"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3"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3"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1"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81"/>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79"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3"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3"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81"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81"/>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1388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1400</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79"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1408</v>
      </c>
      <c r="H5" s="81" t="s">
        <v>1409</v>
      </c>
      <c r="I5" s="81" t="s">
        <v>1410</v>
      </c>
      <c r="J5" s="80"/>
      <c r="K5" s="81" t="s">
        <v>1411</v>
      </c>
      <c r="L5" s="81"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3"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3"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81"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81"/>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1417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79"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3" t="s">
        <v>1081</v>
      </c>
      <c r="B5" s="80"/>
      <c r="E5" s="82" t="s">
        <v>1082</v>
      </c>
      <c r="F5" s="81" t="s">
        <v>1419</v>
      </c>
      <c r="G5" s="81" t="s">
        <v>1420</v>
      </c>
      <c r="H5" s="80"/>
      <c r="I5" s="80"/>
      <c r="J5" s="80"/>
      <c r="K5" s="80"/>
      <c r="L5" s="80"/>
      <c r="M5" s="81"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3"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3"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81"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79"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3" t="s">
        <v>1081</v>
      </c>
      <c r="B5" s="80"/>
      <c r="E5" s="82" t="s">
        <v>1082</v>
      </c>
      <c r="F5" s="84" t="s">
        <v>1083</v>
      </c>
      <c r="G5" s="84" t="s">
        <v>1567</v>
      </c>
      <c r="H5" s="81" t="s">
        <v>1568</v>
      </c>
      <c r="I5" s="81"/>
      <c r="J5" s="81"/>
      <c r="K5" s="81"/>
      <c r="L5" s="81"/>
      <c r="M5" s="81"/>
      <c r="N5" s="81"/>
      <c r="O5" s="81"/>
      <c r="P5" s="81"/>
      <c r="Q5" s="81"/>
      <c r="R5" s="81"/>
      <c r="S5" s="81"/>
      <c r="T5" s="81"/>
      <c r="U5" s="81"/>
    </row>
    <row r="6" spans="1:21" ht="15" customHeight="1" x14ac:dyDescent="0.2">
      <c r="A6" t="s">
        <v>1088</v>
      </c>
      <c r="B6" t="b">
        <v>1</v>
      </c>
      <c r="E6" s="80"/>
      <c r="F6" s="80"/>
      <c r="G6" s="80"/>
      <c r="H6" s="81" t="s">
        <v>1569</v>
      </c>
      <c r="I6" s="80"/>
      <c r="J6" s="81" t="s">
        <v>1570</v>
      </c>
      <c r="K6" s="80"/>
      <c r="L6" s="81" t="s">
        <v>1571</v>
      </c>
      <c r="M6" s="80"/>
      <c r="N6" s="81" t="s">
        <v>1572</v>
      </c>
      <c r="O6" s="80"/>
      <c r="P6" s="81" t="s">
        <v>1573</v>
      </c>
      <c r="Q6" s="80"/>
      <c r="R6" s="81" t="s">
        <v>1574</v>
      </c>
      <c r="S6" s="80"/>
      <c r="T6" s="81"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1"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81"/>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1391</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1581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1583</v>
      </c>
      <c r="H5" s="81"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3"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3"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81"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81"/>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79"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3" t="s">
        <v>1081</v>
      </c>
      <c r="B5" s="80"/>
      <c r="E5" s="82" t="s">
        <v>1082</v>
      </c>
      <c r="F5" s="84" t="s">
        <v>1419</v>
      </c>
      <c r="G5" t="s">
        <v>2345</v>
      </c>
      <c r="H5" s="84" t="s">
        <v>2346</v>
      </c>
      <c r="I5" s="84"/>
      <c r="J5" s="84" t="s">
        <v>2347</v>
      </c>
      <c r="K5" s="84"/>
      <c r="L5" s="81" t="s">
        <v>2348</v>
      </c>
      <c r="M5" s="81"/>
    </row>
    <row r="6" spans="1:17" ht="15" customHeight="1" x14ac:dyDescent="0.2">
      <c r="A6" t="s">
        <v>1088</v>
      </c>
      <c r="B6" t="b">
        <v>0</v>
      </c>
      <c r="E6" s="80"/>
      <c r="F6" s="84"/>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3"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3"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81"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81"/>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79" t="s">
        <v>2349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1592</v>
      </c>
      <c r="E19" s="80"/>
    </row>
    <row r="20" spans="1:8" x14ac:dyDescent="0.2">
      <c r="E20" s="80"/>
      <c r="F20" s="15"/>
      <c r="G20" s="15"/>
      <c r="H20" s="15"/>
    </row>
    <row r="21" spans="1:8" x14ac:dyDescent="0.2">
      <c r="A21" s="81"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81" t="s">
        <v>1083</v>
      </c>
      <c r="G5" s="81" t="s">
        <v>1338</v>
      </c>
      <c r="H5" s="81"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3"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3"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81"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81"/>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79"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3" t="s">
        <v>1081</v>
      </c>
      <c r="B5" s="80"/>
      <c r="E5" s="82" t="s">
        <v>1082</v>
      </c>
      <c r="F5" s="81" t="s">
        <v>1083</v>
      </c>
      <c r="G5" s="81" t="s">
        <v>1597</v>
      </c>
      <c r="H5" s="81" t="s">
        <v>1598</v>
      </c>
      <c r="I5" s="80"/>
      <c r="J5" s="80"/>
      <c r="K5" s="80"/>
      <c r="L5" s="80"/>
      <c r="M5" s="80"/>
      <c r="N5" s="81"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3"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3"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81"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81"/>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79"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1" t="s">
        <v>1083</v>
      </c>
      <c r="G5" s="81" t="s">
        <v>1607</v>
      </c>
      <c r="H5" s="81" t="s">
        <v>1608</v>
      </c>
      <c r="I5" s="80"/>
      <c r="J5" s="80"/>
      <c r="K5" s="80"/>
      <c r="L5" s="80"/>
      <c r="M5" s="80"/>
      <c r="N5" s="81"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3"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81"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81"/>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3" t="s">
        <v>1081</v>
      </c>
      <c r="B5" s="80"/>
      <c r="E5" s="82" t="s">
        <v>1082</v>
      </c>
      <c r="F5" s="81" t="s">
        <v>1083</v>
      </c>
      <c r="G5" s="81" t="s">
        <v>1620</v>
      </c>
      <c r="H5" s="81" t="s">
        <v>1621</v>
      </c>
      <c r="I5" s="80"/>
      <c r="J5" s="80"/>
      <c r="K5" s="80"/>
      <c r="L5" s="80"/>
      <c r="M5" s="80"/>
      <c r="N5" s="80"/>
      <c r="O5" s="80"/>
    </row>
    <row r="6" spans="1:17" ht="15" customHeight="1" x14ac:dyDescent="0.2">
      <c r="A6" t="s">
        <v>1088</v>
      </c>
      <c r="B6" t="b">
        <v>1</v>
      </c>
      <c r="E6" s="80"/>
      <c r="F6" s="80"/>
      <c r="G6" s="80"/>
      <c r="H6" s="15" t="s">
        <v>1622</v>
      </c>
      <c r="I6" s="15" t="s">
        <v>2351</v>
      </c>
      <c r="J6" s="15" t="s">
        <v>2352</v>
      </c>
      <c r="K6" s="15" t="s">
        <v>2353</v>
      </c>
      <c r="L6" s="15" t="s">
        <v>2354</v>
      </c>
      <c r="M6" s="15" t="s">
        <v>2355</v>
      </c>
      <c r="N6" s="15" t="s">
        <v>2356</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3"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3"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81"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81"/>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79"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3" t="s">
        <v>1081</v>
      </c>
      <c r="B5" s="80"/>
      <c r="E5" s="82" t="s">
        <v>1082</v>
      </c>
      <c r="F5" s="81" t="s">
        <v>1083</v>
      </c>
      <c r="G5" s="81" t="s">
        <v>1625</v>
      </c>
      <c r="H5" s="81"/>
      <c r="I5" s="81"/>
      <c r="J5" s="81"/>
      <c r="K5" s="81"/>
      <c r="L5" s="81"/>
      <c r="M5" s="81"/>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3"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3"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81"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81"/>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79"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3" t="s">
        <v>1081</v>
      </c>
      <c r="B5" s="80"/>
      <c r="E5" s="82" t="s">
        <v>1082</v>
      </c>
      <c r="F5" s="81" t="s">
        <v>1083</v>
      </c>
      <c r="G5" s="81"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3"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3"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81"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81"/>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3" t="s">
        <v>1081</v>
      </c>
      <c r="B5" s="80"/>
      <c r="E5" s="82" t="s">
        <v>1082</v>
      </c>
      <c r="F5" s="81" t="s">
        <v>1083</v>
      </c>
      <c r="G5" s="81" t="s">
        <v>1640</v>
      </c>
      <c r="H5" s="81" t="s">
        <v>1641</v>
      </c>
      <c r="I5" s="81"/>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3"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3"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81"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81"/>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3"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1646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3" t="s">
        <v>1081</v>
      </c>
      <c r="B5" s="80"/>
      <c r="E5" s="82" t="s">
        <v>1082</v>
      </c>
      <c r="F5" s="81" t="s">
        <v>1083</v>
      </c>
      <c r="G5" s="81" t="s">
        <v>1648</v>
      </c>
      <c r="H5" s="81" t="s">
        <v>1649</v>
      </c>
      <c r="I5" s="80"/>
      <c r="J5" s="81" t="s">
        <v>1650</v>
      </c>
      <c r="K5" s="80"/>
      <c r="L5" s="81" t="s">
        <v>1651</v>
      </c>
      <c r="M5" s="80"/>
      <c r="N5" s="81"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3"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3"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81"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81"/>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3" t="s">
        <v>1081</v>
      </c>
      <c r="B5" s="80"/>
      <c r="E5" s="82"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3"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3"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81"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81"/>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3"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1"/>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3"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R46" sqref="R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1096</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1"/>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3"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1713</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2358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3"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1716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79"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973</v>
      </c>
      <c r="H4" s="10" t="s">
        <v>979</v>
      </c>
      <c r="I4" s="10" t="s">
        <v>973</v>
      </c>
      <c r="J4" s="10" t="s">
        <v>979</v>
      </c>
      <c r="K4" s="10" t="s">
        <v>973</v>
      </c>
      <c r="L4" s="10" t="s">
        <v>979</v>
      </c>
      <c r="M4" s="10" t="s">
        <v>973</v>
      </c>
      <c r="N4" s="10" t="s">
        <v>979</v>
      </c>
      <c r="O4" s="10" t="s">
        <v>973</v>
      </c>
      <c r="P4" s="10" t="s">
        <v>979</v>
      </c>
    </row>
    <row r="5" spans="1:16" x14ac:dyDescent="0.2">
      <c r="A5" s="83" t="s">
        <v>1081</v>
      </c>
      <c r="B5" s="80"/>
      <c r="E5" s="82" t="s">
        <v>1082</v>
      </c>
      <c r="F5" s="90" t="s">
        <v>1391</v>
      </c>
      <c r="G5" s="81">
        <v>2020</v>
      </c>
      <c r="H5" s="80"/>
      <c r="I5" s="81">
        <v>2021</v>
      </c>
      <c r="J5" s="80"/>
      <c r="K5" s="81">
        <v>2022</v>
      </c>
      <c r="L5" s="80"/>
      <c r="M5" s="81">
        <v>2023</v>
      </c>
      <c r="N5" s="80"/>
      <c r="O5" s="81" t="s">
        <v>2357</v>
      </c>
      <c r="P5" s="80"/>
    </row>
    <row r="6" spans="1:16" ht="15" customHeight="1" x14ac:dyDescent="0.2">
      <c r="A6" t="s">
        <v>1088</v>
      </c>
      <c r="B6" t="b">
        <v>0</v>
      </c>
      <c r="E6" s="80"/>
      <c r="F6" s="90"/>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3"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1"/>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1391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79"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1009</v>
      </c>
      <c r="G4" s="10" t="s">
        <v>973</v>
      </c>
      <c r="H4" s="10" t="s">
        <v>979</v>
      </c>
      <c r="I4" s="10" t="s">
        <v>973</v>
      </c>
      <c r="J4" s="10" t="s">
        <v>979</v>
      </c>
      <c r="K4" s="10" t="s">
        <v>973</v>
      </c>
      <c r="L4" s="10" t="s">
        <v>979</v>
      </c>
      <c r="M4" s="10" t="s">
        <v>973</v>
      </c>
      <c r="N4" s="10" t="s">
        <v>979</v>
      </c>
      <c r="O4" s="10" t="s">
        <v>973</v>
      </c>
      <c r="P4" s="10" t="s">
        <v>979</v>
      </c>
    </row>
    <row r="5" spans="1:16" x14ac:dyDescent="0.2">
      <c r="A5" s="83" t="s">
        <v>1081</v>
      </c>
      <c r="B5" s="80"/>
      <c r="E5" s="82" t="s">
        <v>1082</v>
      </c>
      <c r="F5" s="85" t="s">
        <v>1391</v>
      </c>
      <c r="G5" s="81">
        <v>2020</v>
      </c>
      <c r="H5" s="80"/>
      <c r="I5" s="81">
        <v>2021</v>
      </c>
      <c r="J5" s="80"/>
      <c r="K5" s="81">
        <v>2022</v>
      </c>
      <c r="L5" s="80"/>
      <c r="M5" s="81">
        <v>2023</v>
      </c>
      <c r="N5" s="80"/>
      <c r="O5" s="81" t="s">
        <v>2357</v>
      </c>
      <c r="P5" s="80"/>
    </row>
    <row r="6" spans="1:16"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3"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1"/>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3"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X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81"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24" x14ac:dyDescent="0.2">
      <c r="E49" s="80"/>
    </row>
    <row r="50" spans="5:24" x14ac:dyDescent="0.2">
      <c r="E50" s="80"/>
      <c r="X50" t="s">
        <v>1226</v>
      </c>
    </row>
    <row r="51" spans="5:24" x14ac:dyDescent="0.2">
      <c r="E51" s="80"/>
    </row>
    <row r="52" spans="5:24" x14ac:dyDescent="0.2">
      <c r="E52" s="80"/>
    </row>
    <row r="53" spans="5:24" x14ac:dyDescent="0.2">
      <c r="E53" s="80"/>
    </row>
    <row r="54" spans="5:24" x14ac:dyDescent="0.2">
      <c r="E54" s="80"/>
    </row>
    <row r="55" spans="5:24" x14ac:dyDescent="0.2">
      <c r="E55" s="80"/>
    </row>
    <row r="56" spans="5:24" x14ac:dyDescent="0.2">
      <c r="E56" s="80"/>
    </row>
    <row r="57" spans="5:24"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3" t="s">
        <v>1081</v>
      </c>
      <c r="B5" s="80"/>
      <c r="E5" s="82"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c r="F19" s="15"/>
      <c r="G19" s="15"/>
      <c r="H19" s="15"/>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79"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3"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3"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81"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1"/>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election activeCell="M16" sqref="M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M28" sqref="M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N33" sqref="N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79" t="s">
        <v>232</v>
      </c>
      <c r="C1" s="80"/>
      <c r="D1" s="80"/>
      <c r="E1" s="80"/>
      <c r="F1" s="80"/>
      <c r="G1" s="81"/>
      <c r="H1" s="81"/>
      <c r="I1" s="81"/>
      <c r="J1" s="81"/>
      <c r="K1" s="81"/>
      <c r="L1" s="81"/>
      <c r="M1" s="81"/>
      <c r="N1" s="81"/>
      <c r="O1" s="81"/>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3" t="s">
        <v>1081</v>
      </c>
      <c r="B5" s="80"/>
      <c r="E5" s="82" t="s">
        <v>1082</v>
      </c>
      <c r="F5" s="85" t="s">
        <v>1391</v>
      </c>
      <c r="G5" s="81">
        <v>2020</v>
      </c>
      <c r="H5" s="81"/>
      <c r="I5" s="81">
        <v>2021</v>
      </c>
      <c r="J5" s="81"/>
      <c r="K5" s="81">
        <v>2022</v>
      </c>
      <c r="L5" s="81"/>
      <c r="M5" s="81">
        <v>2023</v>
      </c>
      <c r="N5" s="81"/>
      <c r="O5" s="81" t="s">
        <v>2357</v>
      </c>
      <c r="P5" s="81"/>
    </row>
    <row r="6" spans="1:21"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91" t="s">
        <v>1276</v>
      </c>
      <c r="G8" s="91"/>
      <c r="H8" s="91"/>
      <c r="I8" s="91"/>
      <c r="J8" s="91"/>
      <c r="K8" s="91"/>
      <c r="L8" s="91"/>
      <c r="M8" s="91"/>
      <c r="N8" s="91"/>
      <c r="O8" s="91"/>
      <c r="P8" s="91"/>
    </row>
    <row r="9" spans="1:21" x14ac:dyDescent="0.2">
      <c r="A9" s="83"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3"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91" t="s">
        <v>1289</v>
      </c>
      <c r="G20" s="91"/>
      <c r="H20" s="91"/>
      <c r="I20" s="91"/>
      <c r="J20" s="91"/>
      <c r="K20" s="91"/>
      <c r="L20" s="91"/>
      <c r="M20" s="91"/>
      <c r="N20" s="91"/>
      <c r="O20" s="91"/>
      <c r="P20" s="91"/>
    </row>
    <row r="21" spans="1:16" x14ac:dyDescent="0.2">
      <c r="A21" s="81"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91" t="s">
        <v>1294</v>
      </c>
      <c r="G25" s="91"/>
      <c r="H25" s="91"/>
      <c r="I25" s="91"/>
      <c r="J25" s="91"/>
      <c r="K25" s="91"/>
      <c r="L25" s="91"/>
      <c r="M25" s="91"/>
      <c r="N25" s="91"/>
      <c r="O25" s="91"/>
      <c r="P25" s="91"/>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E5:E57"/>
    <mergeCell ref="O5:P5"/>
    <mergeCell ref="A9:B9"/>
    <mergeCell ref="A5:B5"/>
    <mergeCell ref="G5:H5"/>
    <mergeCell ref="K5:L5"/>
    <mergeCell ref="I5:J5"/>
    <mergeCell ref="M5:N5"/>
    <mergeCell ref="A18:B18"/>
    <mergeCell ref="A27:B27"/>
    <mergeCell ref="F5:F6"/>
    <mergeCell ref="F8:P8"/>
    <mergeCell ref="F20:P20"/>
    <mergeCell ref="F25:P25"/>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3"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3"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O5" sqref="O5: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91" t="s">
        <v>1276</v>
      </c>
      <c r="G8" s="92"/>
      <c r="H8" s="92"/>
      <c r="I8" s="92"/>
      <c r="J8" s="92"/>
      <c r="K8" s="92"/>
      <c r="L8" s="92"/>
      <c r="M8" s="92"/>
      <c r="N8" s="92"/>
      <c r="O8" s="92"/>
      <c r="P8" s="92"/>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3"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81"/>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1009</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3"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1"/>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3"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M33" sqref="M3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3"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P49" sqref="P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5" t="s">
        <v>1391</v>
      </c>
      <c r="G5" s="81">
        <v>2020</v>
      </c>
      <c r="H5" s="80"/>
      <c r="I5" s="81">
        <v>2021</v>
      </c>
      <c r="J5" s="80"/>
      <c r="K5" s="81">
        <v>2022</v>
      </c>
      <c r="L5" s="80"/>
      <c r="M5" s="81">
        <v>2023</v>
      </c>
      <c r="N5" s="80"/>
      <c r="O5" s="81" t="s">
        <v>2357</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3"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81"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1"/>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3"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3" t="s">
        <v>1098</v>
      </c>
      <c r="B9" s="80"/>
      <c r="E9" s="80"/>
      <c r="F9" s="37">
        <v>12550</v>
      </c>
      <c r="G9" s="15">
        <v>300</v>
      </c>
      <c r="H9" s="15">
        <v>294.7</v>
      </c>
      <c r="I9" s="15">
        <v>244.4</v>
      </c>
      <c r="J9" s="15">
        <v>289.39999999999998</v>
      </c>
      <c r="K9" s="15"/>
      <c r="L9" s="15"/>
      <c r="M9" s="15"/>
      <c r="N9" s="15"/>
      <c r="O9" s="15"/>
    </row>
    <row r="10" spans="1:17" x14ac:dyDescent="0.2">
      <c r="A10" t="s">
        <v>1100</v>
      </c>
      <c r="B10" t="s">
        <v>1304</v>
      </c>
      <c r="E10" s="80"/>
      <c r="F10" s="37">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3"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3"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3"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topLeftCell="A2"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election activeCell="L40" sqref="L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1009</v>
      </c>
      <c r="G4" s="10" t="s">
        <v>968</v>
      </c>
      <c r="H4" s="10" t="s">
        <v>968</v>
      </c>
      <c r="I4" s="10" t="s">
        <v>968</v>
      </c>
      <c r="J4" s="10" t="s">
        <v>968</v>
      </c>
      <c r="K4" s="10" t="s">
        <v>968</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3"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3"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G20" s="15"/>
      <c r="H20" s="15"/>
    </row>
    <row r="21" spans="1:11" x14ac:dyDescent="0.2">
      <c r="A21" s="81"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3"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tabSelected="1" workbookViewId="0">
      <selection activeCell="I18" sqref="I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3"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3"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F5" s="81" t="s">
        <v>1781</v>
      </c>
      <c r="G5" s="81">
        <v>2021</v>
      </c>
      <c r="H5" s="80"/>
      <c r="I5" s="81">
        <v>2022</v>
      </c>
      <c r="J5" s="80"/>
      <c r="K5" s="81">
        <v>2023</v>
      </c>
      <c r="L5" s="80"/>
      <c r="M5" s="81"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3"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3"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81"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81"/>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1827</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5">
        <v>2021</v>
      </c>
      <c r="H5" s="93"/>
      <c r="I5" s="85">
        <v>2022</v>
      </c>
      <c r="J5" s="93"/>
      <c r="K5" s="85">
        <v>2023</v>
      </c>
      <c r="L5" s="93"/>
      <c r="M5" s="85">
        <v>2024</v>
      </c>
      <c r="N5" s="93"/>
    </row>
    <row r="6" spans="1:17" ht="15" customHeight="1" x14ac:dyDescent="0.2">
      <c r="A6" t="s">
        <v>1088</v>
      </c>
      <c r="B6" t="b">
        <v>1</v>
      </c>
      <c r="E6" s="80"/>
      <c r="G6" s="60" t="s">
        <v>1272</v>
      </c>
      <c r="H6" s="60" t="s">
        <v>1273</v>
      </c>
      <c r="I6" s="60" t="s">
        <v>1272</v>
      </c>
      <c r="J6" s="60" t="s">
        <v>1273</v>
      </c>
      <c r="K6" s="60" t="s">
        <v>1272</v>
      </c>
      <c r="L6" s="60" t="s">
        <v>1273</v>
      </c>
      <c r="M6" s="60" t="s">
        <v>1272</v>
      </c>
      <c r="N6" s="60" t="s">
        <v>1273</v>
      </c>
      <c r="O6" s="15"/>
    </row>
    <row r="7" spans="1:17" ht="15.75" customHeight="1" x14ac:dyDescent="0.2">
      <c r="E7" s="80"/>
      <c r="F7" s="16" t="s">
        <v>1089</v>
      </c>
      <c r="G7" s="15">
        <v>1438</v>
      </c>
      <c r="H7" s="15">
        <v>361.1</v>
      </c>
      <c r="I7" s="15">
        <v>1381</v>
      </c>
      <c r="J7" s="15">
        <v>344.2</v>
      </c>
      <c r="K7" s="15">
        <v>1491</v>
      </c>
      <c r="L7" s="15">
        <v>369.2</v>
      </c>
      <c r="M7" s="15">
        <v>1375</v>
      </c>
      <c r="N7" s="15">
        <v>340.5</v>
      </c>
      <c r="O7" s="15"/>
    </row>
    <row r="8" spans="1:17" x14ac:dyDescent="0.2">
      <c r="E8" s="80"/>
      <c r="F8" s="91" t="s">
        <v>1086</v>
      </c>
      <c r="G8" s="93"/>
      <c r="H8" s="93"/>
      <c r="I8" s="93"/>
      <c r="J8" s="93"/>
      <c r="K8" s="93"/>
      <c r="L8" s="93"/>
      <c r="M8" s="93"/>
      <c r="N8" s="93"/>
      <c r="O8" s="15"/>
    </row>
    <row r="9" spans="1:17" x14ac:dyDescent="0.2">
      <c r="A9" s="83"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1" t="s">
        <v>1289</v>
      </c>
      <c r="G11" s="93"/>
      <c r="H11" s="93"/>
      <c r="I11" s="93"/>
      <c r="J11" s="93"/>
      <c r="K11" s="93"/>
      <c r="L11" s="93"/>
      <c r="M11" s="93"/>
      <c r="N11" s="93"/>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1" t="s">
        <v>1085</v>
      </c>
      <c r="G15" s="93"/>
      <c r="H15" s="93"/>
      <c r="I15" s="93"/>
      <c r="J15" s="93"/>
      <c r="K15" s="93"/>
      <c r="L15" s="93"/>
      <c r="M15" s="93"/>
      <c r="N15" s="93"/>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3"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81"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1" t="s">
        <v>1294</v>
      </c>
      <c r="G25" s="93"/>
      <c r="H25" s="93"/>
      <c r="I25" s="93"/>
      <c r="J25" s="93"/>
      <c r="K25" s="93"/>
      <c r="L25" s="93"/>
      <c r="M25" s="93"/>
      <c r="N25" s="93"/>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1"/>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3"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election activeCell="F25" sqref="F25: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2020</v>
      </c>
      <c r="H5" s="80"/>
      <c r="I5" s="81">
        <v>2021</v>
      </c>
      <c r="J5" s="80"/>
      <c r="K5" s="81">
        <v>2022</v>
      </c>
      <c r="L5" s="80"/>
      <c r="M5" s="81">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s="16" t="s">
        <v>1089</v>
      </c>
      <c r="G7">
        <v>334</v>
      </c>
      <c r="H7">
        <v>83.9</v>
      </c>
      <c r="I7">
        <v>293</v>
      </c>
      <c r="J7">
        <v>73</v>
      </c>
      <c r="K7">
        <v>354</v>
      </c>
      <c r="L7">
        <v>87.7</v>
      </c>
      <c r="M7">
        <v>329</v>
      </c>
      <c r="N7">
        <v>81.5</v>
      </c>
      <c r="O7" s="15"/>
    </row>
    <row r="8" spans="1:17" x14ac:dyDescent="0.2">
      <c r="E8" s="80"/>
      <c r="F8" s="91" t="s">
        <v>1086</v>
      </c>
      <c r="G8" s="93"/>
      <c r="H8" s="93"/>
      <c r="I8" s="93"/>
      <c r="J8" s="93"/>
      <c r="K8" s="93"/>
      <c r="L8" s="93"/>
      <c r="M8" s="93"/>
      <c r="N8" s="93"/>
    </row>
    <row r="9" spans="1:17" x14ac:dyDescent="0.2">
      <c r="A9" s="83"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1" t="s">
        <v>1289</v>
      </c>
      <c r="G11" s="93"/>
      <c r="H11" s="93"/>
      <c r="I11" s="93"/>
      <c r="J11" s="93"/>
      <c r="K11" s="93"/>
      <c r="L11" s="93"/>
      <c r="M11" s="93"/>
      <c r="N11" s="93"/>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93" t="s">
        <v>1085</v>
      </c>
      <c r="G15" s="93"/>
      <c r="H15" s="93"/>
      <c r="I15" s="93"/>
      <c r="J15" s="93"/>
      <c r="K15" s="93"/>
      <c r="L15" s="93"/>
      <c r="M15" s="93"/>
      <c r="N15" s="93"/>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3"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81"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1" t="s">
        <v>1294</v>
      </c>
      <c r="G25" s="93"/>
      <c r="H25" s="93"/>
      <c r="I25" s="93"/>
      <c r="J25" s="93"/>
      <c r="K25" s="93"/>
      <c r="L25" s="93"/>
      <c r="M25" s="93"/>
      <c r="N25" s="93"/>
    </row>
    <row r="26" spans="1:14" x14ac:dyDescent="0.2">
      <c r="E26" s="80"/>
      <c r="F26" s="47">
        <v>10924</v>
      </c>
      <c r="G26" t="s">
        <v>1031</v>
      </c>
      <c r="H26" t="s">
        <v>1031</v>
      </c>
      <c r="I26" t="s">
        <v>1031</v>
      </c>
      <c r="J26" t="s">
        <v>1031</v>
      </c>
      <c r="K26">
        <v>15</v>
      </c>
      <c r="L26">
        <v>110.2</v>
      </c>
      <c r="M26" t="s">
        <v>1031</v>
      </c>
      <c r="N26" t="s">
        <v>1031</v>
      </c>
    </row>
    <row r="27" spans="1:14" x14ac:dyDescent="0.2">
      <c r="A27" s="81"/>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3"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election activeCell="F6" sqref="F6:J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1</v>
      </c>
      <c r="E6" s="80"/>
      <c r="F6" s="91" t="s">
        <v>1382</v>
      </c>
      <c r="G6" s="91"/>
      <c r="H6" s="91"/>
      <c r="I6" s="91"/>
      <c r="J6" s="91"/>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3"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91" t="s">
        <v>1381</v>
      </c>
      <c r="G15" s="91"/>
      <c r="H15" s="91"/>
      <c r="I15" s="91"/>
      <c r="J15" s="91"/>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3"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81"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91" t="s">
        <v>1293</v>
      </c>
      <c r="G24" s="91"/>
      <c r="H24" s="91"/>
      <c r="I24" s="91"/>
      <c r="J24" s="91"/>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81"/>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A18:B18"/>
    <mergeCell ref="A27:B27"/>
    <mergeCell ref="F24:J24"/>
    <mergeCell ref="F15:J15"/>
    <mergeCell ref="F6:J6"/>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election activeCell="O46" sqref="O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3"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election activeCell="F15" sqref="F15:N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81">
        <v>2021</v>
      </c>
      <c r="H5" s="80"/>
      <c r="I5" s="81">
        <v>2022</v>
      </c>
      <c r="J5" s="80"/>
      <c r="K5" s="81">
        <v>2023</v>
      </c>
      <c r="L5" s="80"/>
      <c r="M5" s="81">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3"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3"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81"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1"/>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3"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1859</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3"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1"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N28" sqref="N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election activeCell="F18" sqref="F18:P18"/>
    </sheetView>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79"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81">
        <v>2020</v>
      </c>
      <c r="H5" s="80"/>
      <c r="I5" s="81">
        <v>2021</v>
      </c>
      <c r="J5" s="80"/>
      <c r="K5" s="81">
        <v>2022</v>
      </c>
      <c r="L5" s="80"/>
      <c r="M5" s="81">
        <v>2023</v>
      </c>
      <c r="N5" s="80"/>
      <c r="O5" s="81"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3"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81"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election activeCell="N36" sqref="N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3"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4"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3"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4" t="s">
        <v>1294</v>
      </c>
      <c r="G20" s="80"/>
      <c r="H20" s="80"/>
      <c r="I20" s="80"/>
      <c r="J20" s="80"/>
      <c r="K20" s="80"/>
      <c r="L20" s="80"/>
      <c r="M20" s="80"/>
      <c r="N20" s="80"/>
      <c r="O20" s="80"/>
      <c r="P20" s="80"/>
    </row>
    <row r="21" spans="1:16" x14ac:dyDescent="0.2">
      <c r="A21" s="81"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3"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3"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3"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1"/>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3"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election activeCell="S42" sqref="S42"/>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3"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3"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election activeCell="G22" sqref="G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3"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1"/>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election activeCell="T45" sqref="T4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81">
        <v>2020</v>
      </c>
      <c r="H5" s="80"/>
      <c r="I5" s="81">
        <v>2021</v>
      </c>
      <c r="J5" s="80"/>
      <c r="K5" s="81">
        <v>2022</v>
      </c>
      <c r="L5" s="80"/>
      <c r="M5" s="81">
        <v>2023</v>
      </c>
      <c r="N5" s="80"/>
      <c r="O5" s="81" t="s">
        <v>2357</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3" t="s">
        <v>1098</v>
      </c>
      <c r="B9" s="80"/>
      <c r="E9" s="80"/>
      <c r="F9" s="95"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3"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81"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1"/>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s="34" t="s">
        <v>1391</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1889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34" t="s">
        <v>1391</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3"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3"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1908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1391</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3"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1930</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3"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3"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81"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3"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3"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81"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81"/>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3"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3"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81"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election activeCell="O36" sqref="O36"/>
    </sheetView>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s="96" t="s">
        <v>1977</v>
      </c>
      <c r="G5" s="85">
        <v>2021</v>
      </c>
      <c r="H5" s="80"/>
      <c r="I5" s="85">
        <v>2022</v>
      </c>
      <c r="J5" s="80"/>
      <c r="K5" s="85">
        <v>2023</v>
      </c>
      <c r="L5" s="80"/>
      <c r="M5" s="85">
        <v>2024</v>
      </c>
      <c r="N5" s="80"/>
      <c r="O5" s="85" t="s">
        <v>2359</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3" t="s">
        <v>1098</v>
      </c>
      <c r="B9" s="80"/>
      <c r="E9" s="80"/>
      <c r="F9" s="47" t="s">
        <v>1978</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1979</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1980</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3" t="s">
        <v>1119</v>
      </c>
      <c r="B18" s="80"/>
      <c r="E18" s="80"/>
    </row>
    <row r="19" spans="1:11" x14ac:dyDescent="0.2">
      <c r="A19" t="s">
        <v>1121</v>
      </c>
      <c r="B19" t="s">
        <v>1981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1085</v>
      </c>
      <c r="G5">
        <v>2021</v>
      </c>
      <c r="H5">
        <v>2022</v>
      </c>
      <c r="I5">
        <v>2023</v>
      </c>
      <c r="J5">
        <v>2024</v>
      </c>
    </row>
    <row r="6" spans="1:17" ht="15" customHeight="1" x14ac:dyDescent="0.2">
      <c r="A6" t="s">
        <v>1088</v>
      </c>
      <c r="B6" t="b">
        <v>0</v>
      </c>
      <c r="E6" s="80"/>
      <c r="F6" t="s">
        <v>1978</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3" t="s">
        <v>1098</v>
      </c>
      <c r="B9" s="80"/>
      <c r="E9" s="80"/>
      <c r="F9" t="s">
        <v>1979</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1983</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1985</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3"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1986</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1987</v>
      </c>
      <c r="G5" s="81"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1988</v>
      </c>
      <c r="G7" s="15">
        <v>84</v>
      </c>
      <c r="H7" s="15">
        <v>70.5</v>
      </c>
      <c r="I7" s="15">
        <v>83.7</v>
      </c>
      <c r="J7" s="15">
        <v>53.1</v>
      </c>
      <c r="K7" s="15">
        <v>73.599999999999994</v>
      </c>
      <c r="L7" s="15"/>
      <c r="M7" s="15"/>
      <c r="N7" s="15"/>
      <c r="O7" s="15"/>
    </row>
    <row r="8" spans="1:17" x14ac:dyDescent="0.2">
      <c r="E8" s="80"/>
      <c r="F8" s="91" t="s">
        <v>1989</v>
      </c>
      <c r="G8" s="80"/>
      <c r="H8" s="80"/>
      <c r="I8" s="80"/>
      <c r="J8" s="80"/>
      <c r="K8" s="80"/>
      <c r="L8" s="15"/>
      <c r="M8" s="15"/>
      <c r="N8" s="15"/>
      <c r="O8" s="15"/>
    </row>
    <row r="9" spans="1:17" x14ac:dyDescent="0.2">
      <c r="A9" s="83"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3"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81"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1990</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election activeCell="T30" sqref="T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4" t="s">
        <v>1316</v>
      </c>
      <c r="G5" s="81">
        <v>2020</v>
      </c>
      <c r="H5" s="80"/>
      <c r="I5" s="81">
        <v>2021</v>
      </c>
      <c r="J5" s="80"/>
      <c r="K5" s="81">
        <v>2022</v>
      </c>
      <c r="L5" s="80"/>
      <c r="M5" s="81">
        <v>2023</v>
      </c>
      <c r="N5" s="80"/>
      <c r="O5" s="81" t="s">
        <v>2357</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3" t="s">
        <v>1098</v>
      </c>
      <c r="B9" s="80"/>
      <c r="E9" s="80"/>
      <c r="F9" s="47" t="s">
        <v>1994</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3"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81"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1995</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1"/>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1391</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1998</v>
      </c>
      <c r="G5">
        <v>2020</v>
      </c>
      <c r="H5">
        <v>2021</v>
      </c>
      <c r="I5">
        <v>2022</v>
      </c>
      <c r="J5">
        <v>2023</v>
      </c>
    </row>
    <row r="6" spans="1:17" ht="15" customHeight="1" x14ac:dyDescent="0.2">
      <c r="A6" t="s">
        <v>1088</v>
      </c>
      <c r="B6" t="b">
        <v>0</v>
      </c>
      <c r="E6" s="80"/>
      <c r="F6" s="37" t="s">
        <v>1994</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3"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1998</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1997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3"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1391</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3"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2001</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3"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79"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c r="Q5" t="s">
        <v>2006</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2007</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2008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2009</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2012</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2014</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2015</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2014</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2017</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1748</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2018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3" t="s">
        <v>1081</v>
      </c>
      <c r="B5" s="80"/>
      <c r="E5" s="82" t="s">
        <v>1082</v>
      </c>
      <c r="F5" s="16" t="s">
        <v>2019</v>
      </c>
      <c r="G5" s="16" t="s">
        <v>2020</v>
      </c>
      <c r="H5" s="16" t="s">
        <v>2021</v>
      </c>
      <c r="I5" s="16" t="s">
        <v>2022</v>
      </c>
    </row>
    <row r="6" spans="1:17" ht="15" customHeight="1" x14ac:dyDescent="0.2">
      <c r="A6" t="s">
        <v>1088</v>
      </c>
      <c r="B6" t="b">
        <v>0</v>
      </c>
      <c r="E6" s="80"/>
      <c r="F6" s="16" t="s">
        <v>2023</v>
      </c>
      <c r="G6" s="15" t="s">
        <v>2024</v>
      </c>
      <c r="H6" s="15" t="s">
        <v>2025</v>
      </c>
      <c r="I6" s="15" t="s">
        <v>2026</v>
      </c>
      <c r="J6" s="15"/>
      <c r="K6" s="15"/>
      <c r="L6" s="15"/>
      <c r="M6" s="15"/>
      <c r="N6" s="15"/>
      <c r="O6" s="15"/>
    </row>
    <row r="7" spans="1:17" ht="15.75" customHeight="1" x14ac:dyDescent="0.2">
      <c r="E7" s="80"/>
      <c r="F7" s="16" t="s">
        <v>2027</v>
      </c>
      <c r="G7" s="15" t="s">
        <v>2028</v>
      </c>
      <c r="H7" s="15" t="s">
        <v>2029</v>
      </c>
      <c r="I7" s="15" t="s">
        <v>2024</v>
      </c>
      <c r="J7" s="15"/>
      <c r="K7" s="15"/>
      <c r="L7" s="15"/>
      <c r="M7" s="15"/>
      <c r="N7" s="15"/>
      <c r="O7" s="15"/>
    </row>
    <row r="8" spans="1:17" x14ac:dyDescent="0.2">
      <c r="E8" s="80"/>
      <c r="F8" s="16" t="s">
        <v>2030</v>
      </c>
      <c r="G8" s="15" t="s">
        <v>2031</v>
      </c>
      <c r="H8" s="15" t="s">
        <v>2032</v>
      </c>
      <c r="I8" s="15" t="s">
        <v>2033</v>
      </c>
      <c r="J8" s="15"/>
      <c r="K8" s="15"/>
      <c r="L8" s="15"/>
      <c r="M8" s="15"/>
      <c r="N8" s="15"/>
      <c r="O8" s="15"/>
    </row>
    <row r="9" spans="1:17" x14ac:dyDescent="0.2">
      <c r="A9" s="83" t="s">
        <v>1098</v>
      </c>
      <c r="B9" s="80"/>
      <c r="E9" s="80"/>
      <c r="F9" s="16" t="s">
        <v>2034</v>
      </c>
      <c r="G9" s="15" t="s">
        <v>2035</v>
      </c>
      <c r="H9" s="15" t="s">
        <v>2036</v>
      </c>
      <c r="I9" s="15" t="s">
        <v>2037</v>
      </c>
      <c r="J9" s="15"/>
      <c r="K9" s="15"/>
      <c r="L9" s="15"/>
      <c r="M9" s="15"/>
      <c r="N9" s="15"/>
      <c r="O9" s="15"/>
    </row>
    <row r="10" spans="1:17" x14ac:dyDescent="0.2">
      <c r="A10" t="s">
        <v>1100</v>
      </c>
      <c r="E10" s="80"/>
      <c r="F10" s="16" t="s">
        <v>2038</v>
      </c>
      <c r="G10" s="15" t="s">
        <v>2031</v>
      </c>
      <c r="H10" t="s">
        <v>2039</v>
      </c>
      <c r="I10" t="s">
        <v>2040</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2041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79"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3" t="s">
        <v>1081</v>
      </c>
      <c r="B5" s="80"/>
      <c r="E5" s="82" t="s">
        <v>1082</v>
      </c>
      <c r="F5" s="16" t="s">
        <v>2042</v>
      </c>
      <c r="G5" s="16" t="s">
        <v>2043</v>
      </c>
      <c r="H5" s="16" t="s">
        <v>2044</v>
      </c>
      <c r="I5" s="16" t="s">
        <v>2045</v>
      </c>
      <c r="J5" s="16" t="s">
        <v>2046</v>
      </c>
      <c r="K5" s="16" t="s">
        <v>2047</v>
      </c>
    </row>
    <row r="6" spans="1:16" ht="15" customHeight="1" x14ac:dyDescent="0.2">
      <c r="A6" t="s">
        <v>1088</v>
      </c>
      <c r="B6" t="b">
        <v>0</v>
      </c>
      <c r="E6" s="80"/>
      <c r="F6" s="16" t="s">
        <v>2048</v>
      </c>
      <c r="G6" s="15" t="s">
        <v>2049</v>
      </c>
      <c r="H6" s="15" t="s">
        <v>2049</v>
      </c>
      <c r="I6" s="15" t="s">
        <v>2049</v>
      </c>
      <c r="J6" s="15" t="s">
        <v>2049</v>
      </c>
      <c r="K6" s="15" t="s">
        <v>2050</v>
      </c>
      <c r="L6" s="15"/>
      <c r="M6" s="15"/>
      <c r="N6" s="15"/>
    </row>
    <row r="7" spans="1:16" ht="15.75" customHeight="1" x14ac:dyDescent="0.2">
      <c r="E7" s="80"/>
      <c r="F7" s="16" t="s">
        <v>2051</v>
      </c>
      <c r="G7" s="15" t="s">
        <v>2049</v>
      </c>
      <c r="H7" s="15" t="s">
        <v>2049</v>
      </c>
      <c r="I7" s="15" t="s">
        <v>2052</v>
      </c>
      <c r="J7" s="15" t="s">
        <v>2049</v>
      </c>
      <c r="K7" s="15" t="s">
        <v>2053</v>
      </c>
      <c r="L7" s="15"/>
      <c r="M7" s="15"/>
      <c r="N7" s="15"/>
    </row>
    <row r="8" spans="1:16" x14ac:dyDescent="0.2">
      <c r="E8" s="80"/>
      <c r="F8" s="16" t="s">
        <v>2035</v>
      </c>
      <c r="G8" s="15" t="s">
        <v>2049</v>
      </c>
      <c r="H8" s="15" t="s">
        <v>2049</v>
      </c>
      <c r="I8" s="15" t="s">
        <v>2049</v>
      </c>
      <c r="J8" s="15" t="s">
        <v>2049</v>
      </c>
      <c r="K8" s="15" t="s">
        <v>2054</v>
      </c>
      <c r="L8" s="15"/>
      <c r="M8" s="15"/>
      <c r="N8" s="15"/>
    </row>
    <row r="9" spans="1:16" x14ac:dyDescent="0.2">
      <c r="A9" s="83" t="s">
        <v>1098</v>
      </c>
      <c r="B9" s="80"/>
      <c r="E9" s="80"/>
      <c r="F9" s="16" t="s">
        <v>2055</v>
      </c>
      <c r="G9" s="15" t="s">
        <v>2049</v>
      </c>
      <c r="H9" s="15" t="s">
        <v>2049</v>
      </c>
      <c r="I9" s="15" t="s">
        <v>2049</v>
      </c>
      <c r="J9" s="15" t="s">
        <v>2049</v>
      </c>
      <c r="K9" s="15" t="s">
        <v>2056</v>
      </c>
      <c r="L9" s="15"/>
      <c r="M9" s="15"/>
      <c r="N9" s="15"/>
    </row>
    <row r="10" spans="1:16" x14ac:dyDescent="0.2">
      <c r="A10" t="s">
        <v>1100</v>
      </c>
      <c r="E10" s="80"/>
      <c r="F10" s="16" t="s">
        <v>2057</v>
      </c>
      <c r="G10" s="15" t="s">
        <v>2049</v>
      </c>
      <c r="H10" s="15" t="s">
        <v>2049</v>
      </c>
      <c r="I10" s="15" t="s">
        <v>2049</v>
      </c>
      <c r="J10" s="15" t="s">
        <v>2049</v>
      </c>
      <c r="K10" t="s">
        <v>2058</v>
      </c>
    </row>
    <row r="11" spans="1:16" x14ac:dyDescent="0.2">
      <c r="A11" t="s">
        <v>1102</v>
      </c>
      <c r="E11" s="80"/>
      <c r="F11" s="16" t="s">
        <v>2059</v>
      </c>
      <c r="G11" s="15" t="s">
        <v>2049</v>
      </c>
      <c r="H11" s="15" t="s">
        <v>2049</v>
      </c>
      <c r="I11" s="15" t="s">
        <v>2049</v>
      </c>
      <c r="J11" s="17" t="s">
        <v>2049</v>
      </c>
      <c r="K11" s="17" t="s">
        <v>2060</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3" t="s">
        <v>1119</v>
      </c>
      <c r="B18" s="80"/>
      <c r="E18" s="80"/>
    </row>
    <row r="19" spans="1:8" x14ac:dyDescent="0.2">
      <c r="A19" t="s">
        <v>1121</v>
      </c>
      <c r="E19" s="80"/>
    </row>
    <row r="20" spans="1:8" x14ac:dyDescent="0.2">
      <c r="E20" s="80"/>
      <c r="F20" s="15"/>
      <c r="G20" s="15"/>
      <c r="H20" s="15"/>
    </row>
    <row r="21" spans="1:8" x14ac:dyDescent="0.2">
      <c r="A21" s="81"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3" t="s">
        <v>1081</v>
      </c>
      <c r="B5" s="80"/>
      <c r="E5" s="82" t="s">
        <v>1082</v>
      </c>
      <c r="F5" s="15" t="s">
        <v>1294</v>
      </c>
      <c r="G5" s="15" t="s">
        <v>2061</v>
      </c>
      <c r="H5" s="15" t="s">
        <v>2062</v>
      </c>
      <c r="I5" s="15" t="s">
        <v>2063</v>
      </c>
      <c r="J5" s="15" t="s">
        <v>2064</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1" t="s">
        <v>1125</v>
      </c>
      <c r="B21" s="80"/>
      <c r="E21" s="80"/>
      <c r="F21" s="15">
        <v>12566</v>
      </c>
      <c r="G21" s="15">
        <v>14</v>
      </c>
      <c r="H21" s="15">
        <v>11718</v>
      </c>
      <c r="I21" s="15">
        <v>2.9</v>
      </c>
      <c r="J21" s="15">
        <v>1.7</v>
      </c>
    </row>
    <row r="22" spans="1:11" x14ac:dyDescent="0.2">
      <c r="A22" t="s">
        <v>1135</v>
      </c>
      <c r="B22" t="s">
        <v>2065</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81"/>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3" t="s">
        <v>1081</v>
      </c>
      <c r="B5" s="80"/>
      <c r="E5" s="82" t="s">
        <v>1082</v>
      </c>
      <c r="F5" s="37" t="s">
        <v>2066</v>
      </c>
      <c r="G5" s="37">
        <v>340</v>
      </c>
    </row>
    <row r="6" spans="1:17" ht="15" customHeight="1" x14ac:dyDescent="0.2">
      <c r="A6" t="s">
        <v>1088</v>
      </c>
      <c r="B6" t="b">
        <v>0</v>
      </c>
      <c r="E6" s="80"/>
      <c r="F6" s="37" t="s">
        <v>2067</v>
      </c>
      <c r="G6" s="37">
        <v>301</v>
      </c>
      <c r="H6" s="15"/>
      <c r="I6" s="15"/>
      <c r="J6" s="15"/>
      <c r="K6" s="15"/>
      <c r="L6" s="15"/>
      <c r="M6" s="15"/>
      <c r="N6" s="15"/>
      <c r="O6" s="15"/>
    </row>
    <row r="7" spans="1:17" ht="15.75" customHeight="1" x14ac:dyDescent="0.2">
      <c r="E7" s="80"/>
      <c r="F7" s="37" t="s">
        <v>2068</v>
      </c>
      <c r="G7" s="37">
        <v>251</v>
      </c>
      <c r="H7" s="15"/>
      <c r="I7" s="15"/>
      <c r="J7" s="15"/>
      <c r="K7" s="15"/>
      <c r="L7" s="15"/>
      <c r="M7" s="15"/>
      <c r="N7" s="15"/>
      <c r="O7" s="15"/>
    </row>
    <row r="8" spans="1:17" x14ac:dyDescent="0.2">
      <c r="E8" s="80"/>
      <c r="F8" s="37" t="s">
        <v>2069</v>
      </c>
      <c r="G8" s="37">
        <v>247</v>
      </c>
      <c r="H8" s="15"/>
      <c r="I8" s="15"/>
      <c r="J8" s="15"/>
      <c r="K8" s="15"/>
      <c r="L8" s="15"/>
      <c r="M8" s="15"/>
      <c r="N8" s="15"/>
      <c r="O8" s="15"/>
    </row>
    <row r="9" spans="1:17" x14ac:dyDescent="0.2">
      <c r="A9" s="83" t="s">
        <v>1098</v>
      </c>
      <c r="B9" s="80"/>
      <c r="E9" s="80"/>
      <c r="F9" s="37" t="s">
        <v>2070</v>
      </c>
      <c r="G9" s="37">
        <v>162</v>
      </c>
      <c r="H9" s="15"/>
      <c r="I9" s="15"/>
      <c r="J9" s="15"/>
      <c r="K9" s="15"/>
      <c r="L9" s="15"/>
      <c r="M9" s="15"/>
      <c r="N9" s="15"/>
      <c r="O9" s="15"/>
    </row>
    <row r="10" spans="1:17" x14ac:dyDescent="0.2">
      <c r="A10" t="s">
        <v>1100</v>
      </c>
      <c r="B10" t="s">
        <v>2071</v>
      </c>
      <c r="E10" s="80"/>
      <c r="F10" s="37" t="s">
        <v>2072</v>
      </c>
      <c r="G10" s="37">
        <v>152</v>
      </c>
    </row>
    <row r="11" spans="1:17" x14ac:dyDescent="0.2">
      <c r="A11" t="s">
        <v>1102</v>
      </c>
      <c r="E11" s="80"/>
      <c r="F11" s="37" t="s">
        <v>2073</v>
      </c>
      <c r="G11" s="37">
        <v>142</v>
      </c>
      <c r="H11" s="15"/>
      <c r="I11" s="15"/>
      <c r="J11" s="17"/>
      <c r="K11" s="17"/>
      <c r="M11" s="17"/>
      <c r="N11" s="17"/>
    </row>
    <row r="12" spans="1:17" x14ac:dyDescent="0.2">
      <c r="A12" t="s">
        <v>1104</v>
      </c>
      <c r="E12" s="80"/>
      <c r="F12" s="37" t="s">
        <v>2074</v>
      </c>
      <c r="G12" s="57">
        <v>123</v>
      </c>
      <c r="H12" s="17"/>
      <c r="I12" s="15"/>
      <c r="J12" s="15"/>
      <c r="K12" s="15"/>
    </row>
    <row r="13" spans="1:17" x14ac:dyDescent="0.2">
      <c r="A13" t="s">
        <v>1108</v>
      </c>
      <c r="E13" s="80"/>
      <c r="F13" s="37" t="s">
        <v>2075</v>
      </c>
      <c r="G13" s="37">
        <v>88</v>
      </c>
    </row>
    <row r="14" spans="1:17" x14ac:dyDescent="0.2">
      <c r="A14" t="s">
        <v>1112</v>
      </c>
      <c r="E14" s="80"/>
      <c r="F14" s="37" t="s">
        <v>2076</v>
      </c>
      <c r="G14" s="37">
        <v>76</v>
      </c>
    </row>
    <row r="15" spans="1:17" x14ac:dyDescent="0.2">
      <c r="A15" t="s">
        <v>1114</v>
      </c>
      <c r="B15" t="b">
        <v>1</v>
      </c>
      <c r="E15" s="80"/>
      <c r="F15" s="37" t="s">
        <v>2077</v>
      </c>
      <c r="G15" s="37">
        <v>74</v>
      </c>
    </row>
    <row r="16" spans="1:17" x14ac:dyDescent="0.2">
      <c r="A16" t="s">
        <v>1116</v>
      </c>
      <c r="B16" t="b">
        <v>1</v>
      </c>
      <c r="E16" s="80"/>
      <c r="F16" s="37" t="s">
        <v>2078</v>
      </c>
      <c r="G16" s="37">
        <v>67</v>
      </c>
    </row>
    <row r="17" spans="1:8" x14ac:dyDescent="0.2">
      <c r="E17" s="80"/>
      <c r="F17" s="37" t="s">
        <v>2079</v>
      </c>
      <c r="G17" s="37">
        <v>66</v>
      </c>
    </row>
    <row r="18" spans="1:8" x14ac:dyDescent="0.2">
      <c r="A18" s="83" t="s">
        <v>1119</v>
      </c>
      <c r="B18" s="80"/>
      <c r="E18" s="80"/>
      <c r="F18" s="37" t="s">
        <v>2080</v>
      </c>
      <c r="G18" s="37">
        <v>59</v>
      </c>
    </row>
    <row r="19" spans="1:8" x14ac:dyDescent="0.2">
      <c r="A19" t="s">
        <v>1121</v>
      </c>
      <c r="E19" s="80"/>
      <c r="F19" s="37" t="s">
        <v>2081</v>
      </c>
      <c r="G19" s="37">
        <v>53</v>
      </c>
    </row>
    <row r="20" spans="1:8" x14ac:dyDescent="0.2">
      <c r="E20" s="80"/>
      <c r="F20" s="37" t="s">
        <v>2082</v>
      </c>
      <c r="G20" s="37">
        <v>37</v>
      </c>
      <c r="H20" s="15"/>
    </row>
    <row r="21" spans="1:8" x14ac:dyDescent="0.2">
      <c r="A21" s="81" t="s">
        <v>1125</v>
      </c>
      <c r="B21" s="80"/>
      <c r="E21" s="80"/>
      <c r="F21" s="57" t="s">
        <v>2083</v>
      </c>
      <c r="G21" s="37">
        <v>28</v>
      </c>
      <c r="H21" s="15"/>
    </row>
    <row r="22" spans="1:8" x14ac:dyDescent="0.2">
      <c r="A22" t="s">
        <v>1135</v>
      </c>
      <c r="B22" t="s">
        <v>2084</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1"/>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5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3" t="s">
        <v>1081</v>
      </c>
      <c r="B5" s="80"/>
      <c r="E5" s="82" t="s">
        <v>1082</v>
      </c>
      <c r="F5" t="s">
        <v>2085</v>
      </c>
      <c r="G5" t="s">
        <v>1</v>
      </c>
    </row>
    <row r="6" spans="1:17" ht="15" customHeight="1" x14ac:dyDescent="0.2">
      <c r="A6" t="s">
        <v>1088</v>
      </c>
      <c r="B6" t="b">
        <v>0</v>
      </c>
      <c r="E6" s="80"/>
      <c r="F6" t="s">
        <v>2086</v>
      </c>
      <c r="G6" s="15">
        <v>360</v>
      </c>
      <c r="H6" s="15"/>
      <c r="I6" s="15"/>
      <c r="J6" s="15"/>
      <c r="K6" s="15"/>
      <c r="L6" s="15"/>
      <c r="M6" s="15"/>
      <c r="N6" s="15"/>
      <c r="O6" s="15"/>
    </row>
    <row r="7" spans="1:17" ht="15.75" customHeight="1" x14ac:dyDescent="0.2">
      <c r="E7" s="80"/>
      <c r="F7" t="s">
        <v>2087</v>
      </c>
      <c r="G7" s="15">
        <v>303</v>
      </c>
      <c r="H7" s="15"/>
      <c r="I7" s="15"/>
      <c r="J7" s="15"/>
      <c r="K7" s="15"/>
      <c r="L7" s="15"/>
      <c r="M7" s="15"/>
      <c r="N7" s="15"/>
      <c r="O7" s="15"/>
    </row>
    <row r="8" spans="1:17" x14ac:dyDescent="0.2">
      <c r="E8" s="80"/>
      <c r="F8" t="s">
        <v>2088</v>
      </c>
      <c r="G8" s="15">
        <v>207</v>
      </c>
      <c r="H8" s="15"/>
      <c r="I8" s="15"/>
      <c r="J8" s="15"/>
      <c r="K8" s="15"/>
      <c r="L8" s="15"/>
      <c r="M8" s="15"/>
      <c r="N8" s="15"/>
      <c r="O8" s="15"/>
    </row>
    <row r="9" spans="1:17" x14ac:dyDescent="0.2">
      <c r="A9" s="83" t="s">
        <v>1098</v>
      </c>
      <c r="B9" s="80"/>
      <c r="E9" s="80"/>
      <c r="F9" t="s">
        <v>2068</v>
      </c>
      <c r="G9" s="15">
        <v>177</v>
      </c>
      <c r="H9" s="15"/>
      <c r="I9" s="15"/>
      <c r="J9" s="15"/>
      <c r="K9" s="15"/>
      <c r="L9" s="15"/>
      <c r="M9" s="15"/>
      <c r="N9" s="15"/>
      <c r="O9" s="15"/>
    </row>
    <row r="10" spans="1:17" x14ac:dyDescent="0.2">
      <c r="A10" t="s">
        <v>1100</v>
      </c>
      <c r="B10" t="s">
        <v>2071</v>
      </c>
      <c r="E10" s="80"/>
      <c r="F10" t="s">
        <v>2089</v>
      </c>
      <c r="G10" s="15">
        <v>163</v>
      </c>
    </row>
    <row r="11" spans="1:17" x14ac:dyDescent="0.2">
      <c r="A11" t="s">
        <v>1102</v>
      </c>
      <c r="E11" s="80"/>
      <c r="F11" t="s">
        <v>2090</v>
      </c>
      <c r="G11" s="15">
        <v>158</v>
      </c>
      <c r="H11" s="15"/>
      <c r="I11" s="15"/>
      <c r="J11" s="17"/>
      <c r="K11" s="17"/>
      <c r="L11" s="17"/>
      <c r="M11" s="17"/>
      <c r="N11" s="17"/>
    </row>
    <row r="12" spans="1:17" x14ac:dyDescent="0.2">
      <c r="A12" t="s">
        <v>1104</v>
      </c>
      <c r="E12" s="80"/>
      <c r="F12" s="21" t="s">
        <v>2091</v>
      </c>
      <c r="G12" s="17">
        <v>141</v>
      </c>
      <c r="H12" s="17"/>
      <c r="I12" s="15"/>
      <c r="J12" s="15"/>
      <c r="K12" s="15"/>
      <c r="L12" s="15"/>
    </row>
    <row r="13" spans="1:17" x14ac:dyDescent="0.2">
      <c r="A13" t="s">
        <v>1108</v>
      </c>
      <c r="E13" s="80"/>
      <c r="F13" t="s">
        <v>2066</v>
      </c>
      <c r="G13" s="15">
        <v>120</v>
      </c>
    </row>
    <row r="14" spans="1:17" x14ac:dyDescent="0.2">
      <c r="A14" t="s">
        <v>1112</v>
      </c>
      <c r="E14" s="80"/>
      <c r="F14" t="s">
        <v>2092</v>
      </c>
      <c r="G14" s="15">
        <v>100</v>
      </c>
    </row>
    <row r="15" spans="1:17" x14ac:dyDescent="0.2">
      <c r="A15" t="s">
        <v>1114</v>
      </c>
      <c r="E15" s="80"/>
      <c r="F15" t="s">
        <v>2093</v>
      </c>
      <c r="G15" s="15">
        <v>92</v>
      </c>
    </row>
    <row r="16" spans="1:17" x14ac:dyDescent="0.2">
      <c r="A16" t="s">
        <v>1116</v>
      </c>
      <c r="E16" s="80"/>
      <c r="F16" t="s">
        <v>2094</v>
      </c>
      <c r="G16" s="15">
        <v>91</v>
      </c>
    </row>
    <row r="17" spans="1:11" x14ac:dyDescent="0.2">
      <c r="E17" s="80"/>
      <c r="F17" t="s">
        <v>2095</v>
      </c>
      <c r="G17" s="15">
        <v>83</v>
      </c>
    </row>
    <row r="18" spans="1:11" x14ac:dyDescent="0.2">
      <c r="A18" s="83" t="s">
        <v>1119</v>
      </c>
      <c r="B18" s="80"/>
      <c r="E18" s="80"/>
      <c r="F18" t="s">
        <v>2096</v>
      </c>
      <c r="G18" s="15">
        <v>81</v>
      </c>
    </row>
    <row r="19" spans="1:11" x14ac:dyDescent="0.2">
      <c r="A19" t="s">
        <v>1121</v>
      </c>
      <c r="E19" s="80"/>
      <c r="F19" t="s">
        <v>2097</v>
      </c>
      <c r="G19" s="15">
        <v>79</v>
      </c>
    </row>
    <row r="20" spans="1:11" x14ac:dyDescent="0.2">
      <c r="E20" s="80"/>
      <c r="F20" s="15" t="s">
        <v>2098</v>
      </c>
      <c r="G20" s="15">
        <v>65</v>
      </c>
      <c r="H20" s="15"/>
    </row>
    <row r="21" spans="1:11" x14ac:dyDescent="0.2">
      <c r="A21" s="81" t="s">
        <v>1125</v>
      </c>
      <c r="B21" s="80"/>
      <c r="E21" s="80"/>
      <c r="F21" s="15" t="s">
        <v>2099</v>
      </c>
      <c r="G21" s="15">
        <v>57</v>
      </c>
      <c r="H21" s="15"/>
    </row>
    <row r="22" spans="1:11" x14ac:dyDescent="0.2">
      <c r="A22" t="s">
        <v>1135</v>
      </c>
      <c r="B22" t="s">
        <v>2100</v>
      </c>
      <c r="E22" s="80"/>
      <c r="F22" s="15" t="s">
        <v>2101</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3" t="s">
        <v>1081</v>
      </c>
      <c r="B5" s="80"/>
      <c r="E5" s="82" t="s">
        <v>1082</v>
      </c>
      <c r="F5" t="s">
        <v>2102</v>
      </c>
      <c r="G5" t="s">
        <v>1</v>
      </c>
    </row>
    <row r="6" spans="1:17" ht="15" customHeight="1" x14ac:dyDescent="0.2">
      <c r="A6" t="s">
        <v>1088</v>
      </c>
      <c r="B6" t="b">
        <v>0</v>
      </c>
      <c r="E6" s="80"/>
      <c r="F6" t="s">
        <v>2103</v>
      </c>
      <c r="G6" s="15">
        <v>258</v>
      </c>
      <c r="H6" s="15"/>
      <c r="I6" s="15"/>
      <c r="J6" s="15"/>
      <c r="K6" s="15"/>
      <c r="L6" s="15"/>
      <c r="M6" s="15"/>
      <c r="N6" s="15"/>
      <c r="O6" s="15"/>
    </row>
    <row r="7" spans="1:17" ht="15.75" customHeight="1" x14ac:dyDescent="0.2">
      <c r="E7" s="80"/>
      <c r="F7" t="s">
        <v>2104</v>
      </c>
      <c r="G7" s="15">
        <v>243</v>
      </c>
      <c r="H7" s="15"/>
      <c r="I7" s="15"/>
      <c r="J7" s="15"/>
      <c r="K7" s="15"/>
      <c r="L7" s="15"/>
      <c r="M7" s="15"/>
      <c r="N7" s="15"/>
      <c r="O7" s="15"/>
    </row>
    <row r="8" spans="1:17" x14ac:dyDescent="0.2">
      <c r="E8" s="80"/>
      <c r="F8" t="s">
        <v>2105</v>
      </c>
      <c r="G8" s="15">
        <v>204</v>
      </c>
      <c r="H8" s="15"/>
      <c r="I8" s="15"/>
      <c r="J8" s="15"/>
      <c r="K8" s="15"/>
      <c r="L8" s="15"/>
      <c r="M8" s="15"/>
      <c r="N8" s="15"/>
      <c r="O8" s="15"/>
    </row>
    <row r="9" spans="1:17" x14ac:dyDescent="0.2">
      <c r="A9" s="83" t="s">
        <v>1098</v>
      </c>
      <c r="B9" s="80"/>
      <c r="E9" s="80"/>
      <c r="F9" t="s">
        <v>2106</v>
      </c>
      <c r="G9" s="15">
        <v>173</v>
      </c>
      <c r="H9" s="15"/>
      <c r="I9" s="15"/>
      <c r="J9" s="15"/>
      <c r="K9" s="15"/>
      <c r="L9" s="15"/>
      <c r="M9" s="15"/>
      <c r="N9" s="15"/>
      <c r="O9" s="15"/>
    </row>
    <row r="10" spans="1:17" x14ac:dyDescent="0.2">
      <c r="A10" t="s">
        <v>1100</v>
      </c>
      <c r="B10" t="s">
        <v>2071</v>
      </c>
      <c r="E10" s="80"/>
      <c r="F10" t="s">
        <v>2107</v>
      </c>
      <c r="G10" s="15">
        <v>166</v>
      </c>
    </row>
    <row r="11" spans="1:17" x14ac:dyDescent="0.2">
      <c r="A11" t="s">
        <v>1102</v>
      </c>
      <c r="E11" s="80"/>
      <c r="F11" t="s">
        <v>2108</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2109</v>
      </c>
      <c r="G13">
        <v>101</v>
      </c>
    </row>
    <row r="14" spans="1:17" x14ac:dyDescent="0.2">
      <c r="A14" t="s">
        <v>1112</v>
      </c>
      <c r="E14" s="80"/>
      <c r="F14" t="s">
        <v>2110</v>
      </c>
      <c r="G14">
        <v>100</v>
      </c>
    </row>
    <row r="15" spans="1:17" x14ac:dyDescent="0.2">
      <c r="A15" t="s">
        <v>1114</v>
      </c>
      <c r="B15" t="b">
        <v>1</v>
      </c>
      <c r="E15" s="80"/>
      <c r="F15" t="s">
        <v>2111</v>
      </c>
      <c r="G15">
        <v>85</v>
      </c>
    </row>
    <row r="16" spans="1:17" x14ac:dyDescent="0.2">
      <c r="A16" t="s">
        <v>1116</v>
      </c>
      <c r="B16" t="b">
        <v>1</v>
      </c>
      <c r="E16" s="80"/>
      <c r="F16" t="s">
        <v>2112</v>
      </c>
      <c r="G16">
        <v>83</v>
      </c>
    </row>
    <row r="17" spans="1:11" x14ac:dyDescent="0.2">
      <c r="E17" s="80"/>
      <c r="F17" t="s">
        <v>2113</v>
      </c>
      <c r="G17">
        <v>80</v>
      </c>
    </row>
    <row r="18" spans="1:11" x14ac:dyDescent="0.2">
      <c r="A18" s="83" t="s">
        <v>1119</v>
      </c>
      <c r="B18" s="80"/>
      <c r="E18" s="80"/>
      <c r="F18" t="s">
        <v>2114</v>
      </c>
      <c r="G18">
        <v>78</v>
      </c>
    </row>
    <row r="19" spans="1:11" x14ac:dyDescent="0.2">
      <c r="A19" t="s">
        <v>1121</v>
      </c>
      <c r="E19" s="80"/>
      <c r="F19" t="s">
        <v>2115</v>
      </c>
      <c r="G19">
        <v>71</v>
      </c>
    </row>
    <row r="20" spans="1:11" x14ac:dyDescent="0.2">
      <c r="E20" s="80"/>
      <c r="F20" s="15" t="s">
        <v>2116</v>
      </c>
      <c r="G20" s="15">
        <v>62</v>
      </c>
      <c r="H20" s="15"/>
    </row>
    <row r="21" spans="1:11" x14ac:dyDescent="0.2">
      <c r="A21" s="81" t="s">
        <v>1125</v>
      </c>
      <c r="B21" s="80"/>
      <c r="E21" s="80"/>
      <c r="F21" s="15" t="s">
        <v>1331</v>
      </c>
      <c r="G21" s="15">
        <v>62</v>
      </c>
      <c r="H21" s="15"/>
    </row>
    <row r="22" spans="1:11" x14ac:dyDescent="0.2">
      <c r="A22" t="s">
        <v>1135</v>
      </c>
      <c r="B22" t="s">
        <v>2117</v>
      </c>
      <c r="E22" s="80"/>
      <c r="F22" s="15" t="s">
        <v>2118</v>
      </c>
      <c r="G22" s="15">
        <v>60</v>
      </c>
      <c r="H22" s="15"/>
    </row>
    <row r="23" spans="1:11" x14ac:dyDescent="0.2">
      <c r="E23" s="80"/>
      <c r="F23" s="15" t="s">
        <v>2119</v>
      </c>
      <c r="G23" s="15">
        <v>57</v>
      </c>
      <c r="H23" s="15"/>
    </row>
    <row r="24" spans="1:11" x14ac:dyDescent="0.2">
      <c r="E24" s="80"/>
      <c r="F24" t="s">
        <v>2120</v>
      </c>
      <c r="G24">
        <v>56</v>
      </c>
    </row>
    <row r="25" spans="1:11" x14ac:dyDescent="0.2">
      <c r="E25" s="80"/>
      <c r="F25" s="15" t="s">
        <v>1334</v>
      </c>
      <c r="G25" s="15">
        <v>45</v>
      </c>
      <c r="H25" s="15"/>
      <c r="K25" t="s">
        <v>1226</v>
      </c>
    </row>
    <row r="26" spans="1:11" x14ac:dyDescent="0.2">
      <c r="E26" s="80"/>
      <c r="F26" s="15" t="s">
        <v>2121</v>
      </c>
      <c r="G26" s="15">
        <v>41</v>
      </c>
      <c r="H26" s="15"/>
    </row>
    <row r="27" spans="1:11" x14ac:dyDescent="0.2">
      <c r="A27" s="81"/>
      <c r="B27" s="80"/>
      <c r="E27" s="80"/>
      <c r="F27" s="15" t="s">
        <v>2122</v>
      </c>
      <c r="G27" s="15">
        <v>36</v>
      </c>
      <c r="H27" s="15"/>
    </row>
    <row r="28" spans="1:11" x14ac:dyDescent="0.2">
      <c r="E28" s="80"/>
      <c r="F28" s="15" t="s">
        <v>2123</v>
      </c>
      <c r="G28" s="15">
        <v>22</v>
      </c>
      <c r="H28" s="15"/>
    </row>
    <row r="29" spans="1:11" x14ac:dyDescent="0.2">
      <c r="E29" s="80"/>
      <c r="F29" s="15" t="s">
        <v>2124</v>
      </c>
      <c r="G29" s="15">
        <v>19</v>
      </c>
      <c r="H29" s="15"/>
    </row>
    <row r="30" spans="1:11" x14ac:dyDescent="0.2">
      <c r="E30" s="80"/>
      <c r="F30" s="15" t="s">
        <v>2125</v>
      </c>
      <c r="G30" s="15">
        <v>13</v>
      </c>
      <c r="H30" s="15"/>
    </row>
    <row r="31" spans="1:11" x14ac:dyDescent="0.2">
      <c r="E31" s="80"/>
      <c r="F31" s="15" t="s">
        <v>2126</v>
      </c>
      <c r="G31" s="15">
        <v>9</v>
      </c>
      <c r="H31" s="15"/>
    </row>
    <row r="32" spans="1:11" x14ac:dyDescent="0.2">
      <c r="E32" s="80"/>
      <c r="F32" t="s">
        <v>2127</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3" t="s">
        <v>1081</v>
      </c>
      <c r="B5" s="80"/>
      <c r="E5" s="82" t="s">
        <v>1082</v>
      </c>
      <c r="F5" t="s">
        <v>2102</v>
      </c>
      <c r="G5" t="s">
        <v>2128</v>
      </c>
      <c r="H5" t="s">
        <v>1</v>
      </c>
    </row>
    <row r="6" spans="1:17" ht="15" customHeight="1" x14ac:dyDescent="0.2">
      <c r="A6" t="s">
        <v>1088</v>
      </c>
      <c r="B6" t="b">
        <v>0</v>
      </c>
      <c r="E6" s="80"/>
      <c r="F6" s="15" t="s">
        <v>2106</v>
      </c>
      <c r="G6" s="15" t="s">
        <v>2129</v>
      </c>
      <c r="H6" s="15">
        <v>173</v>
      </c>
      <c r="I6" s="15"/>
      <c r="J6" s="15"/>
      <c r="K6" s="15"/>
      <c r="L6" s="15"/>
      <c r="M6" s="15"/>
      <c r="N6" s="15"/>
      <c r="O6" s="15"/>
    </row>
    <row r="7" spans="1:17" ht="15.75" customHeight="1" x14ac:dyDescent="0.2">
      <c r="E7" s="80"/>
      <c r="F7" s="15" t="s">
        <v>2107</v>
      </c>
      <c r="G7" s="15" t="s">
        <v>2129</v>
      </c>
      <c r="H7" s="15">
        <v>166</v>
      </c>
      <c r="I7" s="15"/>
      <c r="J7" s="15"/>
      <c r="K7" s="15"/>
      <c r="L7" s="15"/>
      <c r="M7" s="15"/>
      <c r="N7" s="15"/>
      <c r="O7" s="15"/>
    </row>
    <row r="8" spans="1:17" x14ac:dyDescent="0.2">
      <c r="E8" s="80"/>
      <c r="F8" s="15" t="s">
        <v>2120</v>
      </c>
      <c r="G8" s="15" t="s">
        <v>2129</v>
      </c>
      <c r="H8" s="15">
        <v>56</v>
      </c>
      <c r="I8" s="15"/>
      <c r="J8" s="15"/>
      <c r="K8" s="15"/>
      <c r="L8" s="15"/>
      <c r="M8" s="15"/>
      <c r="N8" s="15"/>
      <c r="O8" s="15"/>
    </row>
    <row r="9" spans="1:17" x14ac:dyDescent="0.2">
      <c r="A9" s="83" t="s">
        <v>1098</v>
      </c>
      <c r="B9" s="80"/>
      <c r="E9" s="80"/>
      <c r="F9" s="15" t="s">
        <v>2103</v>
      </c>
      <c r="G9" s="15" t="s">
        <v>2130</v>
      </c>
      <c r="H9" s="15">
        <v>258</v>
      </c>
      <c r="I9" s="15"/>
      <c r="J9" s="15"/>
      <c r="K9" s="15"/>
      <c r="L9" s="15"/>
      <c r="M9" s="15"/>
      <c r="N9" s="15"/>
      <c r="O9" s="15"/>
    </row>
    <row r="10" spans="1:17" x14ac:dyDescent="0.2">
      <c r="A10" t="s">
        <v>1100</v>
      </c>
      <c r="B10" t="s">
        <v>2131</v>
      </c>
      <c r="E10" s="80"/>
      <c r="F10" s="15" t="s">
        <v>2104</v>
      </c>
      <c r="G10" s="15" t="s">
        <v>2130</v>
      </c>
      <c r="H10" s="15">
        <v>243</v>
      </c>
    </row>
    <row r="11" spans="1:17" x14ac:dyDescent="0.2">
      <c r="A11" t="s">
        <v>1102</v>
      </c>
      <c r="B11" t="s">
        <v>2102</v>
      </c>
      <c r="E11" s="80"/>
      <c r="F11" s="15" t="s">
        <v>2108</v>
      </c>
      <c r="G11" s="15" t="s">
        <v>2130</v>
      </c>
      <c r="H11" s="15">
        <v>127</v>
      </c>
      <c r="I11" s="15"/>
      <c r="J11" s="17"/>
      <c r="K11" s="17"/>
      <c r="L11" s="17"/>
      <c r="M11" s="17"/>
      <c r="N11" s="17"/>
    </row>
    <row r="12" spans="1:17" x14ac:dyDescent="0.2">
      <c r="A12" t="s">
        <v>1104</v>
      </c>
      <c r="B12" t="s">
        <v>1</v>
      </c>
      <c r="E12" s="80"/>
      <c r="F12" s="17" t="s">
        <v>2132</v>
      </c>
      <c r="G12" s="17" t="s">
        <v>2130</v>
      </c>
      <c r="H12" s="17">
        <v>83</v>
      </c>
      <c r="I12" s="15"/>
      <c r="J12" s="15"/>
      <c r="K12" s="15"/>
      <c r="L12" s="15"/>
    </row>
    <row r="13" spans="1:17" x14ac:dyDescent="0.2">
      <c r="A13" t="s">
        <v>1108</v>
      </c>
      <c r="B13" t="s">
        <v>2133</v>
      </c>
      <c r="E13" s="80"/>
      <c r="F13" s="15" t="s">
        <v>2118</v>
      </c>
      <c r="G13" s="15" t="s">
        <v>2130</v>
      </c>
      <c r="H13" s="15">
        <v>60</v>
      </c>
    </row>
    <row r="14" spans="1:17" x14ac:dyDescent="0.2">
      <c r="A14" t="s">
        <v>1112</v>
      </c>
      <c r="E14" s="80"/>
      <c r="F14" s="15" t="s">
        <v>1334</v>
      </c>
      <c r="G14" s="15" t="s">
        <v>2130</v>
      </c>
      <c r="H14" s="15">
        <v>45</v>
      </c>
    </row>
    <row r="15" spans="1:17" x14ac:dyDescent="0.2">
      <c r="A15" t="s">
        <v>1114</v>
      </c>
      <c r="B15" t="b">
        <v>1</v>
      </c>
      <c r="E15" s="80"/>
      <c r="F15" s="15" t="s">
        <v>2121</v>
      </c>
      <c r="G15" s="15" t="s">
        <v>2130</v>
      </c>
      <c r="H15" s="15">
        <v>41</v>
      </c>
    </row>
    <row r="16" spans="1:17" x14ac:dyDescent="0.2">
      <c r="A16" t="s">
        <v>1116</v>
      </c>
      <c r="B16" t="b">
        <v>0</v>
      </c>
      <c r="E16" s="80"/>
      <c r="F16" s="15" t="s">
        <v>2109</v>
      </c>
      <c r="G16" s="15" t="s">
        <v>2134</v>
      </c>
      <c r="H16" s="15">
        <v>101</v>
      </c>
    </row>
    <row r="17" spans="1:11" ht="17" customHeight="1" x14ac:dyDescent="0.2">
      <c r="A17" s="73" t="s">
        <v>2135</v>
      </c>
      <c r="B17" s="74" t="s">
        <v>2128</v>
      </c>
      <c r="E17" s="80"/>
      <c r="F17" s="15" t="s">
        <v>2114</v>
      </c>
      <c r="G17" s="15" t="s">
        <v>2134</v>
      </c>
      <c r="H17" s="15">
        <v>78</v>
      </c>
    </row>
    <row r="18" spans="1:11" ht="17" customHeight="1" x14ac:dyDescent="0.2">
      <c r="A18" s="73" t="s">
        <v>2136</v>
      </c>
      <c r="B18" s="74" t="b">
        <v>1</v>
      </c>
      <c r="E18" s="80"/>
      <c r="F18" s="15" t="s">
        <v>2115</v>
      </c>
      <c r="G18" s="15" t="s">
        <v>2134</v>
      </c>
      <c r="H18" s="15">
        <v>71</v>
      </c>
    </row>
    <row r="19" spans="1:11" ht="17" customHeight="1" x14ac:dyDescent="0.2">
      <c r="A19" s="73"/>
      <c r="B19" s="74"/>
      <c r="E19" s="80"/>
      <c r="F19" s="15" t="s">
        <v>1315</v>
      </c>
      <c r="G19" s="15" t="s">
        <v>2137</v>
      </c>
      <c r="H19" s="15">
        <v>116</v>
      </c>
    </row>
    <row r="20" spans="1:11" x14ac:dyDescent="0.2">
      <c r="A20" s="83" t="s">
        <v>1119</v>
      </c>
      <c r="B20" s="80"/>
      <c r="E20" s="80"/>
      <c r="F20" s="15" t="s">
        <v>2111</v>
      </c>
      <c r="G20" s="15" t="s">
        <v>2137</v>
      </c>
      <c r="H20" s="15">
        <v>85</v>
      </c>
    </row>
    <row r="21" spans="1:11" x14ac:dyDescent="0.2">
      <c r="A21" t="s">
        <v>1121</v>
      </c>
      <c r="E21" s="80"/>
      <c r="F21" s="15" t="s">
        <v>2116</v>
      </c>
      <c r="G21" s="15" t="s">
        <v>2137</v>
      </c>
      <c r="H21" s="15">
        <v>62</v>
      </c>
    </row>
    <row r="22" spans="1:11" x14ac:dyDescent="0.2">
      <c r="E22" s="80"/>
      <c r="F22" s="15" t="s">
        <v>1331</v>
      </c>
      <c r="G22" s="15" t="s">
        <v>2137</v>
      </c>
      <c r="H22" s="15">
        <v>62</v>
      </c>
    </row>
    <row r="23" spans="1:11" x14ac:dyDescent="0.2">
      <c r="A23" s="81" t="s">
        <v>1125</v>
      </c>
      <c r="B23" s="80"/>
      <c r="E23" s="80"/>
      <c r="F23" s="15" t="s">
        <v>2138</v>
      </c>
      <c r="G23" s="15" t="s">
        <v>2137</v>
      </c>
      <c r="H23" s="15">
        <v>57</v>
      </c>
    </row>
    <row r="24" spans="1:11" x14ac:dyDescent="0.2">
      <c r="A24" t="s">
        <v>1135</v>
      </c>
      <c r="E24" s="80"/>
      <c r="F24" s="15" t="s">
        <v>2123</v>
      </c>
      <c r="G24" s="15" t="s">
        <v>2137</v>
      </c>
      <c r="H24" s="15">
        <v>22</v>
      </c>
    </row>
    <row r="25" spans="1:11" x14ac:dyDescent="0.2">
      <c r="E25" s="80"/>
      <c r="F25" s="15" t="s">
        <v>2125</v>
      </c>
      <c r="G25" s="15" t="s">
        <v>2137</v>
      </c>
      <c r="H25" s="15">
        <v>13</v>
      </c>
      <c r="K25" t="s">
        <v>1226</v>
      </c>
    </row>
    <row r="26" spans="1:11" x14ac:dyDescent="0.2">
      <c r="E26" s="80"/>
      <c r="F26" s="15" t="s">
        <v>2105</v>
      </c>
      <c r="G26" s="15" t="s">
        <v>1015</v>
      </c>
      <c r="H26" s="15">
        <v>204</v>
      </c>
    </row>
    <row r="27" spans="1:11" x14ac:dyDescent="0.2">
      <c r="E27" s="80"/>
      <c r="F27" s="15" t="s">
        <v>2110</v>
      </c>
      <c r="G27" s="15" t="s">
        <v>1015</v>
      </c>
      <c r="H27" s="15">
        <v>100</v>
      </c>
    </row>
    <row r="28" spans="1:11" x14ac:dyDescent="0.2">
      <c r="E28" s="80"/>
      <c r="F28" s="15" t="s">
        <v>2113</v>
      </c>
      <c r="G28" s="15" t="s">
        <v>1015</v>
      </c>
      <c r="H28" s="15">
        <v>80</v>
      </c>
    </row>
    <row r="29" spans="1:11" x14ac:dyDescent="0.2">
      <c r="A29" s="81"/>
      <c r="B29" s="80"/>
      <c r="E29" s="80"/>
      <c r="F29" s="15" t="s">
        <v>2122</v>
      </c>
      <c r="G29" s="15" t="s">
        <v>1015</v>
      </c>
      <c r="H29" s="15">
        <v>36</v>
      </c>
    </row>
    <row r="30" spans="1:11" x14ac:dyDescent="0.2">
      <c r="E30" s="80"/>
      <c r="F30" s="15" t="s">
        <v>2124</v>
      </c>
      <c r="G30" s="15" t="s">
        <v>1015</v>
      </c>
      <c r="H30" s="15">
        <v>19</v>
      </c>
    </row>
    <row r="31" spans="1:11" x14ac:dyDescent="0.2">
      <c r="E31" s="80"/>
      <c r="F31" s="15" t="s">
        <v>2126</v>
      </c>
      <c r="G31" s="15" t="s">
        <v>1015</v>
      </c>
      <c r="H31" s="15">
        <v>9</v>
      </c>
    </row>
    <row r="32" spans="1:11" x14ac:dyDescent="0.2">
      <c r="E32" s="80"/>
      <c r="F32" s="15" t="s">
        <v>2127</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2139</v>
      </c>
      <c r="G5" t="s">
        <v>2140</v>
      </c>
      <c r="H5" t="s">
        <v>2141</v>
      </c>
      <c r="I5" t="s">
        <v>2142</v>
      </c>
      <c r="J5" t="s">
        <v>2143</v>
      </c>
    </row>
    <row r="6" spans="1:10" x14ac:dyDescent="0.2">
      <c r="A6" t="s">
        <v>1088</v>
      </c>
      <c r="B6" t="b">
        <v>0</v>
      </c>
      <c r="F6" t="s">
        <v>1015</v>
      </c>
      <c r="G6">
        <v>3.3</v>
      </c>
      <c r="H6">
        <v>1.2</v>
      </c>
      <c r="I6">
        <v>3.8</v>
      </c>
      <c r="J6">
        <v>1.2</v>
      </c>
    </row>
    <row r="7" spans="1:10" x14ac:dyDescent="0.2">
      <c r="F7" t="s">
        <v>2083</v>
      </c>
      <c r="G7">
        <v>3.3</v>
      </c>
      <c r="H7">
        <v>1.2</v>
      </c>
      <c r="I7">
        <v>2.7</v>
      </c>
      <c r="J7">
        <v>1</v>
      </c>
    </row>
    <row r="8" spans="1:10" x14ac:dyDescent="0.2">
      <c r="F8" t="s">
        <v>2082</v>
      </c>
      <c r="G8">
        <v>4.8</v>
      </c>
      <c r="H8">
        <v>1.4</v>
      </c>
      <c r="I8">
        <v>3.5</v>
      </c>
      <c r="J8">
        <v>1.1000000000000001</v>
      </c>
    </row>
    <row r="9" spans="1:10" x14ac:dyDescent="0.2">
      <c r="A9" t="s">
        <v>1098</v>
      </c>
      <c r="F9" t="s">
        <v>2081</v>
      </c>
      <c r="G9">
        <v>9.1999999999999993</v>
      </c>
      <c r="H9">
        <v>1.9</v>
      </c>
      <c r="I9">
        <v>5</v>
      </c>
      <c r="J9">
        <v>1.3</v>
      </c>
    </row>
    <row r="10" spans="1:10" x14ac:dyDescent="0.2">
      <c r="A10" t="s">
        <v>1100</v>
      </c>
      <c r="B10" t="s">
        <v>2144</v>
      </c>
      <c r="F10" t="s">
        <v>2080</v>
      </c>
      <c r="G10">
        <v>4.3</v>
      </c>
      <c r="H10">
        <v>1.3</v>
      </c>
      <c r="I10">
        <v>5.6</v>
      </c>
      <c r="J10">
        <v>1.4</v>
      </c>
    </row>
    <row r="11" spans="1:10" x14ac:dyDescent="0.2">
      <c r="A11" t="s">
        <v>1102</v>
      </c>
      <c r="B11" t="s">
        <v>2139</v>
      </c>
      <c r="F11" t="s">
        <v>2079</v>
      </c>
      <c r="G11">
        <v>6.3</v>
      </c>
      <c r="H11">
        <v>1.6</v>
      </c>
      <c r="I11">
        <v>6.3</v>
      </c>
      <c r="J11">
        <v>1.5</v>
      </c>
    </row>
    <row r="12" spans="1:10" x14ac:dyDescent="0.2">
      <c r="A12" t="s">
        <v>1104</v>
      </c>
      <c r="B12" t="s">
        <v>2145</v>
      </c>
      <c r="F12" t="s">
        <v>2078</v>
      </c>
      <c r="G12">
        <v>9.5</v>
      </c>
      <c r="H12">
        <v>1.9</v>
      </c>
      <c r="I12">
        <v>6.4</v>
      </c>
      <c r="J12">
        <v>1.5</v>
      </c>
    </row>
    <row r="13" spans="1:10" x14ac:dyDescent="0.2">
      <c r="A13" t="s">
        <v>1108</v>
      </c>
      <c r="F13" t="s">
        <v>2077</v>
      </c>
      <c r="G13">
        <v>8.8000000000000007</v>
      </c>
      <c r="H13">
        <v>1.8</v>
      </c>
      <c r="I13">
        <v>7</v>
      </c>
      <c r="J13">
        <v>1.5</v>
      </c>
    </row>
    <row r="14" spans="1:10" x14ac:dyDescent="0.2">
      <c r="A14" t="s">
        <v>1112</v>
      </c>
      <c r="B14" t="s">
        <v>990</v>
      </c>
      <c r="F14" t="s">
        <v>2076</v>
      </c>
      <c r="G14">
        <v>7.2</v>
      </c>
      <c r="H14">
        <v>1.7</v>
      </c>
      <c r="I14">
        <v>7.2</v>
      </c>
      <c r="J14">
        <v>1.6</v>
      </c>
    </row>
    <row r="15" spans="1:10" x14ac:dyDescent="0.2">
      <c r="A15" t="s">
        <v>1114</v>
      </c>
      <c r="B15" t="b">
        <v>1</v>
      </c>
      <c r="F15" t="s">
        <v>2075</v>
      </c>
      <c r="G15">
        <v>6.2</v>
      </c>
      <c r="H15">
        <v>1.6</v>
      </c>
      <c r="I15">
        <v>8.4</v>
      </c>
      <c r="J15">
        <v>1.7</v>
      </c>
    </row>
    <row r="16" spans="1:10" x14ac:dyDescent="0.2">
      <c r="A16" t="s">
        <v>1116</v>
      </c>
      <c r="B16" t="b">
        <v>0</v>
      </c>
      <c r="F16" t="s">
        <v>2074</v>
      </c>
      <c r="G16">
        <v>10.4</v>
      </c>
      <c r="H16">
        <v>2</v>
      </c>
      <c r="I16">
        <v>11.7</v>
      </c>
      <c r="J16">
        <v>1.9</v>
      </c>
    </row>
    <row r="17" spans="1:10" x14ac:dyDescent="0.2">
      <c r="F17" t="s">
        <v>2073</v>
      </c>
      <c r="G17">
        <v>16.3</v>
      </c>
      <c r="H17">
        <v>2.4</v>
      </c>
      <c r="I17">
        <v>13.5</v>
      </c>
      <c r="J17">
        <v>2.1</v>
      </c>
    </row>
    <row r="18" spans="1:10" x14ac:dyDescent="0.2">
      <c r="A18" t="s">
        <v>1119</v>
      </c>
      <c r="F18" t="s">
        <v>2072</v>
      </c>
      <c r="G18">
        <v>20.5</v>
      </c>
      <c r="H18">
        <v>2.6</v>
      </c>
      <c r="I18">
        <v>14.5</v>
      </c>
      <c r="J18">
        <v>2.1</v>
      </c>
    </row>
    <row r="19" spans="1:10" x14ac:dyDescent="0.2">
      <c r="A19" t="s">
        <v>1121</v>
      </c>
      <c r="F19" t="s">
        <v>2070</v>
      </c>
      <c r="G19">
        <v>16.2</v>
      </c>
      <c r="H19">
        <v>2.4</v>
      </c>
      <c r="I19">
        <v>15.4</v>
      </c>
      <c r="J19">
        <v>2.2000000000000002</v>
      </c>
    </row>
    <row r="20" spans="1:10" x14ac:dyDescent="0.2">
      <c r="F20" t="s">
        <v>2069</v>
      </c>
      <c r="G20">
        <v>36.200000000000003</v>
      </c>
      <c r="H20">
        <v>3.1</v>
      </c>
      <c r="I20">
        <v>23.5</v>
      </c>
      <c r="J20">
        <v>2.6</v>
      </c>
    </row>
    <row r="21" spans="1:10" x14ac:dyDescent="0.2">
      <c r="A21" t="s">
        <v>1125</v>
      </c>
      <c r="F21" t="s">
        <v>2068</v>
      </c>
      <c r="G21">
        <v>36.200000000000003</v>
      </c>
      <c r="H21">
        <v>3</v>
      </c>
      <c r="I21">
        <v>23.9</v>
      </c>
      <c r="J21">
        <v>2.6</v>
      </c>
    </row>
    <row r="22" spans="1:10" x14ac:dyDescent="0.2">
      <c r="A22" t="s">
        <v>1135</v>
      </c>
      <c r="B22" t="s">
        <v>2146</v>
      </c>
      <c r="F22" t="s">
        <v>2067</v>
      </c>
      <c r="G22">
        <v>35.299999999999997</v>
      </c>
      <c r="H22">
        <v>3.1</v>
      </c>
      <c r="I22">
        <v>28.6</v>
      </c>
      <c r="J22">
        <v>2.7</v>
      </c>
    </row>
    <row r="23" spans="1:10" x14ac:dyDescent="0.2">
      <c r="F23" t="s">
        <v>2066</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2085</v>
      </c>
      <c r="G5" t="s">
        <v>2140</v>
      </c>
      <c r="H5" t="s">
        <v>2141</v>
      </c>
      <c r="I5" t="s">
        <v>2142</v>
      </c>
      <c r="J5" t="s">
        <v>2143</v>
      </c>
    </row>
    <row r="6" spans="1:10" x14ac:dyDescent="0.2">
      <c r="A6" t="s">
        <v>1088</v>
      </c>
      <c r="B6" t="b">
        <v>0</v>
      </c>
      <c r="F6" t="s">
        <v>1015</v>
      </c>
      <c r="G6">
        <v>1.9</v>
      </c>
      <c r="H6">
        <v>0.9</v>
      </c>
      <c r="I6">
        <v>6.4</v>
      </c>
      <c r="J6">
        <v>1.5</v>
      </c>
    </row>
    <row r="7" spans="1:10" x14ac:dyDescent="0.2">
      <c r="F7" t="s">
        <v>2083</v>
      </c>
      <c r="G7">
        <v>4.4000000000000004</v>
      </c>
      <c r="H7">
        <v>1.3</v>
      </c>
      <c r="I7">
        <v>2.8</v>
      </c>
      <c r="J7">
        <v>1</v>
      </c>
    </row>
    <row r="8" spans="1:10" x14ac:dyDescent="0.2">
      <c r="F8" t="s">
        <v>2082</v>
      </c>
      <c r="G8">
        <v>11.4</v>
      </c>
      <c r="H8">
        <v>2</v>
      </c>
      <c r="I8">
        <v>5.4</v>
      </c>
      <c r="J8">
        <v>1.4</v>
      </c>
    </row>
    <row r="9" spans="1:10" x14ac:dyDescent="0.2">
      <c r="A9" t="s">
        <v>1098</v>
      </c>
      <c r="F9" t="s">
        <v>2081</v>
      </c>
      <c r="G9">
        <v>6.7</v>
      </c>
      <c r="H9">
        <v>1.6</v>
      </c>
      <c r="I9">
        <v>6.2</v>
      </c>
      <c r="J9">
        <v>1.5</v>
      </c>
    </row>
    <row r="10" spans="1:10" x14ac:dyDescent="0.2">
      <c r="A10" t="s">
        <v>1100</v>
      </c>
      <c r="B10" t="s">
        <v>2144</v>
      </c>
      <c r="F10" t="s">
        <v>2080</v>
      </c>
      <c r="G10">
        <v>11.5</v>
      </c>
      <c r="H10">
        <v>2</v>
      </c>
      <c r="I10">
        <v>7.5</v>
      </c>
      <c r="J10">
        <v>1.6</v>
      </c>
    </row>
    <row r="11" spans="1:10" x14ac:dyDescent="0.2">
      <c r="A11" t="s">
        <v>1102</v>
      </c>
      <c r="B11" t="s">
        <v>2085</v>
      </c>
      <c r="F11" t="s">
        <v>2079</v>
      </c>
      <c r="G11">
        <v>13.2</v>
      </c>
      <c r="H11">
        <v>2.2000000000000002</v>
      </c>
      <c r="I11">
        <v>7.7</v>
      </c>
      <c r="J11">
        <v>1.6</v>
      </c>
    </row>
    <row r="12" spans="1:10" x14ac:dyDescent="0.2">
      <c r="A12" t="s">
        <v>1104</v>
      </c>
      <c r="B12" t="s">
        <v>2145</v>
      </c>
      <c r="F12" t="s">
        <v>2078</v>
      </c>
      <c r="G12">
        <v>11.3</v>
      </c>
      <c r="H12">
        <v>2</v>
      </c>
      <c r="I12">
        <v>7.9</v>
      </c>
      <c r="J12">
        <v>1.6</v>
      </c>
    </row>
    <row r="13" spans="1:10" x14ac:dyDescent="0.2">
      <c r="A13" t="s">
        <v>1108</v>
      </c>
      <c r="F13" t="s">
        <v>2077</v>
      </c>
      <c r="G13">
        <v>12.6</v>
      </c>
      <c r="H13">
        <v>2.1</v>
      </c>
      <c r="I13">
        <v>8.6999999999999993</v>
      </c>
      <c r="J13">
        <v>1.7</v>
      </c>
    </row>
    <row r="14" spans="1:10" x14ac:dyDescent="0.2">
      <c r="A14" t="s">
        <v>1112</v>
      </c>
      <c r="B14" t="s">
        <v>990</v>
      </c>
      <c r="F14" t="s">
        <v>2076</v>
      </c>
      <c r="G14">
        <v>13.6</v>
      </c>
      <c r="H14">
        <v>2.2000000000000002</v>
      </c>
      <c r="I14">
        <v>8.8000000000000007</v>
      </c>
      <c r="J14">
        <v>1.7</v>
      </c>
    </row>
    <row r="15" spans="1:10" x14ac:dyDescent="0.2">
      <c r="A15" t="s">
        <v>1114</v>
      </c>
      <c r="B15" t="b">
        <v>1</v>
      </c>
      <c r="F15" t="s">
        <v>2075</v>
      </c>
      <c r="G15">
        <v>15.9</v>
      </c>
      <c r="H15">
        <v>2.2999999999999998</v>
      </c>
      <c r="I15">
        <v>9.5</v>
      </c>
      <c r="J15">
        <v>1.8</v>
      </c>
    </row>
    <row r="16" spans="1:10" x14ac:dyDescent="0.2">
      <c r="A16" t="s">
        <v>1116</v>
      </c>
      <c r="B16" t="b">
        <v>0</v>
      </c>
      <c r="F16" t="s">
        <v>2074</v>
      </c>
      <c r="G16">
        <v>10.5</v>
      </c>
      <c r="H16">
        <v>2</v>
      </c>
      <c r="I16">
        <v>11.4</v>
      </c>
      <c r="J16">
        <v>1.9</v>
      </c>
    </row>
    <row r="17" spans="1:10" x14ac:dyDescent="0.2">
      <c r="F17" t="s">
        <v>2073</v>
      </c>
      <c r="G17">
        <v>16.8</v>
      </c>
      <c r="H17">
        <v>2.4</v>
      </c>
      <c r="I17">
        <v>13.4</v>
      </c>
      <c r="J17">
        <v>2.1</v>
      </c>
    </row>
    <row r="18" spans="1:10" x14ac:dyDescent="0.2">
      <c r="A18" t="s">
        <v>1119</v>
      </c>
      <c r="F18" t="s">
        <v>2072</v>
      </c>
      <c r="G18">
        <v>17.5</v>
      </c>
      <c r="H18">
        <v>2.4</v>
      </c>
      <c r="I18">
        <v>15</v>
      </c>
      <c r="J18">
        <v>2.2000000000000002</v>
      </c>
    </row>
    <row r="19" spans="1:10" x14ac:dyDescent="0.2">
      <c r="A19" t="s">
        <v>1121</v>
      </c>
      <c r="F19" t="s">
        <v>2070</v>
      </c>
      <c r="G19">
        <v>22.7</v>
      </c>
      <c r="H19">
        <v>2.7</v>
      </c>
      <c r="I19">
        <v>15.5</v>
      </c>
      <c r="J19">
        <v>2.2000000000000002</v>
      </c>
    </row>
    <row r="20" spans="1:10" x14ac:dyDescent="0.2">
      <c r="F20" t="s">
        <v>2069</v>
      </c>
      <c r="G20">
        <v>16.100000000000001</v>
      </c>
      <c r="H20">
        <v>2.4</v>
      </c>
      <c r="I20">
        <v>16.8</v>
      </c>
      <c r="J20">
        <v>2.2999999999999998</v>
      </c>
    </row>
    <row r="21" spans="1:10" x14ac:dyDescent="0.2">
      <c r="A21" t="s">
        <v>1125</v>
      </c>
      <c r="F21" t="s">
        <v>2068</v>
      </c>
      <c r="G21">
        <v>25</v>
      </c>
      <c r="H21">
        <v>2.8</v>
      </c>
      <c r="I21">
        <v>19.7</v>
      </c>
      <c r="J21">
        <v>2.4</v>
      </c>
    </row>
    <row r="22" spans="1:10" x14ac:dyDescent="0.2">
      <c r="A22" t="s">
        <v>1135</v>
      </c>
      <c r="B22" t="s">
        <v>2147</v>
      </c>
      <c r="F22" t="s">
        <v>2067</v>
      </c>
      <c r="G22">
        <v>26.4</v>
      </c>
      <c r="H22">
        <v>2.8</v>
      </c>
      <c r="I22">
        <v>28.8</v>
      </c>
      <c r="J22">
        <v>2.7</v>
      </c>
    </row>
    <row r="23" spans="1:10" x14ac:dyDescent="0.2">
      <c r="F23" t="s">
        <v>2066</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2102</v>
      </c>
      <c r="G5" t="s">
        <v>2140</v>
      </c>
      <c r="H5" t="s">
        <v>2141</v>
      </c>
      <c r="I5" t="s">
        <v>2142</v>
      </c>
      <c r="J5" t="s">
        <v>2143</v>
      </c>
    </row>
    <row r="6" spans="1:10" x14ac:dyDescent="0.2">
      <c r="A6" t="s">
        <v>1088</v>
      </c>
      <c r="B6" t="b">
        <v>0</v>
      </c>
      <c r="F6" t="s">
        <v>1015</v>
      </c>
      <c r="G6">
        <v>2</v>
      </c>
      <c r="H6">
        <v>0.9</v>
      </c>
      <c r="I6">
        <v>3.2</v>
      </c>
      <c r="J6">
        <v>1.1000000000000001</v>
      </c>
    </row>
    <row r="7" spans="1:10" x14ac:dyDescent="0.2">
      <c r="F7" t="s">
        <v>2127</v>
      </c>
      <c r="G7">
        <v>1</v>
      </c>
      <c r="H7">
        <v>0.6</v>
      </c>
      <c r="I7">
        <v>0.7</v>
      </c>
      <c r="J7">
        <v>0.5</v>
      </c>
    </row>
    <row r="8" spans="1:10" x14ac:dyDescent="0.2">
      <c r="F8" t="s">
        <v>2126</v>
      </c>
      <c r="G8">
        <v>1.5</v>
      </c>
      <c r="H8">
        <v>0.8</v>
      </c>
      <c r="I8">
        <v>0.9</v>
      </c>
      <c r="J8">
        <v>0.6</v>
      </c>
    </row>
    <row r="9" spans="1:10" x14ac:dyDescent="0.2">
      <c r="A9" t="s">
        <v>1098</v>
      </c>
      <c r="F9" t="s">
        <v>2125</v>
      </c>
      <c r="G9">
        <v>1</v>
      </c>
      <c r="H9">
        <v>0.6</v>
      </c>
      <c r="I9">
        <v>1.2</v>
      </c>
      <c r="J9">
        <v>0.7</v>
      </c>
    </row>
    <row r="10" spans="1:10" x14ac:dyDescent="0.2">
      <c r="A10" t="s">
        <v>1100</v>
      </c>
      <c r="B10" t="s">
        <v>2144</v>
      </c>
      <c r="F10" t="s">
        <v>2124</v>
      </c>
      <c r="G10">
        <v>5.5</v>
      </c>
      <c r="H10">
        <v>1.5</v>
      </c>
      <c r="I10">
        <v>1.8</v>
      </c>
      <c r="J10">
        <v>0.8</v>
      </c>
    </row>
    <row r="11" spans="1:10" x14ac:dyDescent="0.2">
      <c r="A11" t="s">
        <v>1102</v>
      </c>
      <c r="B11" t="s">
        <v>2102</v>
      </c>
      <c r="F11" t="s">
        <v>2123</v>
      </c>
      <c r="G11">
        <v>2</v>
      </c>
      <c r="H11">
        <v>0.9</v>
      </c>
      <c r="I11">
        <v>2.1</v>
      </c>
      <c r="J11">
        <v>0.9</v>
      </c>
    </row>
    <row r="12" spans="1:10" x14ac:dyDescent="0.2">
      <c r="A12" t="s">
        <v>1104</v>
      </c>
      <c r="B12" t="s">
        <v>2145</v>
      </c>
      <c r="F12" t="s">
        <v>2122</v>
      </c>
      <c r="G12">
        <v>3.8</v>
      </c>
      <c r="H12">
        <v>1.2</v>
      </c>
      <c r="I12">
        <v>3.4</v>
      </c>
      <c r="J12">
        <v>1.1000000000000001</v>
      </c>
    </row>
    <row r="13" spans="1:10" x14ac:dyDescent="0.2">
      <c r="A13" t="s">
        <v>1108</v>
      </c>
      <c r="F13" t="s">
        <v>2121</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2120</v>
      </c>
      <c r="G15">
        <v>7</v>
      </c>
      <c r="H15">
        <v>1.6</v>
      </c>
      <c r="I15">
        <v>5.3</v>
      </c>
      <c r="J15">
        <v>1.4</v>
      </c>
    </row>
    <row r="16" spans="1:10" x14ac:dyDescent="0.2">
      <c r="A16" t="s">
        <v>1116</v>
      </c>
      <c r="B16" t="b">
        <v>0</v>
      </c>
      <c r="F16" t="s">
        <v>2119</v>
      </c>
      <c r="G16">
        <v>7</v>
      </c>
      <c r="H16">
        <v>1.6</v>
      </c>
      <c r="I16">
        <v>5.4</v>
      </c>
      <c r="J16">
        <v>1.4</v>
      </c>
    </row>
    <row r="17" spans="1:10" x14ac:dyDescent="0.2">
      <c r="F17" t="s">
        <v>2118</v>
      </c>
      <c r="G17">
        <v>7.7</v>
      </c>
      <c r="H17">
        <v>1.7</v>
      </c>
      <c r="I17">
        <v>5.7</v>
      </c>
      <c r="J17">
        <v>1.4</v>
      </c>
    </row>
    <row r="18" spans="1:10" x14ac:dyDescent="0.2">
      <c r="A18" t="s">
        <v>1119</v>
      </c>
      <c r="F18" t="s">
        <v>1331</v>
      </c>
      <c r="G18">
        <v>5.9</v>
      </c>
      <c r="H18">
        <v>1.5</v>
      </c>
      <c r="I18">
        <v>5.9</v>
      </c>
      <c r="J18">
        <v>1.4</v>
      </c>
    </row>
    <row r="19" spans="1:10" x14ac:dyDescent="0.2">
      <c r="A19" t="s">
        <v>1121</v>
      </c>
      <c r="F19" t="s">
        <v>2116</v>
      </c>
      <c r="G19">
        <v>7.8</v>
      </c>
      <c r="H19">
        <v>1.7</v>
      </c>
      <c r="I19">
        <v>5.9</v>
      </c>
      <c r="J19">
        <v>1.4</v>
      </c>
    </row>
    <row r="20" spans="1:10" x14ac:dyDescent="0.2">
      <c r="F20" t="s">
        <v>2115</v>
      </c>
      <c r="G20">
        <v>7.4</v>
      </c>
      <c r="H20">
        <v>1.7</v>
      </c>
      <c r="I20">
        <v>6.8</v>
      </c>
      <c r="J20">
        <v>1.5</v>
      </c>
    </row>
    <row r="21" spans="1:10" x14ac:dyDescent="0.2">
      <c r="A21" t="s">
        <v>1125</v>
      </c>
      <c r="F21" t="s">
        <v>2114</v>
      </c>
      <c r="G21">
        <v>8.5</v>
      </c>
      <c r="H21">
        <v>1.7</v>
      </c>
      <c r="I21">
        <v>7.4</v>
      </c>
      <c r="J21">
        <v>1.6</v>
      </c>
    </row>
    <row r="22" spans="1:10" x14ac:dyDescent="0.2">
      <c r="A22" t="s">
        <v>1135</v>
      </c>
      <c r="B22" t="s">
        <v>2148</v>
      </c>
      <c r="F22" t="s">
        <v>2113</v>
      </c>
      <c r="G22">
        <v>8.1</v>
      </c>
      <c r="H22">
        <v>1.7</v>
      </c>
      <c r="I22">
        <v>7.6</v>
      </c>
      <c r="J22">
        <v>1.6</v>
      </c>
    </row>
    <row r="23" spans="1:10" x14ac:dyDescent="0.2">
      <c r="F23" t="s">
        <v>2112</v>
      </c>
      <c r="G23">
        <v>8.5</v>
      </c>
      <c r="H23">
        <v>1.8</v>
      </c>
      <c r="I23">
        <v>7.9</v>
      </c>
      <c r="J23">
        <v>1.6</v>
      </c>
    </row>
    <row r="24" spans="1:10" x14ac:dyDescent="0.2">
      <c r="F24" t="s">
        <v>2111</v>
      </c>
      <c r="G24">
        <v>9.9</v>
      </c>
      <c r="H24">
        <v>1.9</v>
      </c>
      <c r="I24">
        <v>8.1</v>
      </c>
      <c r="J24">
        <v>1.6</v>
      </c>
    </row>
    <row r="25" spans="1:10" x14ac:dyDescent="0.2">
      <c r="F25" t="s">
        <v>2110</v>
      </c>
      <c r="G25">
        <v>11.8</v>
      </c>
      <c r="H25">
        <v>2.1</v>
      </c>
      <c r="I25">
        <v>9.5</v>
      </c>
      <c r="J25">
        <v>1.8</v>
      </c>
    </row>
    <row r="26" spans="1:10" x14ac:dyDescent="0.2">
      <c r="F26" t="s">
        <v>2109</v>
      </c>
      <c r="G26">
        <v>11.2</v>
      </c>
      <c r="H26">
        <v>2</v>
      </c>
      <c r="I26">
        <v>9.6</v>
      </c>
      <c r="J26">
        <v>1.8</v>
      </c>
    </row>
    <row r="27" spans="1:10" x14ac:dyDescent="0.2">
      <c r="F27" t="s">
        <v>1315</v>
      </c>
      <c r="G27">
        <v>9.3000000000000007</v>
      </c>
      <c r="H27">
        <v>1.9</v>
      </c>
      <c r="I27">
        <v>11</v>
      </c>
      <c r="J27">
        <v>1.9</v>
      </c>
    </row>
    <row r="28" spans="1:10" x14ac:dyDescent="0.2">
      <c r="F28" t="s">
        <v>2108</v>
      </c>
      <c r="G28">
        <v>14.5</v>
      </c>
      <c r="H28">
        <v>2.2999999999999998</v>
      </c>
      <c r="I28">
        <v>12.1</v>
      </c>
      <c r="J28">
        <v>2</v>
      </c>
    </row>
    <row r="29" spans="1:10" x14ac:dyDescent="0.2">
      <c r="F29" t="s">
        <v>2107</v>
      </c>
      <c r="G29">
        <v>17.8</v>
      </c>
      <c r="H29">
        <v>2.5</v>
      </c>
      <c r="I29">
        <v>15.8</v>
      </c>
      <c r="J29">
        <v>2.2000000000000002</v>
      </c>
    </row>
    <row r="30" spans="1:10" x14ac:dyDescent="0.2">
      <c r="F30" t="s">
        <v>2106</v>
      </c>
      <c r="G30">
        <v>10</v>
      </c>
      <c r="H30">
        <v>1.9</v>
      </c>
      <c r="I30">
        <v>16.5</v>
      </c>
      <c r="J30">
        <v>2.2000000000000002</v>
      </c>
    </row>
    <row r="31" spans="1:10" x14ac:dyDescent="0.2">
      <c r="F31" t="s">
        <v>2105</v>
      </c>
      <c r="G31">
        <v>21.2</v>
      </c>
      <c r="H31">
        <v>2.6</v>
      </c>
      <c r="I31">
        <v>19.399999999999999</v>
      </c>
      <c r="J31">
        <v>2.4</v>
      </c>
    </row>
    <row r="32" spans="1:10" x14ac:dyDescent="0.2">
      <c r="F32" t="s">
        <v>2104</v>
      </c>
      <c r="G32">
        <v>42.5</v>
      </c>
      <c r="H32">
        <v>3.2</v>
      </c>
      <c r="I32">
        <v>23.1</v>
      </c>
      <c r="J32">
        <v>2.5</v>
      </c>
    </row>
    <row r="33" spans="6:10" x14ac:dyDescent="0.2">
      <c r="F33" t="s">
        <v>2103</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3" t="s">
        <v>1081</v>
      </c>
      <c r="B5" s="80"/>
      <c r="E5" s="82" t="s">
        <v>1082</v>
      </c>
      <c r="F5" t="s">
        <v>2149</v>
      </c>
      <c r="G5" t="s">
        <v>2150</v>
      </c>
    </row>
    <row r="6" spans="1:17" ht="15" customHeight="1" x14ac:dyDescent="0.2">
      <c r="A6" t="s">
        <v>1088</v>
      </c>
      <c r="B6" t="b">
        <v>0</v>
      </c>
      <c r="E6" s="80"/>
      <c r="F6" t="s">
        <v>2151</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2152</v>
      </c>
      <c r="G8" s="15">
        <v>9.4</v>
      </c>
      <c r="H8" s="15"/>
      <c r="I8" s="15"/>
      <c r="J8" s="15"/>
      <c r="K8" s="15"/>
      <c r="L8" s="15"/>
      <c r="M8" s="15"/>
      <c r="N8" s="15"/>
      <c r="O8" s="15"/>
    </row>
    <row r="9" spans="1:17" x14ac:dyDescent="0.2">
      <c r="A9" s="83" t="s">
        <v>1098</v>
      </c>
      <c r="B9" s="80"/>
      <c r="E9" s="80"/>
      <c r="F9" t="s">
        <v>2153</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2154</v>
      </c>
      <c r="E19" s="80"/>
    </row>
    <row r="20" spans="1:11" x14ac:dyDescent="0.2">
      <c r="E20" s="80"/>
      <c r="F20" s="15"/>
      <c r="G20" s="15"/>
      <c r="H20" s="15"/>
    </row>
    <row r="21" spans="1:11" x14ac:dyDescent="0.2">
      <c r="A21" s="81" t="s">
        <v>1125</v>
      </c>
      <c r="B21" s="80"/>
      <c r="E21" s="80"/>
      <c r="F21" s="15"/>
      <c r="G21" s="15"/>
      <c r="H21" s="15"/>
    </row>
    <row r="22" spans="1:11" x14ac:dyDescent="0.2">
      <c r="A22" t="s">
        <v>1135</v>
      </c>
      <c r="B22" t="s">
        <v>2155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3" t="s">
        <v>1081</v>
      </c>
      <c r="B5" s="80"/>
      <c r="E5" s="82" t="s">
        <v>1082</v>
      </c>
      <c r="F5" s="16" t="s">
        <v>2156</v>
      </c>
      <c r="G5" s="15">
        <v>900</v>
      </c>
    </row>
    <row r="6" spans="1:17" ht="15" customHeight="1" x14ac:dyDescent="0.2">
      <c r="A6" t="s">
        <v>1088</v>
      </c>
      <c r="B6" t="b">
        <v>0</v>
      </c>
      <c r="E6" s="80"/>
      <c r="F6" s="16" t="s">
        <v>1980</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3" t="s">
        <v>1098</v>
      </c>
      <c r="B9" s="80"/>
      <c r="E9" s="80"/>
      <c r="F9" s="16" t="s">
        <v>1085</v>
      </c>
      <c r="G9" s="60" t="s">
        <v>1344</v>
      </c>
      <c r="I9" s="15"/>
      <c r="J9" s="60"/>
      <c r="K9" s="15"/>
      <c r="L9" s="15"/>
      <c r="M9" s="15"/>
      <c r="N9" s="15"/>
      <c r="O9" s="15"/>
    </row>
    <row r="10" spans="1:17" x14ac:dyDescent="0.2">
      <c r="A10" t="s">
        <v>1100</v>
      </c>
      <c r="E10" s="80"/>
      <c r="F10" s="47" t="s">
        <v>2157</v>
      </c>
      <c r="G10" s="15">
        <v>29</v>
      </c>
      <c r="J10" s="63"/>
    </row>
    <row r="11" spans="1:17" x14ac:dyDescent="0.2">
      <c r="A11" t="s">
        <v>1102</v>
      </c>
      <c r="E11" s="80"/>
      <c r="F11" s="47" t="s">
        <v>2158</v>
      </c>
      <c r="G11" s="15">
        <v>36</v>
      </c>
      <c r="I11" s="15"/>
      <c r="J11" s="63"/>
      <c r="K11" s="17"/>
      <c r="L11" s="17"/>
      <c r="M11" s="17"/>
      <c r="N11" s="17"/>
    </row>
    <row r="12" spans="1:17" x14ac:dyDescent="0.2">
      <c r="A12" t="s">
        <v>1104</v>
      </c>
      <c r="E12" s="80"/>
      <c r="F12" s="48" t="s">
        <v>2159</v>
      </c>
      <c r="G12" s="17">
        <v>33</v>
      </c>
      <c r="I12" s="15"/>
      <c r="J12" s="65"/>
      <c r="K12" s="15"/>
      <c r="L12" s="15"/>
    </row>
    <row r="13" spans="1:17" x14ac:dyDescent="0.2">
      <c r="A13" t="s">
        <v>1108</v>
      </c>
      <c r="E13" s="80"/>
      <c r="F13" s="16" t="s">
        <v>2160</v>
      </c>
      <c r="G13" s="60" t="s">
        <v>1344</v>
      </c>
      <c r="J13" s="60"/>
    </row>
    <row r="14" spans="1:17" x14ac:dyDescent="0.2">
      <c r="A14" t="s">
        <v>1112</v>
      </c>
      <c r="E14" s="80"/>
      <c r="F14" s="47" t="s">
        <v>1381</v>
      </c>
      <c r="G14" s="15">
        <v>64</v>
      </c>
      <c r="J14" s="63"/>
    </row>
    <row r="15" spans="1:17" x14ac:dyDescent="0.2">
      <c r="A15" t="s">
        <v>1114</v>
      </c>
      <c r="E15" s="80"/>
      <c r="F15" s="47" t="s">
        <v>2161</v>
      </c>
      <c r="G15" s="15">
        <v>20</v>
      </c>
      <c r="J15" s="63"/>
    </row>
    <row r="16" spans="1:17" x14ac:dyDescent="0.2">
      <c r="A16" t="s">
        <v>1116</v>
      </c>
      <c r="E16" s="80"/>
      <c r="F16" s="47" t="s">
        <v>2162</v>
      </c>
      <c r="G16" s="15">
        <v>11</v>
      </c>
      <c r="J16" s="63"/>
    </row>
    <row r="17" spans="1:11" x14ac:dyDescent="0.2">
      <c r="E17" s="80"/>
      <c r="F17" s="16" t="s">
        <v>2163</v>
      </c>
      <c r="G17" s="60" t="s">
        <v>1344</v>
      </c>
      <c r="J17" s="60"/>
    </row>
    <row r="18" spans="1:11" x14ac:dyDescent="0.2">
      <c r="A18" s="83" t="s">
        <v>1119</v>
      </c>
      <c r="B18" s="80"/>
      <c r="E18" s="80"/>
      <c r="F18" s="47" t="s">
        <v>2164</v>
      </c>
      <c r="G18" s="15">
        <v>10</v>
      </c>
      <c r="J18" s="63"/>
    </row>
    <row r="19" spans="1:11" x14ac:dyDescent="0.2">
      <c r="A19" t="s">
        <v>1121</v>
      </c>
      <c r="E19" s="80"/>
      <c r="F19" s="47" t="s">
        <v>2165</v>
      </c>
      <c r="G19" s="15">
        <v>18</v>
      </c>
      <c r="J19" s="63"/>
    </row>
    <row r="20" spans="1:11" x14ac:dyDescent="0.2">
      <c r="E20" s="80"/>
      <c r="F20" s="47" t="s">
        <v>2166</v>
      </c>
      <c r="G20" s="15">
        <v>25</v>
      </c>
      <c r="J20" s="63"/>
    </row>
    <row r="21" spans="1:11" x14ac:dyDescent="0.2">
      <c r="A21" s="81" t="s">
        <v>1125</v>
      </c>
      <c r="B21" s="80"/>
      <c r="E21" s="80"/>
      <c r="F21" s="47" t="s">
        <v>2167</v>
      </c>
      <c r="G21" s="15">
        <v>16</v>
      </c>
      <c r="J21" s="63"/>
    </row>
    <row r="22" spans="1:11" x14ac:dyDescent="0.2">
      <c r="A22" t="s">
        <v>1135</v>
      </c>
      <c r="E22" s="80"/>
      <c r="F22" s="47" t="s">
        <v>2168</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81"/>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3" t="s">
        <v>1081</v>
      </c>
      <c r="B5" s="80"/>
      <c r="E5" s="82" t="s">
        <v>1082</v>
      </c>
      <c r="F5" t="s">
        <v>2169</v>
      </c>
      <c r="G5" t="s">
        <v>2150</v>
      </c>
    </row>
    <row r="6" spans="1:17" ht="15" customHeight="1" x14ac:dyDescent="0.2">
      <c r="A6" t="s">
        <v>1088</v>
      </c>
      <c r="B6" t="b">
        <v>0</v>
      </c>
      <c r="E6" s="80"/>
      <c r="F6" t="s">
        <v>2170</v>
      </c>
      <c r="G6" s="15">
        <v>1</v>
      </c>
      <c r="H6" s="15"/>
      <c r="I6" s="15"/>
      <c r="J6" s="15"/>
      <c r="K6" s="15"/>
      <c r="L6" s="15"/>
      <c r="M6" s="15"/>
      <c r="N6" s="15"/>
      <c r="O6" s="15"/>
    </row>
    <row r="7" spans="1:17" ht="15.75" customHeight="1" x14ac:dyDescent="0.2">
      <c r="E7" s="80"/>
      <c r="F7" t="s">
        <v>2171</v>
      </c>
      <c r="G7" s="15">
        <v>2</v>
      </c>
      <c r="H7" s="15"/>
      <c r="I7" s="15"/>
      <c r="J7" s="15"/>
      <c r="K7" s="15"/>
      <c r="L7" s="15"/>
      <c r="M7" s="15"/>
      <c r="N7" s="15"/>
      <c r="O7" s="15"/>
    </row>
    <row r="8" spans="1:17" x14ac:dyDescent="0.2">
      <c r="E8" s="80"/>
      <c r="F8" t="s">
        <v>2172</v>
      </c>
      <c r="G8" s="15">
        <v>8</v>
      </c>
      <c r="H8" s="15"/>
      <c r="I8" s="15"/>
      <c r="J8" s="15"/>
      <c r="K8" s="15"/>
      <c r="L8" s="15"/>
      <c r="M8" s="15"/>
      <c r="N8" s="15"/>
      <c r="O8" s="15"/>
    </row>
    <row r="9" spans="1:17" x14ac:dyDescent="0.2">
      <c r="A9" s="83" t="s">
        <v>1098</v>
      </c>
      <c r="B9" s="80"/>
      <c r="E9" s="80"/>
      <c r="F9" t="s">
        <v>2173</v>
      </c>
      <c r="G9" s="15">
        <v>89</v>
      </c>
      <c r="H9" s="15"/>
      <c r="I9" s="15"/>
      <c r="J9" s="15"/>
      <c r="K9" s="15"/>
      <c r="L9" s="15"/>
      <c r="M9" s="15"/>
      <c r="N9" s="15"/>
      <c r="O9" s="15"/>
    </row>
    <row r="10" spans="1:17" x14ac:dyDescent="0.2">
      <c r="A10" t="s">
        <v>1100</v>
      </c>
      <c r="B10" s="75" t="s">
        <v>2174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2175</v>
      </c>
      <c r="H5" t="s">
        <v>2176</v>
      </c>
      <c r="I5" t="s">
        <v>2177</v>
      </c>
      <c r="J5" t="s">
        <v>2178</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2175</v>
      </c>
      <c r="H5" t="s">
        <v>2176</v>
      </c>
      <c r="I5" t="s">
        <v>2177</v>
      </c>
      <c r="J5" t="s">
        <v>2178</v>
      </c>
    </row>
    <row r="6" spans="1:17" ht="15" customHeight="1" x14ac:dyDescent="0.2">
      <c r="A6" t="s">
        <v>1088</v>
      </c>
      <c r="B6" t="b">
        <v>0</v>
      </c>
      <c r="E6" s="80"/>
      <c r="F6" t="s">
        <v>2179</v>
      </c>
      <c r="G6" s="15">
        <v>22</v>
      </c>
      <c r="H6" s="15">
        <v>33</v>
      </c>
      <c r="I6" s="15">
        <v>39</v>
      </c>
      <c r="J6" s="15">
        <v>7</v>
      </c>
      <c r="K6" s="15"/>
      <c r="L6" s="15"/>
      <c r="M6" s="15"/>
      <c r="N6" s="15"/>
      <c r="O6" s="15"/>
    </row>
    <row r="7" spans="1:17" ht="15.75" customHeight="1" x14ac:dyDescent="0.2">
      <c r="E7" s="80"/>
      <c r="F7" t="s">
        <v>2165</v>
      </c>
      <c r="G7" s="15">
        <v>27</v>
      </c>
      <c r="H7" s="15">
        <v>31</v>
      </c>
      <c r="I7" s="15">
        <v>35</v>
      </c>
      <c r="J7" s="15">
        <v>7</v>
      </c>
      <c r="K7" s="15"/>
      <c r="L7" s="15"/>
      <c r="M7" s="15"/>
      <c r="N7" s="15"/>
      <c r="O7" s="15"/>
    </row>
    <row r="8" spans="1:17" x14ac:dyDescent="0.2">
      <c r="E8" s="80"/>
      <c r="F8" t="s">
        <v>2166</v>
      </c>
      <c r="G8" s="15">
        <v>22</v>
      </c>
      <c r="H8" s="15">
        <v>38</v>
      </c>
      <c r="I8" s="15">
        <v>36</v>
      </c>
      <c r="J8" s="15">
        <v>4</v>
      </c>
      <c r="K8" s="15"/>
      <c r="L8" s="15"/>
      <c r="M8" s="15"/>
      <c r="N8" s="15"/>
      <c r="O8" s="15"/>
    </row>
    <row r="9" spans="1:17" x14ac:dyDescent="0.2">
      <c r="A9" s="83" t="s">
        <v>1098</v>
      </c>
      <c r="B9" s="80"/>
      <c r="E9" s="80"/>
      <c r="F9" t="s">
        <v>2167</v>
      </c>
      <c r="G9" s="15">
        <v>18</v>
      </c>
      <c r="H9" s="15">
        <v>45</v>
      </c>
      <c r="I9" s="15">
        <v>34</v>
      </c>
      <c r="J9" s="15">
        <v>3</v>
      </c>
      <c r="K9" s="15"/>
      <c r="L9" s="15"/>
      <c r="M9" s="15"/>
      <c r="N9" s="15"/>
      <c r="O9" s="15"/>
    </row>
    <row r="10" spans="1:17" x14ac:dyDescent="0.2">
      <c r="A10" t="s">
        <v>1100</v>
      </c>
      <c r="B10" t="s">
        <v>1300</v>
      </c>
      <c r="E10" s="80"/>
      <c r="F10" t="s">
        <v>2168</v>
      </c>
      <c r="G10" s="15">
        <v>25</v>
      </c>
      <c r="H10" s="15">
        <v>42</v>
      </c>
      <c r="I10" s="15">
        <v>33</v>
      </c>
      <c r="J10" s="15">
        <v>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2181</v>
      </c>
      <c r="H5" t="s">
        <v>2182</v>
      </c>
      <c r="I5" t="s">
        <v>2183</v>
      </c>
      <c r="J5" t="s">
        <v>2184</v>
      </c>
      <c r="K5" t="s">
        <v>2178</v>
      </c>
    </row>
    <row r="6" spans="1:17" ht="15" customHeight="1" x14ac:dyDescent="0.2">
      <c r="A6" t="s">
        <v>1088</v>
      </c>
      <c r="B6" t="b">
        <v>0</v>
      </c>
      <c r="E6" s="80"/>
      <c r="F6" t="s">
        <v>2179</v>
      </c>
      <c r="G6" s="15">
        <v>10</v>
      </c>
      <c r="H6" s="15">
        <v>40</v>
      </c>
      <c r="I6" s="15">
        <v>38</v>
      </c>
      <c r="J6" s="15">
        <v>6</v>
      </c>
      <c r="K6" s="15">
        <v>6</v>
      </c>
      <c r="L6" s="15"/>
      <c r="M6" s="15"/>
      <c r="N6" s="15"/>
      <c r="O6" s="15"/>
    </row>
    <row r="7" spans="1:17" ht="15.75" customHeight="1" x14ac:dyDescent="0.2">
      <c r="E7" s="80"/>
      <c r="F7" t="s">
        <v>2165</v>
      </c>
      <c r="G7" s="15">
        <v>17</v>
      </c>
      <c r="H7" s="15">
        <v>43</v>
      </c>
      <c r="I7" s="15">
        <v>23</v>
      </c>
      <c r="J7" s="15">
        <v>9</v>
      </c>
      <c r="K7" s="15">
        <v>8</v>
      </c>
      <c r="L7" s="15"/>
      <c r="M7" s="15"/>
      <c r="N7" s="15"/>
      <c r="O7" s="15"/>
    </row>
    <row r="8" spans="1:17" x14ac:dyDescent="0.2">
      <c r="E8" s="80"/>
      <c r="F8" t="s">
        <v>2166</v>
      </c>
      <c r="G8" s="15">
        <v>13</v>
      </c>
      <c r="H8" s="15">
        <v>39</v>
      </c>
      <c r="I8" s="15">
        <v>33</v>
      </c>
      <c r="J8" s="15">
        <v>7</v>
      </c>
      <c r="K8" s="15">
        <v>8</v>
      </c>
      <c r="L8" s="15"/>
      <c r="M8" s="15"/>
      <c r="N8" s="15"/>
      <c r="O8" s="15"/>
    </row>
    <row r="9" spans="1:17" x14ac:dyDescent="0.2">
      <c r="A9" s="83" t="s">
        <v>1098</v>
      </c>
      <c r="B9" s="80"/>
      <c r="E9" s="80"/>
      <c r="F9" t="s">
        <v>2167</v>
      </c>
      <c r="G9" s="15">
        <v>13</v>
      </c>
      <c r="H9" s="15">
        <v>42</v>
      </c>
      <c r="I9" s="15">
        <v>27</v>
      </c>
      <c r="J9" s="15">
        <v>9</v>
      </c>
      <c r="K9" s="15">
        <v>10</v>
      </c>
      <c r="L9" s="15"/>
      <c r="M9" s="15"/>
      <c r="N9" s="15"/>
      <c r="O9" s="15"/>
    </row>
    <row r="10" spans="1:17" x14ac:dyDescent="0.2">
      <c r="A10" t="s">
        <v>1100</v>
      </c>
      <c r="B10" t="s">
        <v>1300</v>
      </c>
      <c r="E10" s="80"/>
      <c r="F10" t="s">
        <v>2168</v>
      </c>
      <c r="G10" s="15">
        <v>17</v>
      </c>
      <c r="H10" s="15">
        <v>51</v>
      </c>
      <c r="I10" s="15">
        <v>22</v>
      </c>
      <c r="J10" s="15">
        <v>6</v>
      </c>
      <c r="K10" s="15">
        <v>4</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2181</v>
      </c>
      <c r="H5" s="15" t="s">
        <v>2182</v>
      </c>
      <c r="I5" s="15" t="s">
        <v>2183</v>
      </c>
      <c r="J5" s="15" t="s">
        <v>2184</v>
      </c>
      <c r="K5" s="15" t="s">
        <v>2178</v>
      </c>
    </row>
    <row r="6" spans="1:17" ht="15" customHeight="1" x14ac:dyDescent="0.2">
      <c r="A6" t="s">
        <v>1088</v>
      </c>
      <c r="B6" t="b">
        <v>0</v>
      </c>
      <c r="E6" s="80"/>
      <c r="F6" t="s">
        <v>2179</v>
      </c>
      <c r="G6" s="15">
        <v>10</v>
      </c>
      <c r="H6" s="15">
        <v>44</v>
      </c>
      <c r="I6" s="15">
        <v>34</v>
      </c>
      <c r="J6" s="15">
        <v>8</v>
      </c>
      <c r="K6" s="15">
        <v>4</v>
      </c>
      <c r="L6" s="15"/>
      <c r="M6" s="15"/>
      <c r="N6" s="15"/>
      <c r="O6" s="15"/>
    </row>
    <row r="7" spans="1:17" ht="15.75" customHeight="1" x14ac:dyDescent="0.2">
      <c r="E7" s="80"/>
      <c r="F7" t="s">
        <v>2165</v>
      </c>
      <c r="G7" s="15">
        <v>16</v>
      </c>
      <c r="H7" s="15">
        <v>36</v>
      </c>
      <c r="I7" s="15">
        <v>29</v>
      </c>
      <c r="J7" s="15">
        <v>10</v>
      </c>
      <c r="K7" s="15">
        <v>9</v>
      </c>
      <c r="L7" s="15"/>
      <c r="M7" s="15"/>
      <c r="N7" s="15"/>
      <c r="O7" s="15"/>
    </row>
    <row r="8" spans="1:17" x14ac:dyDescent="0.2">
      <c r="E8" s="80"/>
      <c r="F8" t="s">
        <v>2166</v>
      </c>
      <c r="G8" s="15">
        <v>12</v>
      </c>
      <c r="H8" s="15">
        <v>48</v>
      </c>
      <c r="I8" s="15">
        <v>21</v>
      </c>
      <c r="J8" s="15">
        <v>10</v>
      </c>
      <c r="K8" s="15">
        <v>9</v>
      </c>
      <c r="L8" s="15"/>
      <c r="M8" s="15"/>
      <c r="N8" s="15"/>
      <c r="O8" s="15"/>
    </row>
    <row r="9" spans="1:17" x14ac:dyDescent="0.2">
      <c r="A9" s="83" t="s">
        <v>1098</v>
      </c>
      <c r="B9" s="80"/>
      <c r="E9" s="80"/>
      <c r="F9" t="s">
        <v>2167</v>
      </c>
      <c r="G9" s="15">
        <v>20</v>
      </c>
      <c r="H9" s="15">
        <v>38</v>
      </c>
      <c r="I9" s="15">
        <v>25</v>
      </c>
      <c r="J9" s="15">
        <v>0</v>
      </c>
      <c r="K9" s="15">
        <v>8</v>
      </c>
      <c r="L9" s="15"/>
      <c r="M9" s="15"/>
      <c r="N9" s="15"/>
      <c r="O9" s="15"/>
    </row>
    <row r="10" spans="1:17" x14ac:dyDescent="0.2">
      <c r="A10" t="s">
        <v>1100</v>
      </c>
      <c r="B10" t="s">
        <v>1300</v>
      </c>
      <c r="E10" s="80"/>
      <c r="F10" t="s">
        <v>2168</v>
      </c>
      <c r="G10" s="15">
        <v>23</v>
      </c>
      <c r="H10" s="15">
        <v>41</v>
      </c>
      <c r="I10" s="15">
        <v>18</v>
      </c>
      <c r="J10" s="15">
        <v>14</v>
      </c>
      <c r="K10" s="15">
        <v>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2185</v>
      </c>
      <c r="H5" t="s">
        <v>2186</v>
      </c>
      <c r="I5" t="s">
        <v>2187</v>
      </c>
      <c r="J5" t="s">
        <v>2188</v>
      </c>
      <c r="K5" t="s">
        <v>2178</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2185</v>
      </c>
      <c r="H5" t="s">
        <v>2186</v>
      </c>
      <c r="I5" t="s">
        <v>2187</v>
      </c>
      <c r="J5" t="s">
        <v>2188</v>
      </c>
    </row>
    <row r="6" spans="1:17" ht="15" customHeight="1" x14ac:dyDescent="0.2">
      <c r="A6" t="s">
        <v>1088</v>
      </c>
      <c r="B6" t="b">
        <v>0</v>
      </c>
      <c r="E6" s="80"/>
      <c r="F6" t="s">
        <v>2179</v>
      </c>
      <c r="G6" s="15">
        <v>20</v>
      </c>
      <c r="H6" s="15">
        <v>46</v>
      </c>
      <c r="I6" s="15">
        <v>21</v>
      </c>
      <c r="J6" s="15">
        <v>10</v>
      </c>
      <c r="K6" s="15"/>
      <c r="L6" s="15"/>
      <c r="M6" s="15"/>
      <c r="N6" s="15"/>
      <c r="O6" s="15"/>
    </row>
    <row r="7" spans="1:17" ht="15.75" customHeight="1" x14ac:dyDescent="0.2">
      <c r="E7" s="80"/>
      <c r="F7" t="s">
        <v>2165</v>
      </c>
      <c r="G7" s="15">
        <v>28</v>
      </c>
      <c r="H7" s="15">
        <v>37</v>
      </c>
      <c r="I7" s="15">
        <v>23</v>
      </c>
      <c r="J7" s="15">
        <v>11</v>
      </c>
      <c r="K7" s="15"/>
      <c r="L7" s="15"/>
      <c r="M7" s="15"/>
      <c r="N7" s="15"/>
      <c r="O7" s="15"/>
    </row>
    <row r="8" spans="1:17" x14ac:dyDescent="0.2">
      <c r="E8" s="80"/>
      <c r="F8" t="s">
        <v>2166</v>
      </c>
      <c r="G8" s="15">
        <v>25</v>
      </c>
      <c r="H8" s="15">
        <v>40</v>
      </c>
      <c r="I8" s="15">
        <v>24</v>
      </c>
      <c r="J8" s="15">
        <v>14</v>
      </c>
      <c r="K8" s="15"/>
      <c r="L8" s="15"/>
      <c r="M8" s="15"/>
      <c r="N8" s="15"/>
      <c r="O8" s="15"/>
    </row>
    <row r="9" spans="1:17" x14ac:dyDescent="0.2">
      <c r="A9" s="83" t="s">
        <v>1098</v>
      </c>
      <c r="B9" s="80"/>
      <c r="E9" s="80"/>
      <c r="F9" t="s">
        <v>2167</v>
      </c>
      <c r="G9" s="15">
        <v>24</v>
      </c>
      <c r="H9" s="15">
        <v>45</v>
      </c>
      <c r="I9" s="15">
        <v>17</v>
      </c>
      <c r="J9" s="15">
        <v>14</v>
      </c>
      <c r="K9" s="15"/>
      <c r="L9" s="15"/>
      <c r="M9" s="15"/>
      <c r="N9" s="15"/>
      <c r="O9" s="15"/>
    </row>
    <row r="10" spans="1:17" x14ac:dyDescent="0.2">
      <c r="A10" t="s">
        <v>1100</v>
      </c>
      <c r="B10" t="s">
        <v>1300</v>
      </c>
      <c r="E10" s="80"/>
      <c r="F10" t="s">
        <v>2168</v>
      </c>
      <c r="G10" s="15">
        <v>26</v>
      </c>
      <c r="H10" s="15">
        <v>44</v>
      </c>
      <c r="I10" s="15">
        <v>16</v>
      </c>
      <c r="J10" s="15">
        <v>13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2185</v>
      </c>
      <c r="H5" t="s">
        <v>2186</v>
      </c>
      <c r="I5" t="s">
        <v>2187</v>
      </c>
      <c r="J5" t="s">
        <v>2188</v>
      </c>
      <c r="K5" t="s">
        <v>2178</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2185</v>
      </c>
      <c r="H5" t="s">
        <v>2186</v>
      </c>
      <c r="I5" t="s">
        <v>2187</v>
      </c>
      <c r="J5" t="s">
        <v>2188</v>
      </c>
    </row>
    <row r="6" spans="1:17" ht="15" customHeight="1" x14ac:dyDescent="0.2">
      <c r="A6" t="s">
        <v>1088</v>
      </c>
      <c r="B6" t="b">
        <v>0</v>
      </c>
      <c r="E6" s="80"/>
      <c r="F6" t="s">
        <v>2179</v>
      </c>
      <c r="G6" s="15">
        <v>14</v>
      </c>
      <c r="H6" s="15">
        <v>43</v>
      </c>
      <c r="I6" s="15">
        <v>22</v>
      </c>
      <c r="J6" s="15">
        <v>18</v>
      </c>
      <c r="K6" s="15"/>
      <c r="L6" s="15"/>
      <c r="M6" s="15"/>
      <c r="N6" s="15"/>
      <c r="O6" s="15"/>
    </row>
    <row r="7" spans="1:17" ht="15.75" customHeight="1" x14ac:dyDescent="0.2">
      <c r="E7" s="80"/>
      <c r="F7" t="s">
        <v>2165</v>
      </c>
      <c r="G7" s="15">
        <v>17</v>
      </c>
      <c r="H7" s="15">
        <v>38</v>
      </c>
      <c r="I7" s="15">
        <v>25</v>
      </c>
      <c r="J7" s="15">
        <v>17</v>
      </c>
      <c r="K7" s="15"/>
      <c r="L7" s="15"/>
      <c r="M7" s="15"/>
      <c r="N7" s="15"/>
      <c r="O7" s="15"/>
    </row>
    <row r="8" spans="1:17" x14ac:dyDescent="0.2">
      <c r="E8" s="80"/>
      <c r="F8" t="s">
        <v>2166</v>
      </c>
      <c r="G8" s="15">
        <v>13</v>
      </c>
      <c r="H8" s="15">
        <v>36</v>
      </c>
      <c r="I8" s="15">
        <v>21</v>
      </c>
      <c r="J8" s="15">
        <v>20</v>
      </c>
      <c r="K8" s="15"/>
      <c r="L8" s="15"/>
      <c r="M8" s="15"/>
      <c r="N8" s="15"/>
      <c r="O8" s="15"/>
    </row>
    <row r="9" spans="1:17" x14ac:dyDescent="0.2">
      <c r="A9" s="83" t="s">
        <v>1098</v>
      </c>
      <c r="B9" s="80"/>
      <c r="E9" s="80"/>
      <c r="F9" t="s">
        <v>2167</v>
      </c>
      <c r="G9" s="15">
        <v>7</v>
      </c>
      <c r="H9" s="15">
        <v>39</v>
      </c>
      <c r="I9" s="15">
        <v>26</v>
      </c>
      <c r="J9" s="15">
        <v>25</v>
      </c>
      <c r="K9" s="15"/>
      <c r="L9" s="15"/>
      <c r="M9" s="15"/>
      <c r="N9" s="15"/>
      <c r="O9" s="15"/>
    </row>
    <row r="10" spans="1:17" x14ac:dyDescent="0.2">
      <c r="A10" t="s">
        <v>1100</v>
      </c>
      <c r="B10" t="s">
        <v>1300</v>
      </c>
      <c r="E10" s="80"/>
      <c r="F10" t="s">
        <v>2168</v>
      </c>
      <c r="G10" s="15">
        <v>9</v>
      </c>
      <c r="H10" s="15">
        <v>30</v>
      </c>
      <c r="I10" s="15">
        <v>29</v>
      </c>
      <c r="J10" s="15">
        <v>32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2189</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1098</v>
      </c>
      <c r="B9" s="80"/>
      <c r="E9" s="80"/>
      <c r="F9">
        <v>2018</v>
      </c>
      <c r="G9" s="15">
        <v>35</v>
      </c>
      <c r="H9" s="15">
        <v>44</v>
      </c>
      <c r="I9" s="15">
        <v>15</v>
      </c>
      <c r="J9" s="15">
        <v>5</v>
      </c>
      <c r="K9" s="15">
        <v>0</v>
      </c>
      <c r="L9" s="15"/>
      <c r="M9" s="15"/>
      <c r="N9" s="15"/>
      <c r="O9" s="15"/>
    </row>
    <row r="10" spans="1:17" x14ac:dyDescent="0.2">
      <c r="A10" t="s">
        <v>1100</v>
      </c>
      <c r="B10" t="s">
        <v>2071</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2181</v>
      </c>
      <c r="H5" t="s">
        <v>2182</v>
      </c>
      <c r="I5" t="s">
        <v>2183</v>
      </c>
      <c r="J5" t="s">
        <v>2184</v>
      </c>
    </row>
    <row r="6" spans="1:17" ht="15" customHeight="1" x14ac:dyDescent="0.2">
      <c r="A6" t="s">
        <v>1088</v>
      </c>
      <c r="B6" t="b">
        <v>0</v>
      </c>
      <c r="E6" s="80"/>
      <c r="F6" t="s">
        <v>2179</v>
      </c>
      <c r="G6" s="15">
        <v>14</v>
      </c>
      <c r="H6" s="15">
        <v>46</v>
      </c>
      <c r="I6" s="15">
        <v>31</v>
      </c>
      <c r="J6" s="15">
        <v>10</v>
      </c>
      <c r="K6" s="15"/>
      <c r="L6" s="15"/>
      <c r="M6" s="15"/>
      <c r="N6" s="15"/>
      <c r="O6" s="15"/>
    </row>
    <row r="7" spans="1:17" ht="15.75" customHeight="1" x14ac:dyDescent="0.2">
      <c r="E7" s="80"/>
      <c r="F7" t="s">
        <v>2165</v>
      </c>
      <c r="G7" s="15">
        <v>26</v>
      </c>
      <c r="H7" s="15">
        <v>39</v>
      </c>
      <c r="I7" s="15">
        <v>26</v>
      </c>
      <c r="J7" s="15">
        <v>8</v>
      </c>
      <c r="K7" s="15"/>
      <c r="L7" s="15"/>
      <c r="M7" s="15"/>
      <c r="N7" s="15"/>
      <c r="O7" s="15"/>
    </row>
    <row r="8" spans="1:17" x14ac:dyDescent="0.2">
      <c r="E8" s="80"/>
      <c r="F8" t="s">
        <v>2166</v>
      </c>
      <c r="G8" s="15">
        <v>25</v>
      </c>
      <c r="H8" s="15">
        <v>48</v>
      </c>
      <c r="I8" s="15">
        <v>21</v>
      </c>
      <c r="J8" s="15">
        <v>6</v>
      </c>
      <c r="K8" s="15"/>
      <c r="L8" s="15"/>
      <c r="M8" s="15"/>
      <c r="N8" s="15"/>
      <c r="O8" s="15"/>
    </row>
    <row r="9" spans="1:17" x14ac:dyDescent="0.2">
      <c r="A9" s="83" t="s">
        <v>1098</v>
      </c>
      <c r="B9" s="80"/>
      <c r="E9" s="80"/>
      <c r="F9" t="s">
        <v>2167</v>
      </c>
      <c r="G9" s="15">
        <v>31</v>
      </c>
      <c r="H9" s="15">
        <v>48</v>
      </c>
      <c r="I9" s="15">
        <v>19</v>
      </c>
      <c r="J9" s="15">
        <v>1</v>
      </c>
      <c r="K9" s="15"/>
      <c r="L9" s="15"/>
      <c r="M9" s="15"/>
      <c r="N9" s="15"/>
      <c r="O9" s="15"/>
    </row>
    <row r="10" spans="1:17" x14ac:dyDescent="0.2">
      <c r="A10" t="s">
        <v>1100</v>
      </c>
      <c r="B10" t="s">
        <v>1300</v>
      </c>
      <c r="E10" s="80"/>
      <c r="F10" t="s">
        <v>2168</v>
      </c>
      <c r="G10" s="15">
        <v>34</v>
      </c>
      <c r="H10" s="15">
        <v>50</v>
      </c>
      <c r="I10" s="15">
        <v>12</v>
      </c>
      <c r="J10" s="15">
        <v>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2181</v>
      </c>
      <c r="H5" t="s">
        <v>2182</v>
      </c>
      <c r="I5" t="s">
        <v>2183</v>
      </c>
      <c r="J5" t="s">
        <v>2184</v>
      </c>
    </row>
    <row r="6" spans="1:17" ht="15" customHeight="1" x14ac:dyDescent="0.2">
      <c r="A6" t="s">
        <v>1088</v>
      </c>
      <c r="B6" t="b">
        <v>0</v>
      </c>
      <c r="E6" s="80"/>
      <c r="F6" t="s">
        <v>2179</v>
      </c>
      <c r="G6" s="15">
        <v>24</v>
      </c>
      <c r="H6" s="15">
        <v>43</v>
      </c>
      <c r="I6" s="15">
        <v>26</v>
      </c>
      <c r="J6" s="15">
        <v>6</v>
      </c>
      <c r="K6" s="15"/>
      <c r="L6" s="15"/>
      <c r="M6" s="15"/>
      <c r="N6" s="15"/>
      <c r="O6" s="15"/>
    </row>
    <row r="7" spans="1:17" ht="15.75" customHeight="1" x14ac:dyDescent="0.2">
      <c r="E7" s="80"/>
      <c r="F7" t="s">
        <v>2165</v>
      </c>
      <c r="G7" s="15">
        <v>35</v>
      </c>
      <c r="H7" s="15">
        <v>38</v>
      </c>
      <c r="I7" s="15">
        <v>22</v>
      </c>
      <c r="J7" s="15">
        <v>4</v>
      </c>
      <c r="K7" s="15"/>
      <c r="L7" s="15"/>
      <c r="M7" s="15"/>
      <c r="N7" s="15"/>
      <c r="O7" s="15"/>
    </row>
    <row r="8" spans="1:17" x14ac:dyDescent="0.2">
      <c r="E8" s="80"/>
      <c r="F8" t="s">
        <v>2166</v>
      </c>
      <c r="G8" s="15">
        <v>31</v>
      </c>
      <c r="H8" s="15">
        <v>51</v>
      </c>
      <c r="I8" s="15">
        <v>14</v>
      </c>
      <c r="J8" s="15">
        <v>4</v>
      </c>
      <c r="K8" s="15"/>
      <c r="L8" s="15"/>
      <c r="M8" s="15"/>
      <c r="N8" s="15"/>
      <c r="O8" s="15"/>
    </row>
    <row r="9" spans="1:17" x14ac:dyDescent="0.2">
      <c r="A9" s="83" t="s">
        <v>1098</v>
      </c>
      <c r="B9" s="80"/>
      <c r="E9" s="80"/>
      <c r="F9" t="s">
        <v>2167</v>
      </c>
      <c r="G9" s="15">
        <v>37</v>
      </c>
      <c r="H9" s="15">
        <v>39</v>
      </c>
      <c r="I9" s="15">
        <v>2</v>
      </c>
      <c r="J9" s="15">
        <v>5</v>
      </c>
      <c r="K9" s="15"/>
      <c r="L9" s="15"/>
      <c r="M9" s="15"/>
      <c r="N9" s="15"/>
      <c r="O9" s="15"/>
    </row>
    <row r="10" spans="1:17" x14ac:dyDescent="0.2">
      <c r="A10" t="s">
        <v>1100</v>
      </c>
      <c r="B10" t="s">
        <v>1300</v>
      </c>
      <c r="E10" s="80"/>
      <c r="F10" t="s">
        <v>2168</v>
      </c>
      <c r="G10" s="15">
        <v>52</v>
      </c>
      <c r="H10" s="15">
        <v>37</v>
      </c>
      <c r="I10" s="15">
        <v>10</v>
      </c>
      <c r="J10" s="15">
        <v>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3"/>
      <c r="I17" s="63"/>
      <c r="J17" s="63"/>
    </row>
    <row r="18" spans="1:11" x14ac:dyDescent="0.2">
      <c r="A18" s="83" t="s">
        <v>1119</v>
      </c>
      <c r="B18" s="80"/>
      <c r="E18" s="80"/>
      <c r="G18" s="63"/>
      <c r="H18" s="63"/>
      <c r="I18" s="63"/>
      <c r="J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2190</v>
      </c>
      <c r="H5" t="s">
        <v>2191</v>
      </c>
      <c r="I5" t="s">
        <v>2192</v>
      </c>
      <c r="J5" t="s">
        <v>2193</v>
      </c>
      <c r="K5" t="s">
        <v>2178</v>
      </c>
    </row>
    <row r="6" spans="1:17" ht="15" customHeight="1" x14ac:dyDescent="0.2">
      <c r="A6" t="s">
        <v>1088</v>
      </c>
      <c r="B6" t="b">
        <v>0</v>
      </c>
      <c r="E6" s="80"/>
      <c r="F6" t="s">
        <v>2179</v>
      </c>
      <c r="G6" s="15">
        <v>11</v>
      </c>
      <c r="H6" s="15">
        <v>24</v>
      </c>
      <c r="I6" s="15">
        <v>42</v>
      </c>
      <c r="J6" s="15">
        <v>22</v>
      </c>
      <c r="K6" s="15">
        <v>1</v>
      </c>
      <c r="L6" s="15"/>
      <c r="M6" s="15"/>
      <c r="N6" s="15"/>
      <c r="O6" s="15"/>
    </row>
    <row r="7" spans="1:17" ht="15.75" customHeight="1" x14ac:dyDescent="0.2">
      <c r="E7" s="80"/>
      <c r="F7" t="s">
        <v>2165</v>
      </c>
      <c r="G7" s="15">
        <v>7</v>
      </c>
      <c r="H7" s="15">
        <v>25</v>
      </c>
      <c r="I7" s="15">
        <v>40</v>
      </c>
      <c r="J7" s="15">
        <v>28</v>
      </c>
      <c r="K7" s="15">
        <v>0</v>
      </c>
      <c r="L7" s="15"/>
      <c r="M7" s="15"/>
      <c r="N7" s="15"/>
      <c r="O7" s="15"/>
    </row>
    <row r="8" spans="1:17" x14ac:dyDescent="0.2">
      <c r="E8" s="80"/>
      <c r="F8" t="s">
        <v>2166</v>
      </c>
      <c r="G8" s="15">
        <v>1</v>
      </c>
      <c r="H8" s="15">
        <v>30</v>
      </c>
      <c r="I8" s="15">
        <v>38</v>
      </c>
      <c r="J8" s="15">
        <v>31</v>
      </c>
      <c r="K8" s="15">
        <v>0</v>
      </c>
      <c r="L8" s="15"/>
      <c r="M8" s="15"/>
      <c r="N8" s="15"/>
      <c r="O8" s="15"/>
    </row>
    <row r="9" spans="1:17" x14ac:dyDescent="0.2">
      <c r="A9" s="83" t="s">
        <v>1098</v>
      </c>
      <c r="B9" s="80"/>
      <c r="E9" s="80"/>
      <c r="F9" t="s">
        <v>2167</v>
      </c>
      <c r="G9" s="15">
        <v>4</v>
      </c>
      <c r="H9" s="15">
        <v>15</v>
      </c>
      <c r="I9" s="15">
        <v>50</v>
      </c>
      <c r="J9" s="15">
        <v>30</v>
      </c>
      <c r="K9" s="15">
        <v>0</v>
      </c>
      <c r="L9" s="15"/>
      <c r="M9" s="15"/>
      <c r="N9" s="15"/>
      <c r="O9" s="15"/>
    </row>
    <row r="10" spans="1:17" x14ac:dyDescent="0.2">
      <c r="A10" t="s">
        <v>1100</v>
      </c>
      <c r="B10" t="s">
        <v>1300</v>
      </c>
      <c r="E10" s="80"/>
      <c r="F10" t="s">
        <v>2168</v>
      </c>
      <c r="G10" s="15">
        <v>4</v>
      </c>
      <c r="H10" s="15">
        <v>26</v>
      </c>
      <c r="I10" s="15">
        <v>47</v>
      </c>
      <c r="J10" s="15">
        <v>23</v>
      </c>
      <c r="K10" s="15">
        <v>0</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2190</v>
      </c>
      <c r="H5" t="s">
        <v>2191</v>
      </c>
      <c r="I5" t="s">
        <v>2192</v>
      </c>
      <c r="J5" t="s">
        <v>2193</v>
      </c>
    </row>
    <row r="6" spans="1:17" ht="15" customHeight="1" x14ac:dyDescent="0.2">
      <c r="A6" t="s">
        <v>1088</v>
      </c>
      <c r="B6" t="b">
        <v>0</v>
      </c>
      <c r="E6" s="80"/>
      <c r="F6" t="s">
        <v>2179</v>
      </c>
      <c r="G6" s="15">
        <v>33</v>
      </c>
      <c r="H6" s="15">
        <v>31</v>
      </c>
      <c r="I6" s="15">
        <v>16</v>
      </c>
      <c r="J6" s="15">
        <v>19</v>
      </c>
      <c r="K6" s="15"/>
      <c r="L6" s="15"/>
      <c r="M6" s="15"/>
      <c r="N6" s="15"/>
      <c r="O6" s="15"/>
    </row>
    <row r="7" spans="1:17" ht="15.75" customHeight="1" x14ac:dyDescent="0.2">
      <c r="E7" s="80"/>
      <c r="F7" t="s">
        <v>2165</v>
      </c>
      <c r="G7" s="15">
        <v>19</v>
      </c>
      <c r="H7" s="15">
        <v>47</v>
      </c>
      <c r="I7" s="15">
        <v>20</v>
      </c>
      <c r="J7" s="15">
        <v>13</v>
      </c>
      <c r="K7" s="15"/>
      <c r="L7" s="15"/>
      <c r="M7" s="15"/>
      <c r="N7" s="15"/>
      <c r="O7" s="15"/>
    </row>
    <row r="8" spans="1:17" x14ac:dyDescent="0.2">
      <c r="E8" s="80"/>
      <c r="F8" t="s">
        <v>2166</v>
      </c>
      <c r="G8" s="15">
        <v>19</v>
      </c>
      <c r="H8" s="15">
        <v>41</v>
      </c>
      <c r="I8" s="15">
        <v>31</v>
      </c>
      <c r="J8" s="15">
        <v>8</v>
      </c>
      <c r="K8" s="15"/>
      <c r="L8" s="15"/>
      <c r="M8" s="15"/>
      <c r="N8" s="15"/>
      <c r="O8" s="15"/>
    </row>
    <row r="9" spans="1:17" x14ac:dyDescent="0.2">
      <c r="A9" s="83" t="s">
        <v>1098</v>
      </c>
      <c r="B9" s="80"/>
      <c r="E9" s="80"/>
      <c r="F9" t="s">
        <v>2167</v>
      </c>
      <c r="G9" s="15">
        <v>15</v>
      </c>
      <c r="H9" s="15">
        <v>41</v>
      </c>
      <c r="I9" s="15">
        <v>31</v>
      </c>
      <c r="J9" s="15">
        <v>11</v>
      </c>
      <c r="K9" s="15"/>
      <c r="L9" s="15"/>
      <c r="M9" s="15"/>
      <c r="N9" s="15"/>
      <c r="O9" s="15"/>
    </row>
    <row r="10" spans="1:17" x14ac:dyDescent="0.2">
      <c r="A10" t="s">
        <v>1100</v>
      </c>
      <c r="B10" t="s">
        <v>1300</v>
      </c>
      <c r="E10" s="80"/>
      <c r="F10" t="s">
        <v>2168</v>
      </c>
      <c r="G10" s="15">
        <v>10</v>
      </c>
      <c r="H10" s="15">
        <v>36</v>
      </c>
      <c r="I10" s="15">
        <v>37</v>
      </c>
      <c r="J10" s="15">
        <v>17</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2190</v>
      </c>
      <c r="H5" t="s">
        <v>2191</v>
      </c>
      <c r="I5" t="s">
        <v>2192</v>
      </c>
      <c r="J5" t="s">
        <v>2193</v>
      </c>
    </row>
    <row r="6" spans="1:17" ht="15" customHeight="1" x14ac:dyDescent="0.2">
      <c r="A6" t="s">
        <v>1088</v>
      </c>
      <c r="B6" t="b">
        <v>0</v>
      </c>
      <c r="E6" s="80"/>
      <c r="F6" t="s">
        <v>2179</v>
      </c>
      <c r="G6" s="15">
        <v>21</v>
      </c>
      <c r="H6" s="15">
        <v>22</v>
      </c>
      <c r="I6" s="15">
        <v>32</v>
      </c>
      <c r="J6" s="15">
        <v>25</v>
      </c>
      <c r="K6" s="15"/>
      <c r="L6" s="15"/>
      <c r="M6" s="15"/>
      <c r="N6" s="15"/>
      <c r="O6" s="15"/>
    </row>
    <row r="7" spans="1:17" ht="15.75" customHeight="1" x14ac:dyDescent="0.2">
      <c r="E7" s="80"/>
      <c r="F7" t="s">
        <v>2165</v>
      </c>
      <c r="G7" s="15">
        <v>12</v>
      </c>
      <c r="H7" s="15">
        <v>32</v>
      </c>
      <c r="I7" s="15">
        <v>35</v>
      </c>
      <c r="J7" s="15">
        <v>21</v>
      </c>
      <c r="K7" s="15"/>
      <c r="L7" s="15"/>
      <c r="M7" s="15"/>
      <c r="N7" s="15"/>
      <c r="O7" s="15"/>
    </row>
    <row r="8" spans="1:17" x14ac:dyDescent="0.2">
      <c r="E8" s="80"/>
      <c r="F8" t="s">
        <v>2166</v>
      </c>
      <c r="G8" s="15">
        <v>12</v>
      </c>
      <c r="H8" s="15">
        <v>33</v>
      </c>
      <c r="I8" s="15">
        <v>29</v>
      </c>
      <c r="J8" s="15">
        <v>25</v>
      </c>
      <c r="K8" s="15"/>
      <c r="L8" s="15"/>
      <c r="M8" s="15"/>
      <c r="N8" s="15"/>
      <c r="O8" s="15"/>
    </row>
    <row r="9" spans="1:17" x14ac:dyDescent="0.2">
      <c r="A9" s="83" t="s">
        <v>1098</v>
      </c>
      <c r="B9" s="80"/>
      <c r="E9" s="80"/>
      <c r="F9" t="s">
        <v>2167</v>
      </c>
      <c r="G9" s="15">
        <v>13</v>
      </c>
      <c r="H9" s="15">
        <v>32</v>
      </c>
      <c r="I9" s="15">
        <v>37</v>
      </c>
      <c r="J9" s="15">
        <v>18</v>
      </c>
      <c r="K9" s="15"/>
      <c r="L9" s="15"/>
      <c r="M9" s="15"/>
      <c r="N9" s="15"/>
      <c r="O9" s="15"/>
    </row>
    <row r="10" spans="1:17" x14ac:dyDescent="0.2">
      <c r="A10" t="s">
        <v>1100</v>
      </c>
      <c r="B10" t="s">
        <v>1300</v>
      </c>
      <c r="E10" s="80"/>
      <c r="F10" t="s">
        <v>2168</v>
      </c>
      <c r="G10" s="15">
        <v>17</v>
      </c>
      <c r="H10" s="15">
        <v>27</v>
      </c>
      <c r="I10" s="15">
        <v>40</v>
      </c>
      <c r="J10" s="15">
        <v>16</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2136</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2194</v>
      </c>
      <c r="H5" t="s">
        <v>2195</v>
      </c>
      <c r="I5" t="s">
        <v>2196</v>
      </c>
      <c r="J5" t="s">
        <v>2197</v>
      </c>
    </row>
    <row r="6" spans="1:17" ht="15" customHeight="1" x14ac:dyDescent="0.2">
      <c r="A6" t="s">
        <v>1088</v>
      </c>
      <c r="B6" t="b">
        <v>0</v>
      </c>
      <c r="E6" s="80"/>
      <c r="F6" t="s">
        <v>2179</v>
      </c>
      <c r="G6" s="15">
        <v>14</v>
      </c>
      <c r="H6" s="15">
        <v>15</v>
      </c>
      <c r="I6" s="15">
        <v>44</v>
      </c>
      <c r="J6" s="15">
        <v>27</v>
      </c>
      <c r="K6" s="15"/>
      <c r="L6" s="15"/>
      <c r="M6" s="15"/>
      <c r="N6" s="15"/>
      <c r="O6" s="15"/>
    </row>
    <row r="7" spans="1:17" ht="15.75" customHeight="1" x14ac:dyDescent="0.2">
      <c r="E7" s="80"/>
      <c r="F7" t="s">
        <v>2165</v>
      </c>
      <c r="G7" s="15">
        <v>12</v>
      </c>
      <c r="H7" s="15">
        <v>27</v>
      </c>
      <c r="I7" s="15">
        <v>42</v>
      </c>
      <c r="J7" s="15">
        <v>19</v>
      </c>
      <c r="K7" s="15"/>
      <c r="L7" s="15"/>
      <c r="M7" s="15"/>
      <c r="N7" s="15"/>
      <c r="O7" s="15"/>
    </row>
    <row r="8" spans="1:17" x14ac:dyDescent="0.2">
      <c r="E8" s="80"/>
      <c r="F8" t="s">
        <v>2166</v>
      </c>
      <c r="G8" s="15">
        <v>16</v>
      </c>
      <c r="H8" s="15">
        <v>24</v>
      </c>
      <c r="I8" s="15">
        <v>44</v>
      </c>
      <c r="J8" s="15">
        <v>16</v>
      </c>
      <c r="K8" s="15"/>
      <c r="L8" s="15"/>
      <c r="M8" s="15"/>
      <c r="N8" s="15"/>
      <c r="O8" s="15"/>
    </row>
    <row r="9" spans="1:17" x14ac:dyDescent="0.2">
      <c r="A9" s="83" t="s">
        <v>1098</v>
      </c>
      <c r="B9" s="80"/>
      <c r="E9" s="80"/>
      <c r="F9" t="s">
        <v>2167</v>
      </c>
      <c r="G9" s="15">
        <v>9</v>
      </c>
      <c r="H9" s="15">
        <v>27</v>
      </c>
      <c r="I9" s="15">
        <v>51</v>
      </c>
      <c r="J9" s="15">
        <v>13</v>
      </c>
      <c r="K9" s="15"/>
      <c r="L9" s="15"/>
      <c r="M9" s="15"/>
      <c r="N9" s="15"/>
      <c r="O9" s="15"/>
    </row>
    <row r="10" spans="1:17" x14ac:dyDescent="0.2">
      <c r="A10" t="s">
        <v>1100</v>
      </c>
      <c r="B10" t="s">
        <v>1300</v>
      </c>
      <c r="E10" s="80"/>
      <c r="F10" t="s">
        <v>2168</v>
      </c>
      <c r="G10" s="15">
        <v>14</v>
      </c>
      <c r="H10" s="15">
        <v>20</v>
      </c>
      <c r="I10" s="15">
        <v>52</v>
      </c>
      <c r="J10" s="15">
        <v>14</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2163</v>
      </c>
      <c r="G5" t="s">
        <v>2198</v>
      </c>
      <c r="H5" t="s">
        <v>2199</v>
      </c>
      <c r="I5" t="s">
        <v>2200</v>
      </c>
      <c r="J5" t="s">
        <v>2201</v>
      </c>
    </row>
    <row r="6" spans="1:17" ht="15" customHeight="1" x14ac:dyDescent="0.2">
      <c r="A6" t="s">
        <v>1088</v>
      </c>
      <c r="B6" t="b">
        <v>0</v>
      </c>
      <c r="E6" s="80"/>
      <c r="F6" t="s">
        <v>2179</v>
      </c>
      <c r="G6" s="15">
        <v>17</v>
      </c>
      <c r="H6" s="15">
        <v>26</v>
      </c>
      <c r="I6" s="15">
        <v>28</v>
      </c>
      <c r="J6" s="15">
        <v>29</v>
      </c>
      <c r="K6" s="15"/>
      <c r="L6" s="15"/>
      <c r="M6" s="15"/>
      <c r="N6" s="15"/>
      <c r="O6" s="15"/>
    </row>
    <row r="7" spans="1:17" ht="15.75" customHeight="1" x14ac:dyDescent="0.2">
      <c r="E7" s="80"/>
      <c r="F7" t="s">
        <v>2165</v>
      </c>
      <c r="G7" s="15">
        <v>10</v>
      </c>
      <c r="H7" s="15">
        <v>20</v>
      </c>
      <c r="I7" s="15">
        <v>29</v>
      </c>
      <c r="J7" s="15">
        <v>40</v>
      </c>
      <c r="K7" s="15"/>
      <c r="L7" s="15"/>
      <c r="M7" s="15"/>
      <c r="N7" s="15"/>
      <c r="O7" s="15"/>
    </row>
    <row r="8" spans="1:17" x14ac:dyDescent="0.2">
      <c r="E8" s="80"/>
      <c r="F8" t="s">
        <v>2166</v>
      </c>
      <c r="G8" s="15">
        <v>7</v>
      </c>
      <c r="H8" s="15">
        <v>30</v>
      </c>
      <c r="I8" s="15">
        <v>25</v>
      </c>
      <c r="J8" s="15">
        <v>37</v>
      </c>
      <c r="K8" s="15"/>
      <c r="L8" s="15"/>
      <c r="M8" s="15"/>
      <c r="N8" s="15"/>
      <c r="O8" s="15"/>
    </row>
    <row r="9" spans="1:17" x14ac:dyDescent="0.2">
      <c r="A9" s="83" t="s">
        <v>1098</v>
      </c>
      <c r="B9" s="80"/>
      <c r="E9" s="80"/>
      <c r="F9" t="s">
        <v>2167</v>
      </c>
      <c r="G9" s="15">
        <v>5</v>
      </c>
      <c r="H9" s="15">
        <v>22</v>
      </c>
      <c r="I9" s="15">
        <v>43</v>
      </c>
      <c r="J9" s="15">
        <v>29</v>
      </c>
      <c r="K9" s="15"/>
      <c r="L9" s="15"/>
      <c r="M9" s="15"/>
      <c r="N9" s="15"/>
      <c r="O9" s="15"/>
    </row>
    <row r="10" spans="1:17" x14ac:dyDescent="0.2">
      <c r="A10" t="s">
        <v>1100</v>
      </c>
      <c r="B10" t="s">
        <v>1300</v>
      </c>
      <c r="E10" s="80"/>
      <c r="F10" t="s">
        <v>2168</v>
      </c>
      <c r="G10" s="15">
        <v>5</v>
      </c>
      <c r="H10" s="15">
        <v>17</v>
      </c>
      <c r="I10" s="15">
        <v>33</v>
      </c>
      <c r="J10" s="15">
        <v>45</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2202</v>
      </c>
      <c r="H5" s="15" t="s">
        <v>2203</v>
      </c>
      <c r="I5" s="15" t="s">
        <v>2204</v>
      </c>
      <c r="J5" s="15" t="s">
        <v>2205</v>
      </c>
      <c r="K5" s="15" t="s">
        <v>2206</v>
      </c>
    </row>
    <row r="6" spans="1:17" ht="15" customHeight="1" x14ac:dyDescent="0.2">
      <c r="A6" t="s">
        <v>1088</v>
      </c>
      <c r="B6" t="b">
        <v>0</v>
      </c>
      <c r="E6" s="80"/>
      <c r="F6" t="s">
        <v>2179</v>
      </c>
      <c r="G6" s="15">
        <v>46</v>
      </c>
      <c r="H6" s="15">
        <v>27</v>
      </c>
      <c r="I6" s="15">
        <v>12</v>
      </c>
      <c r="J6" s="15">
        <v>7</v>
      </c>
      <c r="K6" s="15">
        <v>6</v>
      </c>
      <c r="L6" s="15"/>
      <c r="M6" s="15"/>
      <c r="N6" s="15"/>
      <c r="O6" s="15"/>
    </row>
    <row r="7" spans="1:17" ht="15.75" customHeight="1" x14ac:dyDescent="0.2">
      <c r="E7" s="80"/>
      <c r="F7" t="s">
        <v>2165</v>
      </c>
      <c r="G7" s="15">
        <v>48</v>
      </c>
      <c r="H7" s="15">
        <v>17</v>
      </c>
      <c r="I7" s="15">
        <v>20</v>
      </c>
      <c r="J7" s="15">
        <v>10</v>
      </c>
      <c r="K7" s="15">
        <v>4</v>
      </c>
      <c r="L7" s="15"/>
      <c r="M7" s="15"/>
      <c r="N7" s="15"/>
      <c r="O7" s="15"/>
    </row>
    <row r="8" spans="1:17" x14ac:dyDescent="0.2">
      <c r="E8" s="80"/>
      <c r="F8" t="s">
        <v>2166</v>
      </c>
      <c r="G8" s="15">
        <v>28</v>
      </c>
      <c r="H8" s="15">
        <v>28</v>
      </c>
      <c r="I8" s="15">
        <v>17</v>
      </c>
      <c r="J8" s="15">
        <v>21</v>
      </c>
      <c r="K8" s="15">
        <v>6</v>
      </c>
      <c r="L8" s="15"/>
      <c r="M8" s="15"/>
      <c r="N8" s="15"/>
      <c r="O8" s="15"/>
    </row>
    <row r="9" spans="1:17" x14ac:dyDescent="0.2">
      <c r="A9" s="83" t="s">
        <v>1098</v>
      </c>
      <c r="B9" s="80"/>
      <c r="E9" s="80"/>
      <c r="F9" t="s">
        <v>2167</v>
      </c>
      <c r="G9" s="15">
        <v>25</v>
      </c>
      <c r="H9" s="15">
        <v>21</v>
      </c>
      <c r="I9" s="15">
        <v>30</v>
      </c>
      <c r="J9" s="15">
        <v>19</v>
      </c>
      <c r="K9" s="15">
        <v>5</v>
      </c>
      <c r="L9" s="15"/>
      <c r="M9" s="15"/>
      <c r="N9" s="15"/>
      <c r="O9" s="15"/>
    </row>
    <row r="10" spans="1:17" x14ac:dyDescent="0.2">
      <c r="A10" t="s">
        <v>1100</v>
      </c>
      <c r="B10" t="s">
        <v>1300</v>
      </c>
      <c r="E10" s="80"/>
      <c r="F10" t="s">
        <v>2168</v>
      </c>
      <c r="G10" s="15">
        <v>20</v>
      </c>
      <c r="H10" s="15">
        <v>25</v>
      </c>
      <c r="I10" s="15">
        <v>27</v>
      </c>
      <c r="J10" s="15">
        <v>25</v>
      </c>
      <c r="K10" s="15">
        <v>4</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2202</v>
      </c>
      <c r="H5" s="15" t="s">
        <v>2203</v>
      </c>
      <c r="I5" s="15" t="s">
        <v>2204</v>
      </c>
      <c r="J5" s="15" t="s">
        <v>2205</v>
      </c>
      <c r="K5" s="15" t="s">
        <v>2206</v>
      </c>
    </row>
    <row r="6" spans="1:17" ht="15" customHeight="1" x14ac:dyDescent="0.2">
      <c r="A6" t="s">
        <v>1088</v>
      </c>
      <c r="B6" t="b">
        <v>0</v>
      </c>
      <c r="E6" s="80"/>
      <c r="F6" t="s">
        <v>2179</v>
      </c>
      <c r="G6" s="15">
        <v>80</v>
      </c>
      <c r="H6" s="15">
        <v>5</v>
      </c>
      <c r="I6" s="15">
        <v>5</v>
      </c>
      <c r="J6" s="15">
        <v>0</v>
      </c>
      <c r="K6" s="15">
        <v>10</v>
      </c>
      <c r="L6" s="15"/>
      <c r="M6" s="15"/>
      <c r="N6" s="15"/>
      <c r="O6" s="15"/>
    </row>
    <row r="7" spans="1:17" ht="15.75" customHeight="1" x14ac:dyDescent="0.2">
      <c r="E7" s="80"/>
      <c r="F7" t="s">
        <v>2165</v>
      </c>
      <c r="G7" s="15">
        <v>78</v>
      </c>
      <c r="H7" s="15">
        <v>7</v>
      </c>
      <c r="I7" s="15">
        <v>3</v>
      </c>
      <c r="J7" s="15">
        <v>0</v>
      </c>
      <c r="K7" s="15">
        <v>12</v>
      </c>
      <c r="L7" s="15"/>
      <c r="M7" s="15"/>
      <c r="N7" s="15"/>
      <c r="O7" s="15"/>
    </row>
    <row r="8" spans="1:17" x14ac:dyDescent="0.2">
      <c r="E8" s="80"/>
      <c r="F8" t="s">
        <v>2166</v>
      </c>
      <c r="G8" s="15">
        <v>70</v>
      </c>
      <c r="H8" s="15">
        <v>9</v>
      </c>
      <c r="I8" s="15">
        <v>8</v>
      </c>
      <c r="J8" s="15">
        <v>2</v>
      </c>
      <c r="K8" s="15">
        <v>8</v>
      </c>
      <c r="L8" s="15"/>
      <c r="M8" s="15"/>
      <c r="N8" s="15"/>
      <c r="O8" s="15"/>
    </row>
    <row r="9" spans="1:17" x14ac:dyDescent="0.2">
      <c r="A9" s="83" t="s">
        <v>1098</v>
      </c>
      <c r="B9" s="80"/>
      <c r="E9" s="80"/>
      <c r="F9" t="s">
        <v>2167</v>
      </c>
      <c r="G9" s="15">
        <v>77</v>
      </c>
      <c r="H9" s="15">
        <v>6</v>
      </c>
      <c r="I9" s="15">
        <v>4</v>
      </c>
      <c r="J9" s="15">
        <v>2</v>
      </c>
      <c r="K9" s="15">
        <v>11</v>
      </c>
      <c r="L9" s="15"/>
      <c r="M9" s="15"/>
      <c r="N9" s="15"/>
      <c r="O9" s="15"/>
    </row>
    <row r="10" spans="1:17" x14ac:dyDescent="0.2">
      <c r="A10" t="s">
        <v>1100</v>
      </c>
      <c r="B10" t="s">
        <v>1300</v>
      </c>
      <c r="E10" s="80"/>
      <c r="F10" t="s">
        <v>2168</v>
      </c>
      <c r="G10" s="15">
        <v>82</v>
      </c>
      <c r="H10" s="15">
        <v>7</v>
      </c>
      <c r="I10" s="15">
        <v>2</v>
      </c>
      <c r="J10" s="15">
        <v>3</v>
      </c>
      <c r="K10" s="15">
        <v>5</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2136</v>
      </c>
      <c r="B17" t="b">
        <v>0</v>
      </c>
      <c r="E17" s="80"/>
      <c r="G17" s="63"/>
      <c r="H17" s="63"/>
      <c r="I17" s="63"/>
      <c r="J17" s="63"/>
      <c r="K17" s="63"/>
    </row>
    <row r="18" spans="1:11" x14ac:dyDescent="0.2">
      <c r="A18" s="83"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2207</v>
      </c>
      <c r="H5" t="s">
        <v>2208</v>
      </c>
      <c r="I5" t="s">
        <v>2209</v>
      </c>
    </row>
    <row r="6" spans="1:17" ht="15" customHeight="1" x14ac:dyDescent="0.2">
      <c r="A6" t="s">
        <v>1088</v>
      </c>
      <c r="B6" t="b">
        <v>0</v>
      </c>
      <c r="E6" s="80"/>
      <c r="F6" t="s">
        <v>2179</v>
      </c>
      <c r="G6" s="15">
        <v>8</v>
      </c>
      <c r="H6" s="15">
        <v>13</v>
      </c>
      <c r="I6" s="15">
        <v>77</v>
      </c>
      <c r="J6" s="63"/>
      <c r="K6" s="15"/>
      <c r="L6" s="15"/>
      <c r="M6" s="15"/>
      <c r="N6" s="15"/>
      <c r="O6" s="15"/>
    </row>
    <row r="7" spans="1:17" ht="15.75" customHeight="1" x14ac:dyDescent="0.2">
      <c r="E7" s="80"/>
      <c r="F7" t="s">
        <v>2165</v>
      </c>
      <c r="G7" s="15">
        <v>11</v>
      </c>
      <c r="H7" s="15">
        <v>9</v>
      </c>
      <c r="I7" s="15">
        <v>78</v>
      </c>
      <c r="J7" s="15"/>
      <c r="K7" s="15"/>
      <c r="L7" s="15"/>
      <c r="M7" s="15"/>
      <c r="N7" s="15"/>
      <c r="O7" s="15"/>
    </row>
    <row r="8" spans="1:17" x14ac:dyDescent="0.2">
      <c r="E8" s="80"/>
      <c r="F8" t="s">
        <v>2166</v>
      </c>
      <c r="G8" s="15">
        <v>7</v>
      </c>
      <c r="H8" s="15">
        <v>14</v>
      </c>
      <c r="I8" s="15">
        <v>78</v>
      </c>
      <c r="J8" s="15"/>
      <c r="K8" s="15"/>
      <c r="L8" s="15"/>
      <c r="M8" s="15"/>
      <c r="N8" s="15"/>
      <c r="O8" s="15"/>
    </row>
    <row r="9" spans="1:17" x14ac:dyDescent="0.2">
      <c r="A9" s="83" t="s">
        <v>1098</v>
      </c>
      <c r="B9" s="80"/>
      <c r="E9" s="80"/>
      <c r="F9" t="s">
        <v>2167</v>
      </c>
      <c r="G9" s="15">
        <v>4</v>
      </c>
      <c r="H9" s="15">
        <v>24</v>
      </c>
      <c r="I9" s="15">
        <v>72</v>
      </c>
      <c r="J9" s="15"/>
      <c r="K9" s="15"/>
      <c r="L9" s="15"/>
      <c r="M9" s="15"/>
      <c r="N9" s="15"/>
      <c r="O9" s="15"/>
    </row>
    <row r="10" spans="1:17" x14ac:dyDescent="0.2">
      <c r="A10" t="s">
        <v>1100</v>
      </c>
      <c r="B10" t="s">
        <v>1300</v>
      </c>
      <c r="E10" s="80"/>
      <c r="F10" t="s">
        <v>2168</v>
      </c>
      <c r="G10" s="15">
        <v>4</v>
      </c>
      <c r="H10" s="15">
        <v>9</v>
      </c>
      <c r="I10" s="15">
        <v>87</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22</v>
      </c>
      <c r="H6" s="15">
        <v>78</v>
      </c>
      <c r="I6" s="15"/>
      <c r="J6" s="15"/>
      <c r="K6" s="15"/>
      <c r="L6" s="15"/>
      <c r="M6" s="15"/>
      <c r="N6" s="15"/>
      <c r="O6" s="15"/>
    </row>
    <row r="7" spans="1:17" ht="15.75" customHeight="1" x14ac:dyDescent="0.2">
      <c r="E7" s="80"/>
      <c r="F7" t="s">
        <v>2165</v>
      </c>
      <c r="G7" s="15">
        <v>22</v>
      </c>
      <c r="H7" s="15">
        <v>78</v>
      </c>
      <c r="I7" s="15"/>
      <c r="J7" s="15"/>
      <c r="K7" s="15"/>
      <c r="L7" s="15"/>
      <c r="M7" s="15"/>
      <c r="N7" s="15"/>
      <c r="O7" s="15"/>
    </row>
    <row r="8" spans="1:17" x14ac:dyDescent="0.2">
      <c r="E8" s="80"/>
      <c r="F8" t="s">
        <v>2166</v>
      </c>
      <c r="G8" s="15">
        <v>19</v>
      </c>
      <c r="H8" s="15">
        <v>80</v>
      </c>
      <c r="I8" s="15"/>
      <c r="J8" s="15"/>
      <c r="K8" s="15"/>
      <c r="L8" s="15"/>
      <c r="M8" s="15"/>
      <c r="N8" s="15"/>
      <c r="O8" s="15"/>
    </row>
    <row r="9" spans="1:17" x14ac:dyDescent="0.2">
      <c r="A9" s="83" t="s">
        <v>1098</v>
      </c>
      <c r="B9" s="80"/>
      <c r="E9" s="80"/>
      <c r="F9" t="s">
        <v>2167</v>
      </c>
      <c r="G9" s="15">
        <v>9</v>
      </c>
      <c r="H9" s="15">
        <v>91</v>
      </c>
      <c r="I9" s="15"/>
      <c r="J9" s="15"/>
      <c r="K9" s="15"/>
      <c r="L9" s="15"/>
      <c r="M9" s="15"/>
      <c r="N9" s="15"/>
      <c r="O9" s="15"/>
    </row>
    <row r="10" spans="1:17" x14ac:dyDescent="0.2">
      <c r="A10" t="s">
        <v>1100</v>
      </c>
      <c r="B10" t="s">
        <v>1300</v>
      </c>
      <c r="E10" s="80"/>
      <c r="F10" t="s">
        <v>2168</v>
      </c>
      <c r="G10" s="15">
        <v>7</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23</v>
      </c>
      <c r="H6" s="15">
        <v>77</v>
      </c>
      <c r="I6" s="15"/>
      <c r="J6" s="15"/>
      <c r="K6" s="15"/>
      <c r="L6" s="15"/>
      <c r="M6" s="15"/>
      <c r="N6" s="15"/>
      <c r="O6" s="15"/>
    </row>
    <row r="7" spans="1:17" ht="15.75" customHeight="1" x14ac:dyDescent="0.2">
      <c r="E7" s="80"/>
      <c r="F7" t="s">
        <v>2165</v>
      </c>
      <c r="G7" s="15">
        <v>20</v>
      </c>
      <c r="H7" s="15">
        <v>80</v>
      </c>
      <c r="I7" s="15"/>
      <c r="J7" s="15"/>
      <c r="K7" s="15"/>
      <c r="L7" s="15"/>
      <c r="M7" s="15"/>
      <c r="N7" s="15"/>
      <c r="O7" s="15"/>
    </row>
    <row r="8" spans="1:17" x14ac:dyDescent="0.2">
      <c r="E8" s="80"/>
      <c r="F8" t="s">
        <v>2166</v>
      </c>
      <c r="G8" s="15">
        <v>18</v>
      </c>
      <c r="H8" s="15">
        <v>82</v>
      </c>
      <c r="I8" s="15"/>
      <c r="J8" s="15"/>
      <c r="K8" s="15"/>
      <c r="L8" s="15"/>
      <c r="M8" s="15"/>
      <c r="N8" s="15"/>
      <c r="O8" s="15"/>
    </row>
    <row r="9" spans="1:17" x14ac:dyDescent="0.2">
      <c r="A9" s="83" t="s">
        <v>1098</v>
      </c>
      <c r="B9" s="80"/>
      <c r="E9" s="80"/>
      <c r="F9" t="s">
        <v>2167</v>
      </c>
      <c r="G9" s="15">
        <v>8</v>
      </c>
      <c r="H9" s="15">
        <v>92</v>
      </c>
      <c r="I9" s="15"/>
      <c r="J9" s="15"/>
      <c r="K9" s="15"/>
      <c r="L9" s="15"/>
      <c r="M9" s="15"/>
      <c r="N9" s="15"/>
      <c r="O9" s="15"/>
    </row>
    <row r="10" spans="1:17" x14ac:dyDescent="0.2">
      <c r="A10" t="s">
        <v>1100</v>
      </c>
      <c r="B10" t="s">
        <v>1300</v>
      </c>
      <c r="E10" s="80"/>
      <c r="F10" t="s">
        <v>2168</v>
      </c>
      <c r="G10" s="15">
        <v>9</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3"/>
    </row>
    <row r="18" spans="1:11" x14ac:dyDescent="0.2">
      <c r="A18" s="83" t="s">
        <v>1119</v>
      </c>
      <c r="B18" s="80"/>
      <c r="E18" s="80"/>
      <c r="G18" s="63"/>
      <c r="H18" s="63"/>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24</v>
      </c>
      <c r="H6" s="15">
        <v>75</v>
      </c>
      <c r="I6" s="15"/>
      <c r="J6" s="15"/>
      <c r="K6" s="15"/>
      <c r="L6" s="15"/>
      <c r="M6" s="15"/>
      <c r="N6" s="15"/>
      <c r="O6" s="15"/>
    </row>
    <row r="7" spans="1:17" ht="15.75" customHeight="1" x14ac:dyDescent="0.2">
      <c r="E7" s="80"/>
      <c r="F7" t="s">
        <v>2165</v>
      </c>
      <c r="G7" s="15">
        <v>30</v>
      </c>
      <c r="H7" s="15">
        <v>70</v>
      </c>
      <c r="I7" s="15"/>
      <c r="J7" s="15"/>
      <c r="K7" s="15"/>
      <c r="L7" s="15"/>
      <c r="M7" s="15"/>
      <c r="N7" s="15"/>
      <c r="O7" s="15"/>
    </row>
    <row r="8" spans="1:17" x14ac:dyDescent="0.2">
      <c r="E8" s="80"/>
      <c r="F8" t="s">
        <v>2166</v>
      </c>
      <c r="G8" s="15">
        <v>24</v>
      </c>
      <c r="H8" s="15">
        <v>73</v>
      </c>
      <c r="I8" s="15"/>
      <c r="J8" s="15"/>
      <c r="K8" s="15"/>
      <c r="L8" s="15"/>
      <c r="M8" s="15"/>
      <c r="N8" s="15"/>
      <c r="O8" s="15"/>
    </row>
    <row r="9" spans="1:17" x14ac:dyDescent="0.2">
      <c r="A9" s="83" t="s">
        <v>1098</v>
      </c>
      <c r="B9" s="80"/>
      <c r="E9" s="80"/>
      <c r="F9" t="s">
        <v>2167</v>
      </c>
      <c r="G9" s="15">
        <v>16</v>
      </c>
      <c r="H9" s="15">
        <v>84</v>
      </c>
      <c r="I9" s="15"/>
      <c r="J9" s="15"/>
      <c r="K9" s="15"/>
      <c r="L9" s="15"/>
      <c r="M9" s="15"/>
      <c r="N9" s="15"/>
      <c r="O9" s="15"/>
    </row>
    <row r="10" spans="1:17" x14ac:dyDescent="0.2">
      <c r="A10" t="s">
        <v>1100</v>
      </c>
      <c r="B10" t="s">
        <v>1300</v>
      </c>
      <c r="E10" s="80"/>
      <c r="F10" t="s">
        <v>2168</v>
      </c>
      <c r="G10" s="15">
        <v>13</v>
      </c>
      <c r="H10" s="15">
        <v>86</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19</v>
      </c>
      <c r="H6" s="15">
        <v>81</v>
      </c>
      <c r="I6" s="15"/>
      <c r="J6" s="15"/>
      <c r="K6" s="15"/>
      <c r="L6" s="15"/>
      <c r="M6" s="15"/>
      <c r="N6" s="15"/>
      <c r="O6" s="15"/>
    </row>
    <row r="7" spans="1:17" ht="15.75" customHeight="1" x14ac:dyDescent="0.2">
      <c r="E7" s="80"/>
      <c r="F7" t="s">
        <v>2165</v>
      </c>
      <c r="G7" s="15">
        <v>21</v>
      </c>
      <c r="H7" s="15">
        <v>79</v>
      </c>
      <c r="I7" s="15"/>
      <c r="J7" s="15"/>
      <c r="K7" s="15"/>
      <c r="L7" s="15"/>
      <c r="M7" s="15"/>
      <c r="N7" s="15"/>
      <c r="O7" s="15"/>
    </row>
    <row r="8" spans="1:17" x14ac:dyDescent="0.2">
      <c r="E8" s="80"/>
      <c r="F8" t="s">
        <v>2166</v>
      </c>
      <c r="G8" s="15">
        <v>17</v>
      </c>
      <c r="H8" s="15">
        <v>80</v>
      </c>
      <c r="I8" s="15"/>
      <c r="J8" s="15"/>
      <c r="K8" s="15"/>
      <c r="L8" s="15"/>
      <c r="M8" s="15"/>
      <c r="N8" s="15"/>
      <c r="O8" s="15"/>
    </row>
    <row r="9" spans="1:17" x14ac:dyDescent="0.2">
      <c r="A9" s="83" t="s">
        <v>1098</v>
      </c>
      <c r="B9" s="80"/>
      <c r="E9" s="80"/>
      <c r="F9" t="s">
        <v>2167</v>
      </c>
      <c r="G9" s="15">
        <v>9</v>
      </c>
      <c r="H9" s="15">
        <v>91</v>
      </c>
      <c r="I9" s="15"/>
      <c r="J9" s="15"/>
      <c r="K9" s="15"/>
      <c r="L9" s="15"/>
      <c r="M9" s="15"/>
      <c r="N9" s="15"/>
      <c r="O9" s="15"/>
    </row>
    <row r="10" spans="1:17" x14ac:dyDescent="0.2">
      <c r="A10" t="s">
        <v>1100</v>
      </c>
      <c r="B10" t="s">
        <v>1300</v>
      </c>
      <c r="E10" s="80"/>
      <c r="F10" t="s">
        <v>2168</v>
      </c>
      <c r="G10" s="15">
        <v>9</v>
      </c>
      <c r="H10" s="15">
        <v>91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2136</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30</v>
      </c>
      <c r="H6" s="15">
        <v>70</v>
      </c>
      <c r="I6" s="15"/>
      <c r="J6" s="15"/>
      <c r="K6" s="15"/>
      <c r="L6" s="15"/>
      <c r="M6" s="15"/>
      <c r="N6" s="15"/>
      <c r="O6" s="15"/>
    </row>
    <row r="7" spans="1:17" ht="15.75" customHeight="1" x14ac:dyDescent="0.2">
      <c r="E7" s="80"/>
      <c r="F7" t="s">
        <v>2165</v>
      </c>
      <c r="G7" s="15">
        <v>24</v>
      </c>
      <c r="H7" s="15">
        <v>76</v>
      </c>
      <c r="I7" s="15"/>
      <c r="J7" s="15"/>
      <c r="K7" s="15"/>
      <c r="L7" s="15"/>
      <c r="M7" s="15"/>
      <c r="N7" s="15"/>
      <c r="O7" s="15"/>
    </row>
    <row r="8" spans="1:17" x14ac:dyDescent="0.2">
      <c r="E8" s="80"/>
      <c r="F8" t="s">
        <v>2166</v>
      </c>
      <c r="G8" s="15">
        <v>18</v>
      </c>
      <c r="H8" s="15">
        <v>81</v>
      </c>
      <c r="I8" s="15"/>
      <c r="J8" s="15"/>
      <c r="K8" s="15"/>
      <c r="L8" s="15"/>
      <c r="M8" s="15"/>
      <c r="N8" s="15"/>
      <c r="O8" s="15"/>
    </row>
    <row r="9" spans="1:17" x14ac:dyDescent="0.2">
      <c r="A9" s="83" t="s">
        <v>1098</v>
      </c>
      <c r="B9" s="80"/>
      <c r="E9" s="80"/>
      <c r="F9" t="s">
        <v>2167</v>
      </c>
      <c r="G9" s="15">
        <v>11</v>
      </c>
      <c r="H9" s="15">
        <v>89</v>
      </c>
      <c r="I9" s="15"/>
      <c r="J9" s="15"/>
      <c r="K9" s="15"/>
      <c r="L9" s="15"/>
      <c r="M9" s="15"/>
      <c r="N9" s="15"/>
      <c r="O9" s="15"/>
    </row>
    <row r="10" spans="1:17" x14ac:dyDescent="0.2">
      <c r="A10" t="s">
        <v>1100</v>
      </c>
      <c r="B10" t="s">
        <v>1300</v>
      </c>
      <c r="E10" s="80"/>
      <c r="F10" t="s">
        <v>2168</v>
      </c>
      <c r="G10" s="15">
        <v>10</v>
      </c>
      <c r="H10" s="15">
        <v>90</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21</v>
      </c>
      <c r="H6" s="15">
        <v>79</v>
      </c>
      <c r="I6" s="15"/>
      <c r="J6" s="15"/>
      <c r="K6" s="15"/>
      <c r="L6" s="15"/>
      <c r="M6" s="15"/>
      <c r="N6" s="15"/>
      <c r="O6" s="15"/>
    </row>
    <row r="7" spans="1:17" ht="15.75" customHeight="1" x14ac:dyDescent="0.2">
      <c r="E7" s="80"/>
      <c r="F7" t="s">
        <v>2165</v>
      </c>
      <c r="G7" s="15">
        <v>22</v>
      </c>
      <c r="H7" s="15">
        <v>77</v>
      </c>
      <c r="I7" s="63"/>
      <c r="J7" s="15"/>
      <c r="K7" s="15"/>
      <c r="L7" s="15"/>
      <c r="M7" s="15"/>
      <c r="N7" s="15"/>
      <c r="O7" s="15"/>
    </row>
    <row r="8" spans="1:17" x14ac:dyDescent="0.2">
      <c r="E8" s="80"/>
      <c r="F8" t="s">
        <v>2166</v>
      </c>
      <c r="G8" s="15">
        <v>16</v>
      </c>
      <c r="H8" s="15">
        <v>84</v>
      </c>
      <c r="I8" s="15"/>
      <c r="J8" s="15"/>
      <c r="K8" s="15"/>
      <c r="L8" s="15"/>
      <c r="M8" s="15"/>
      <c r="N8" s="15"/>
      <c r="O8" s="15"/>
    </row>
    <row r="9" spans="1:17" x14ac:dyDescent="0.2">
      <c r="A9" s="83" t="s">
        <v>1098</v>
      </c>
      <c r="B9" s="80"/>
      <c r="E9" s="80"/>
      <c r="F9" t="s">
        <v>2167</v>
      </c>
      <c r="G9" s="15">
        <v>7</v>
      </c>
      <c r="H9" s="15">
        <v>93</v>
      </c>
      <c r="I9" s="63"/>
      <c r="J9" s="15"/>
      <c r="K9" s="15"/>
      <c r="L9" s="15"/>
      <c r="M9" s="15"/>
      <c r="N9" s="15"/>
      <c r="O9" s="15"/>
    </row>
    <row r="10" spans="1:17" x14ac:dyDescent="0.2">
      <c r="A10" t="s">
        <v>1100</v>
      </c>
      <c r="B10" t="s">
        <v>1300</v>
      </c>
      <c r="E10" s="80"/>
      <c r="F10" t="s">
        <v>2168</v>
      </c>
      <c r="G10" s="15">
        <v>7</v>
      </c>
      <c r="H10" s="15">
        <v>92</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2210</v>
      </c>
      <c r="H5" t="s">
        <v>2211</v>
      </c>
      <c r="I5" t="s">
        <v>2178</v>
      </c>
    </row>
    <row r="6" spans="1:17" ht="15" customHeight="1" x14ac:dyDescent="0.2">
      <c r="A6" t="s">
        <v>1088</v>
      </c>
      <c r="B6" t="b">
        <v>0</v>
      </c>
      <c r="E6" s="80"/>
      <c r="F6" t="s">
        <v>2179</v>
      </c>
      <c r="G6" s="15">
        <v>12</v>
      </c>
      <c r="H6" s="15">
        <v>78</v>
      </c>
      <c r="I6" s="15">
        <v>9</v>
      </c>
      <c r="J6" s="15"/>
      <c r="K6" s="15"/>
      <c r="L6" s="15"/>
      <c r="M6" s="15"/>
      <c r="N6" s="15"/>
      <c r="O6" s="15"/>
    </row>
    <row r="7" spans="1:17" ht="15.75" customHeight="1" x14ac:dyDescent="0.2">
      <c r="E7" s="80"/>
      <c r="F7" t="s">
        <v>2165</v>
      </c>
      <c r="G7" s="15">
        <v>17</v>
      </c>
      <c r="H7" s="15">
        <v>74</v>
      </c>
      <c r="I7" s="15">
        <v>9</v>
      </c>
      <c r="J7" s="15"/>
      <c r="K7" s="15"/>
      <c r="L7" s="15"/>
      <c r="M7" s="15"/>
      <c r="N7" s="15"/>
      <c r="O7" s="15"/>
    </row>
    <row r="8" spans="1:17" x14ac:dyDescent="0.2">
      <c r="E8" s="80"/>
      <c r="F8" t="s">
        <v>2166</v>
      </c>
      <c r="G8" s="15">
        <v>11</v>
      </c>
      <c r="H8" s="15">
        <v>79</v>
      </c>
      <c r="I8" s="15">
        <v>10</v>
      </c>
      <c r="J8" s="15"/>
      <c r="K8" s="15"/>
      <c r="L8" s="15"/>
      <c r="M8" s="15"/>
      <c r="N8" s="15"/>
      <c r="O8" s="15"/>
    </row>
    <row r="9" spans="1:17" x14ac:dyDescent="0.2">
      <c r="A9" s="83" t="s">
        <v>1098</v>
      </c>
      <c r="B9" s="80"/>
      <c r="E9" s="80"/>
      <c r="F9" t="s">
        <v>2167</v>
      </c>
      <c r="G9" s="15">
        <v>5</v>
      </c>
      <c r="H9" s="15">
        <v>90</v>
      </c>
      <c r="I9" s="15">
        <v>5</v>
      </c>
      <c r="J9" s="15"/>
      <c r="K9" s="15"/>
      <c r="L9" s="15"/>
      <c r="M9" s="15"/>
      <c r="N9" s="15"/>
      <c r="O9" s="15"/>
    </row>
    <row r="10" spans="1:17" x14ac:dyDescent="0.2">
      <c r="A10" t="s">
        <v>1100</v>
      </c>
      <c r="B10" t="s">
        <v>1300</v>
      </c>
      <c r="E10" s="80"/>
      <c r="F10" t="s">
        <v>2168</v>
      </c>
      <c r="G10" s="15">
        <v>4</v>
      </c>
      <c r="H10">
        <v>88</v>
      </c>
      <c r="I10">
        <v>7</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2136</v>
      </c>
      <c r="B17" t="b">
        <v>0</v>
      </c>
      <c r="E17" s="80"/>
      <c r="G17" s="63"/>
      <c r="H17" s="64"/>
      <c r="I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27</v>
      </c>
      <c r="H6" s="15">
        <v>73</v>
      </c>
      <c r="I6" s="15"/>
      <c r="J6" s="15"/>
      <c r="K6" s="15"/>
      <c r="L6" s="15"/>
      <c r="M6" s="15"/>
      <c r="N6" s="15"/>
      <c r="O6" s="15"/>
    </row>
    <row r="7" spans="1:17" ht="15.75" customHeight="1" x14ac:dyDescent="0.2">
      <c r="E7" s="80"/>
      <c r="F7" t="s">
        <v>2165</v>
      </c>
      <c r="G7" s="15">
        <v>24</v>
      </c>
      <c r="H7" s="15">
        <v>75</v>
      </c>
      <c r="I7" s="15"/>
      <c r="J7" s="15"/>
      <c r="K7" s="15"/>
      <c r="L7" s="15"/>
      <c r="M7" s="15"/>
      <c r="N7" s="15"/>
      <c r="O7" s="15"/>
    </row>
    <row r="8" spans="1:17" x14ac:dyDescent="0.2">
      <c r="E8" s="80"/>
      <c r="F8" t="s">
        <v>2166</v>
      </c>
      <c r="G8" s="15">
        <v>20</v>
      </c>
      <c r="H8" s="15">
        <v>78</v>
      </c>
      <c r="I8" s="15"/>
      <c r="J8" s="15"/>
      <c r="K8" s="15"/>
      <c r="L8" s="15"/>
      <c r="M8" s="15"/>
      <c r="N8" s="15"/>
      <c r="O8" s="15"/>
    </row>
    <row r="9" spans="1:17" x14ac:dyDescent="0.2">
      <c r="A9" s="83" t="s">
        <v>1098</v>
      </c>
      <c r="B9" s="80"/>
      <c r="E9" s="80"/>
      <c r="F9" t="s">
        <v>2167</v>
      </c>
      <c r="G9" s="15">
        <v>10</v>
      </c>
      <c r="H9" s="15">
        <v>89</v>
      </c>
      <c r="I9" s="15"/>
      <c r="J9" s="15"/>
      <c r="K9" s="15"/>
      <c r="L9" s="15"/>
      <c r="M9" s="15"/>
      <c r="N9" s="15"/>
      <c r="O9" s="15"/>
    </row>
    <row r="10" spans="1:17" x14ac:dyDescent="0.2">
      <c r="A10" t="s">
        <v>1100</v>
      </c>
      <c r="B10" t="s">
        <v>1300</v>
      </c>
      <c r="E10" s="80"/>
      <c r="F10" t="s">
        <v>2168</v>
      </c>
      <c r="G10" s="15">
        <v>13</v>
      </c>
      <c r="H10" s="15">
        <v>86</v>
      </c>
    </row>
    <row r="11" spans="1:17" x14ac:dyDescent="0.2">
      <c r="A11" t="s">
        <v>1102</v>
      </c>
      <c r="B11" t="s">
        <v>2180</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73</v>
      </c>
      <c r="H6" s="15">
        <v>27</v>
      </c>
      <c r="I6" s="15"/>
      <c r="J6" s="15"/>
      <c r="K6" s="15"/>
      <c r="L6" s="15"/>
      <c r="M6" s="15"/>
      <c r="N6" s="15"/>
      <c r="O6" s="15"/>
    </row>
    <row r="7" spans="1:17" ht="15.75" customHeight="1" x14ac:dyDescent="0.2">
      <c r="E7" s="80"/>
      <c r="F7" t="s">
        <v>2165</v>
      </c>
      <c r="G7" s="15">
        <v>74</v>
      </c>
      <c r="H7" s="15">
        <v>26</v>
      </c>
      <c r="I7" s="15"/>
      <c r="J7" s="15"/>
      <c r="K7" s="15"/>
      <c r="L7" s="15"/>
      <c r="M7" s="15"/>
      <c r="N7" s="15"/>
      <c r="O7" s="15"/>
    </row>
    <row r="8" spans="1:17" x14ac:dyDescent="0.2">
      <c r="E8" s="80"/>
      <c r="F8" t="s">
        <v>2166</v>
      </c>
      <c r="G8" s="15">
        <v>75</v>
      </c>
      <c r="H8" s="15">
        <v>25</v>
      </c>
      <c r="I8" s="15"/>
      <c r="J8" s="15"/>
      <c r="K8" s="15"/>
      <c r="L8" s="15"/>
      <c r="M8" s="15"/>
      <c r="N8" s="15"/>
      <c r="O8" s="15"/>
    </row>
    <row r="9" spans="1:17" x14ac:dyDescent="0.2">
      <c r="A9" s="83" t="s">
        <v>1098</v>
      </c>
      <c r="B9" s="80"/>
      <c r="E9" s="80"/>
      <c r="F9" t="s">
        <v>2167</v>
      </c>
      <c r="G9" s="15">
        <v>81</v>
      </c>
      <c r="H9" s="15">
        <v>19</v>
      </c>
      <c r="I9" s="15"/>
      <c r="J9" s="15"/>
      <c r="K9" s="15"/>
      <c r="L9" s="15"/>
      <c r="M9" s="15"/>
      <c r="N9" s="15"/>
      <c r="O9" s="15"/>
    </row>
    <row r="10" spans="1:17" x14ac:dyDescent="0.2">
      <c r="A10" t="s">
        <v>1100</v>
      </c>
      <c r="B10" t="s">
        <v>1300</v>
      </c>
      <c r="E10" s="80"/>
      <c r="F10" t="s">
        <v>2168</v>
      </c>
      <c r="G10" s="15">
        <v>89</v>
      </c>
      <c r="H10">
        <v>11</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v>2022</v>
      </c>
      <c r="H5">
        <v>2023</v>
      </c>
      <c r="I5">
        <v>2024</v>
      </c>
    </row>
    <row r="6" spans="1:17" ht="15" customHeight="1" x14ac:dyDescent="0.2">
      <c r="A6" t="s">
        <v>1088</v>
      </c>
      <c r="B6" t="b">
        <v>0</v>
      </c>
      <c r="E6" s="80"/>
      <c r="F6" s="37" t="s">
        <v>2215</v>
      </c>
      <c r="G6" s="15">
        <v>20</v>
      </c>
      <c r="H6" s="15">
        <v>21</v>
      </c>
      <c r="I6" s="15">
        <v>15</v>
      </c>
      <c r="J6" s="15"/>
      <c r="K6" s="15"/>
      <c r="L6" s="15"/>
      <c r="M6" s="15"/>
      <c r="N6" s="15"/>
      <c r="O6" s="15"/>
    </row>
    <row r="7" spans="1:17" ht="15.75" customHeight="1" x14ac:dyDescent="0.2">
      <c r="E7" s="80"/>
      <c r="F7" s="37" t="s">
        <v>2216</v>
      </c>
      <c r="G7" s="15">
        <v>12</v>
      </c>
      <c r="H7" s="15">
        <v>14</v>
      </c>
      <c r="I7" s="15">
        <v>11</v>
      </c>
      <c r="J7" s="15"/>
      <c r="K7" s="15"/>
      <c r="L7" s="15"/>
      <c r="M7" s="15"/>
      <c r="N7" s="15"/>
      <c r="O7" s="15"/>
    </row>
    <row r="8" spans="1:17" x14ac:dyDescent="0.2">
      <c r="E8" s="80"/>
      <c r="F8" s="37" t="s">
        <v>2217</v>
      </c>
      <c r="G8" s="15">
        <v>5</v>
      </c>
      <c r="H8" s="15">
        <v>3</v>
      </c>
      <c r="I8" s="15">
        <v>7</v>
      </c>
      <c r="J8" s="15"/>
      <c r="K8" s="15"/>
      <c r="L8" s="15"/>
      <c r="M8" s="15"/>
      <c r="N8" s="15"/>
      <c r="O8" s="15"/>
    </row>
    <row r="9" spans="1:17" x14ac:dyDescent="0.2">
      <c r="A9" s="83" t="s">
        <v>1098</v>
      </c>
      <c r="B9" s="80"/>
      <c r="E9" s="80"/>
      <c r="F9" s="37" t="s">
        <v>2218</v>
      </c>
      <c r="G9" s="15">
        <v>29</v>
      </c>
      <c r="H9" s="15">
        <v>31</v>
      </c>
      <c r="I9" s="15">
        <v>41</v>
      </c>
      <c r="J9" s="15"/>
      <c r="K9" s="15"/>
      <c r="L9" s="15"/>
      <c r="M9" s="15"/>
      <c r="N9" s="15"/>
      <c r="O9" s="15"/>
    </row>
    <row r="10" spans="1:17" x14ac:dyDescent="0.2">
      <c r="A10" t="s">
        <v>1100</v>
      </c>
      <c r="B10" t="s">
        <v>1300</v>
      </c>
      <c r="E10" s="80"/>
      <c r="F10" s="37" t="s">
        <v>2219</v>
      </c>
      <c r="G10" s="15">
        <v>18</v>
      </c>
      <c r="H10" s="15">
        <v>4</v>
      </c>
      <c r="I10" s="15">
        <v>4</v>
      </c>
    </row>
    <row r="11" spans="1:17" x14ac:dyDescent="0.2">
      <c r="A11" t="s">
        <v>1102</v>
      </c>
      <c r="B11" t="s">
        <v>1303</v>
      </c>
      <c r="E11" s="80"/>
      <c r="F11" s="37" t="s">
        <v>2220</v>
      </c>
      <c r="G11" s="15">
        <v>27</v>
      </c>
      <c r="H11" s="15">
        <v>34</v>
      </c>
      <c r="I11" s="15">
        <v>48</v>
      </c>
      <c r="J11" s="17"/>
      <c r="K11" s="17"/>
      <c r="L11" s="17"/>
      <c r="M11" s="17"/>
      <c r="N11" s="17"/>
    </row>
    <row r="12" spans="1:17" x14ac:dyDescent="0.2">
      <c r="A12" t="s">
        <v>1104</v>
      </c>
      <c r="B12" t="s">
        <v>2214</v>
      </c>
      <c r="E12" s="80"/>
      <c r="F12" s="57" t="s">
        <v>2221</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t="s">
        <v>2179</v>
      </c>
      <c r="H5" t="s">
        <v>2165</v>
      </c>
      <c r="I5" t="s">
        <v>2166</v>
      </c>
      <c r="J5" t="s">
        <v>2167</v>
      </c>
      <c r="K5" t="s">
        <v>2168</v>
      </c>
    </row>
    <row r="6" spans="1:17" ht="15" customHeight="1" x14ac:dyDescent="0.2">
      <c r="A6" t="s">
        <v>1088</v>
      </c>
      <c r="B6" t="b">
        <v>0</v>
      </c>
      <c r="E6" s="80"/>
      <c r="F6" t="s">
        <v>2215</v>
      </c>
      <c r="G6" s="15">
        <v>33</v>
      </c>
      <c r="H6" s="15">
        <v>14</v>
      </c>
      <c r="I6" s="15">
        <v>22</v>
      </c>
      <c r="J6" s="15">
        <v>6</v>
      </c>
      <c r="K6" s="15">
        <v>4</v>
      </c>
      <c r="L6" s="15"/>
      <c r="M6" s="15"/>
      <c r="N6" s="15"/>
      <c r="O6" s="15"/>
    </row>
    <row r="7" spans="1:17" ht="15.75" customHeight="1" x14ac:dyDescent="0.2">
      <c r="E7" s="80"/>
      <c r="F7" t="s">
        <v>2216</v>
      </c>
      <c r="G7" s="15">
        <v>21</v>
      </c>
      <c r="H7" s="15">
        <v>20</v>
      </c>
      <c r="I7" s="15">
        <v>6</v>
      </c>
      <c r="J7" s="15">
        <v>8</v>
      </c>
      <c r="K7" s="15">
        <v>4</v>
      </c>
      <c r="L7" s="15"/>
      <c r="M7" s="15"/>
      <c r="N7" s="15"/>
      <c r="O7" s="15"/>
    </row>
    <row r="8" spans="1:17" x14ac:dyDescent="0.2">
      <c r="E8" s="80"/>
      <c r="F8" t="s">
        <v>2217</v>
      </c>
      <c r="G8" s="15">
        <v>18</v>
      </c>
      <c r="H8" s="15">
        <v>14</v>
      </c>
      <c r="I8" s="15">
        <v>0</v>
      </c>
      <c r="J8" s="15">
        <v>0</v>
      </c>
      <c r="K8" s="15">
        <v>4</v>
      </c>
      <c r="L8" s="15"/>
      <c r="M8" s="15"/>
      <c r="N8" s="15"/>
      <c r="O8" s="15"/>
    </row>
    <row r="9" spans="1:17" x14ac:dyDescent="0.2">
      <c r="A9" s="83" t="s">
        <v>1098</v>
      </c>
      <c r="B9" s="80"/>
      <c r="E9" s="80"/>
      <c r="F9" t="s">
        <v>2218</v>
      </c>
      <c r="G9" s="15">
        <v>22</v>
      </c>
      <c r="H9" s="15">
        <v>37</v>
      </c>
      <c r="I9" s="15">
        <v>47</v>
      </c>
      <c r="J9" s="15">
        <v>36</v>
      </c>
      <c r="K9" s="15">
        <v>68</v>
      </c>
      <c r="L9" s="15"/>
      <c r="M9" s="15"/>
      <c r="N9" s="15"/>
      <c r="O9" s="15"/>
    </row>
    <row r="10" spans="1:17" x14ac:dyDescent="0.2">
      <c r="A10" t="s">
        <v>1100</v>
      </c>
      <c r="E10" s="80"/>
      <c r="F10" t="s">
        <v>2219</v>
      </c>
      <c r="G10" s="15">
        <v>8</v>
      </c>
      <c r="H10" s="15">
        <v>0</v>
      </c>
      <c r="I10" s="15">
        <v>4</v>
      </c>
      <c r="J10" s="15">
        <v>0</v>
      </c>
      <c r="K10" s="15">
        <v>4</v>
      </c>
    </row>
    <row r="11" spans="1:17" x14ac:dyDescent="0.2">
      <c r="A11" t="s">
        <v>1102</v>
      </c>
      <c r="E11" s="80"/>
      <c r="F11" t="s">
        <v>2220</v>
      </c>
      <c r="G11" s="15">
        <v>43</v>
      </c>
      <c r="H11" s="15">
        <v>54</v>
      </c>
      <c r="I11" s="15">
        <v>40</v>
      </c>
      <c r="J11" s="17">
        <v>65</v>
      </c>
      <c r="K11" s="17">
        <v>35</v>
      </c>
      <c r="L11" s="17"/>
      <c r="M11" s="17"/>
      <c r="N11" s="17"/>
    </row>
    <row r="12" spans="1:17" x14ac:dyDescent="0.2">
      <c r="A12" t="s">
        <v>1104</v>
      </c>
      <c r="E12" s="80"/>
      <c r="F12" s="21" t="s">
        <v>2221</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2178</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2136</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50</v>
      </c>
      <c r="H6" s="15">
        <v>50</v>
      </c>
      <c r="I6" s="63"/>
      <c r="J6" s="63"/>
      <c r="K6" s="63"/>
      <c r="L6" s="15"/>
      <c r="M6" s="15"/>
      <c r="N6" s="15"/>
      <c r="O6" s="15"/>
    </row>
    <row r="7" spans="1:17" ht="15.75" customHeight="1" x14ac:dyDescent="0.2">
      <c r="E7" s="80"/>
      <c r="F7" t="s">
        <v>2165</v>
      </c>
      <c r="G7" s="15">
        <v>59</v>
      </c>
      <c r="H7" s="15">
        <v>40</v>
      </c>
      <c r="I7" s="63"/>
      <c r="J7" s="63"/>
      <c r="K7" s="63"/>
      <c r="L7" s="15"/>
      <c r="M7" s="15"/>
      <c r="N7" s="15"/>
      <c r="O7" s="15"/>
    </row>
    <row r="8" spans="1:17" x14ac:dyDescent="0.2">
      <c r="E8" s="80"/>
      <c r="F8" t="s">
        <v>2166</v>
      </c>
      <c r="G8" s="15">
        <v>64</v>
      </c>
      <c r="H8" s="15">
        <v>36</v>
      </c>
      <c r="I8" s="63"/>
      <c r="J8" s="63"/>
      <c r="K8" s="63"/>
      <c r="L8" s="15"/>
      <c r="M8" s="15"/>
      <c r="N8" s="15"/>
      <c r="O8" s="15"/>
    </row>
    <row r="9" spans="1:17" x14ac:dyDescent="0.2">
      <c r="A9" s="83" t="s">
        <v>1098</v>
      </c>
      <c r="B9" s="80"/>
      <c r="E9" s="80"/>
      <c r="F9" t="s">
        <v>2167</v>
      </c>
      <c r="G9" s="15">
        <v>80</v>
      </c>
      <c r="H9" s="15">
        <v>20</v>
      </c>
      <c r="I9" s="63"/>
      <c r="J9" s="63"/>
      <c r="K9" s="63"/>
      <c r="L9" s="15"/>
      <c r="M9" s="15"/>
      <c r="N9" s="15"/>
      <c r="O9" s="15"/>
    </row>
    <row r="10" spans="1:17" x14ac:dyDescent="0.2">
      <c r="A10" t="s">
        <v>1100</v>
      </c>
      <c r="B10" t="s">
        <v>1300</v>
      </c>
      <c r="E10" s="80"/>
      <c r="F10" t="s">
        <v>2168</v>
      </c>
      <c r="G10" s="15">
        <v>77</v>
      </c>
      <c r="H10">
        <v>23</v>
      </c>
      <c r="I10" s="64"/>
      <c r="J10" s="64"/>
      <c r="K10" s="64"/>
    </row>
    <row r="11" spans="1:17" x14ac:dyDescent="0.2">
      <c r="A11" t="s">
        <v>1102</v>
      </c>
      <c r="B11" t="s">
        <v>2180</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2136</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2222</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s="15" t="s">
        <v>2179</v>
      </c>
      <c r="H5" s="15" t="s">
        <v>2165</v>
      </c>
      <c r="I5" s="15" t="s">
        <v>2166</v>
      </c>
      <c r="J5" s="15" t="s">
        <v>2167</v>
      </c>
      <c r="K5" s="15" t="s">
        <v>2168</v>
      </c>
    </row>
    <row r="6" spans="1:17" ht="15" customHeight="1" x14ac:dyDescent="0.2">
      <c r="A6" t="s">
        <v>1088</v>
      </c>
      <c r="B6" t="b">
        <v>0</v>
      </c>
      <c r="E6" s="80"/>
      <c r="F6" t="s">
        <v>2215</v>
      </c>
      <c r="G6" s="15">
        <v>33</v>
      </c>
      <c r="H6" s="15">
        <v>14</v>
      </c>
      <c r="I6" s="15">
        <v>22</v>
      </c>
      <c r="J6" s="15">
        <v>6</v>
      </c>
      <c r="K6" s="15">
        <v>4</v>
      </c>
      <c r="L6" s="15"/>
      <c r="M6" s="15"/>
      <c r="N6" s="15"/>
      <c r="O6" s="15"/>
    </row>
    <row r="7" spans="1:17" ht="15.75" customHeight="1" x14ac:dyDescent="0.2">
      <c r="E7" s="80"/>
      <c r="F7" t="s">
        <v>2216</v>
      </c>
      <c r="G7" s="15">
        <v>21</v>
      </c>
      <c r="H7" s="15">
        <v>20</v>
      </c>
      <c r="I7" s="15">
        <v>6</v>
      </c>
      <c r="J7" s="15">
        <v>8</v>
      </c>
      <c r="K7" s="15">
        <v>4</v>
      </c>
      <c r="L7" s="15"/>
      <c r="M7" s="15"/>
      <c r="N7" s="15"/>
      <c r="O7" s="15"/>
    </row>
    <row r="8" spans="1:17" x14ac:dyDescent="0.2">
      <c r="E8" s="80"/>
      <c r="F8" t="s">
        <v>2217</v>
      </c>
      <c r="G8" s="15">
        <v>18</v>
      </c>
      <c r="H8" s="15">
        <v>14</v>
      </c>
      <c r="I8" s="15">
        <v>0</v>
      </c>
      <c r="J8" s="15">
        <v>0</v>
      </c>
      <c r="K8" s="15">
        <v>4</v>
      </c>
      <c r="L8" s="15"/>
      <c r="M8" s="15"/>
      <c r="N8" s="15"/>
      <c r="O8" s="15"/>
    </row>
    <row r="9" spans="1:17" x14ac:dyDescent="0.2">
      <c r="A9" s="83" t="s">
        <v>1098</v>
      </c>
      <c r="B9" s="80"/>
      <c r="E9" s="80"/>
      <c r="F9" t="s">
        <v>2218</v>
      </c>
      <c r="G9" s="15">
        <v>22</v>
      </c>
      <c r="H9" s="15">
        <v>37</v>
      </c>
      <c r="I9" s="15">
        <v>47</v>
      </c>
      <c r="J9" s="15">
        <v>36</v>
      </c>
      <c r="K9" s="15">
        <v>68</v>
      </c>
      <c r="L9" s="15"/>
      <c r="M9" s="15"/>
      <c r="N9" s="15"/>
      <c r="O9" s="15"/>
    </row>
    <row r="10" spans="1:17" x14ac:dyDescent="0.2">
      <c r="A10" t="s">
        <v>1100</v>
      </c>
      <c r="E10" s="80"/>
      <c r="F10" t="s">
        <v>2219</v>
      </c>
      <c r="G10" s="15">
        <v>8</v>
      </c>
      <c r="H10" s="15">
        <v>0</v>
      </c>
      <c r="I10" s="15">
        <v>4</v>
      </c>
      <c r="J10" s="15">
        <v>0</v>
      </c>
      <c r="K10" s="15">
        <v>4</v>
      </c>
    </row>
    <row r="11" spans="1:17" x14ac:dyDescent="0.2">
      <c r="A11" t="s">
        <v>1102</v>
      </c>
      <c r="E11" s="80"/>
      <c r="F11" t="s">
        <v>2220</v>
      </c>
      <c r="G11" s="15">
        <v>43</v>
      </c>
      <c r="H11" s="15">
        <v>54</v>
      </c>
      <c r="I11" s="15">
        <v>40</v>
      </c>
      <c r="J11" s="17">
        <v>65</v>
      </c>
      <c r="K11" s="17">
        <v>35</v>
      </c>
      <c r="L11" s="17"/>
      <c r="M11" s="17"/>
      <c r="N11" s="17"/>
    </row>
    <row r="12" spans="1:17" x14ac:dyDescent="0.2">
      <c r="A12" t="s">
        <v>1104</v>
      </c>
      <c r="E12" s="80"/>
      <c r="F12" s="21" t="s">
        <v>2221</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2178</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t="s">
        <v>2179</v>
      </c>
      <c r="H5" t="s">
        <v>2165</v>
      </c>
      <c r="I5" t="s">
        <v>2166</v>
      </c>
      <c r="J5" t="s">
        <v>2167</v>
      </c>
      <c r="K5" t="s">
        <v>2168</v>
      </c>
    </row>
    <row r="6" spans="1:17" ht="15" customHeight="1" x14ac:dyDescent="0.2">
      <c r="A6" t="s">
        <v>1088</v>
      </c>
      <c r="B6" t="b">
        <v>0</v>
      </c>
      <c r="E6" s="80"/>
      <c r="F6" t="s">
        <v>2215</v>
      </c>
      <c r="G6" s="15">
        <v>32</v>
      </c>
      <c r="H6" s="15">
        <v>35</v>
      </c>
      <c r="I6" s="15">
        <v>28</v>
      </c>
      <c r="J6" s="15">
        <v>9</v>
      </c>
      <c r="K6" s="15">
        <v>7</v>
      </c>
      <c r="L6" s="15"/>
      <c r="M6" s="15"/>
      <c r="N6" s="15"/>
      <c r="O6" s="15"/>
    </row>
    <row r="7" spans="1:17" ht="15.75" customHeight="1" x14ac:dyDescent="0.2">
      <c r="E7" s="80"/>
      <c r="F7" t="s">
        <v>2216</v>
      </c>
      <c r="G7" s="15">
        <v>25</v>
      </c>
      <c r="H7" s="15">
        <v>32</v>
      </c>
      <c r="I7" s="15">
        <v>23</v>
      </c>
      <c r="J7" s="15">
        <v>13</v>
      </c>
      <c r="K7" s="15">
        <v>10</v>
      </c>
      <c r="L7" s="15"/>
      <c r="M7" s="15"/>
      <c r="N7" s="15"/>
      <c r="O7" s="15"/>
    </row>
    <row r="8" spans="1:17" x14ac:dyDescent="0.2">
      <c r="E8" s="80"/>
      <c r="F8" t="s">
        <v>2217</v>
      </c>
      <c r="G8" s="15">
        <v>17</v>
      </c>
      <c r="H8" s="15">
        <v>17</v>
      </c>
      <c r="I8" s="15">
        <v>5</v>
      </c>
      <c r="J8" s="15">
        <v>0</v>
      </c>
      <c r="K8" s="15">
        <v>0</v>
      </c>
      <c r="L8" s="15"/>
      <c r="M8" s="15"/>
      <c r="N8" s="15"/>
      <c r="O8" s="15"/>
    </row>
    <row r="9" spans="1:17" x14ac:dyDescent="0.2">
      <c r="A9" s="83" t="s">
        <v>1098</v>
      </c>
      <c r="B9" s="80"/>
      <c r="E9" s="80"/>
      <c r="F9" t="s">
        <v>2218</v>
      </c>
      <c r="G9" s="15">
        <v>18</v>
      </c>
      <c r="H9" s="15">
        <v>39</v>
      </c>
      <c r="I9" s="15">
        <v>27</v>
      </c>
      <c r="J9" s="15">
        <v>30</v>
      </c>
      <c r="K9" s="15">
        <v>51</v>
      </c>
      <c r="L9" s="15"/>
      <c r="M9" s="15"/>
      <c r="N9" s="15"/>
      <c r="O9" s="15"/>
    </row>
    <row r="10" spans="1:17" x14ac:dyDescent="0.2">
      <c r="A10" t="s">
        <v>1100</v>
      </c>
      <c r="B10" t="s">
        <v>1300</v>
      </c>
      <c r="E10" s="80"/>
      <c r="F10" t="s">
        <v>2219</v>
      </c>
      <c r="G10" s="15">
        <v>9</v>
      </c>
      <c r="H10" s="15">
        <v>5</v>
      </c>
      <c r="I10" s="15">
        <v>3</v>
      </c>
      <c r="J10" s="15">
        <v>0</v>
      </c>
      <c r="K10" s="15">
        <v>0</v>
      </c>
    </row>
    <row r="11" spans="1:17" x14ac:dyDescent="0.2">
      <c r="A11" t="s">
        <v>1102</v>
      </c>
      <c r="B11" t="s">
        <v>2214</v>
      </c>
      <c r="E11" s="80"/>
      <c r="F11" t="s">
        <v>2220</v>
      </c>
      <c r="G11" s="15">
        <v>53</v>
      </c>
      <c r="H11" s="15">
        <v>26</v>
      </c>
      <c r="I11" s="15">
        <v>32</v>
      </c>
      <c r="J11" s="17">
        <v>40</v>
      </c>
      <c r="K11" s="17">
        <v>37</v>
      </c>
      <c r="L11" s="17"/>
      <c r="M11" s="17"/>
      <c r="N11" s="17"/>
    </row>
    <row r="12" spans="1:17" x14ac:dyDescent="0.2">
      <c r="A12" t="s">
        <v>1104</v>
      </c>
      <c r="B12" t="s">
        <v>2163</v>
      </c>
      <c r="E12" s="80"/>
      <c r="F12" s="21" t="s">
        <v>2223</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2178</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3" t="s">
        <v>1081</v>
      </c>
      <c r="B5" s="80"/>
      <c r="E5" s="82" t="s">
        <v>1082</v>
      </c>
      <c r="F5" s="15" t="s">
        <v>2163</v>
      </c>
      <c r="G5" s="15" t="s">
        <v>2210</v>
      </c>
      <c r="H5" s="15" t="s">
        <v>2211</v>
      </c>
    </row>
    <row r="6" spans="1:17" ht="15" customHeight="1" x14ac:dyDescent="0.2">
      <c r="A6" t="s">
        <v>1088</v>
      </c>
      <c r="B6" t="b">
        <v>0</v>
      </c>
      <c r="E6" s="80"/>
      <c r="F6" s="15" t="s">
        <v>2179</v>
      </c>
      <c r="G6" s="15">
        <v>15</v>
      </c>
      <c r="H6" s="15">
        <v>85</v>
      </c>
      <c r="I6" s="63"/>
      <c r="J6" s="63"/>
      <c r="K6" s="63"/>
      <c r="L6" s="15"/>
      <c r="M6" s="15"/>
      <c r="N6" s="15"/>
      <c r="O6" s="15"/>
    </row>
    <row r="7" spans="1:17" ht="15.75" customHeight="1" x14ac:dyDescent="0.2">
      <c r="E7" s="80"/>
      <c r="F7" s="15" t="s">
        <v>2165</v>
      </c>
      <c r="G7" s="15">
        <v>6</v>
      </c>
      <c r="H7" s="15">
        <v>94</v>
      </c>
      <c r="I7" s="63"/>
      <c r="J7" s="63"/>
      <c r="K7" s="63"/>
      <c r="L7" s="15"/>
      <c r="M7" s="15"/>
      <c r="N7" s="15"/>
      <c r="O7" s="15"/>
    </row>
    <row r="8" spans="1:17" x14ac:dyDescent="0.2">
      <c r="E8" s="80"/>
      <c r="F8" s="15" t="s">
        <v>2166</v>
      </c>
      <c r="G8" s="15">
        <v>6</v>
      </c>
      <c r="H8" s="15">
        <v>94</v>
      </c>
      <c r="I8" s="63"/>
      <c r="J8" s="63"/>
      <c r="K8" s="63"/>
      <c r="L8" s="15"/>
      <c r="M8" s="15"/>
      <c r="N8" s="15"/>
      <c r="O8" s="15"/>
    </row>
    <row r="9" spans="1:17" x14ac:dyDescent="0.2">
      <c r="A9" s="83" t="s">
        <v>1098</v>
      </c>
      <c r="B9" s="80"/>
      <c r="E9" s="80"/>
      <c r="F9" s="15" t="s">
        <v>2167</v>
      </c>
      <c r="G9" s="15">
        <v>9</v>
      </c>
      <c r="H9" s="15">
        <v>91</v>
      </c>
      <c r="I9" s="63"/>
      <c r="J9" s="63"/>
      <c r="K9" s="63"/>
      <c r="L9" s="15"/>
      <c r="M9" s="15"/>
      <c r="N9" s="15"/>
      <c r="O9" s="15"/>
    </row>
    <row r="10" spans="1:17" x14ac:dyDescent="0.2">
      <c r="A10" t="s">
        <v>1100</v>
      </c>
      <c r="B10" t="s">
        <v>1300</v>
      </c>
      <c r="E10" s="80"/>
      <c r="F10" s="15" t="s">
        <v>2168</v>
      </c>
      <c r="G10" s="15">
        <v>7</v>
      </c>
      <c r="H10" s="15">
        <v>93</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v>2022</v>
      </c>
      <c r="H5">
        <v>2023</v>
      </c>
      <c r="I5">
        <v>2024</v>
      </c>
    </row>
    <row r="6" spans="1:17" ht="15" customHeight="1" x14ac:dyDescent="0.2">
      <c r="A6" t="s">
        <v>1088</v>
      </c>
      <c r="B6" t="b">
        <v>0</v>
      </c>
      <c r="E6" s="80"/>
      <c r="F6" t="s">
        <v>2224</v>
      </c>
      <c r="G6" s="15">
        <v>25</v>
      </c>
      <c r="H6" s="15">
        <v>15</v>
      </c>
      <c r="I6" s="15">
        <v>9</v>
      </c>
      <c r="J6" s="63"/>
      <c r="K6" s="63"/>
      <c r="L6" s="15"/>
      <c r="M6" s="15"/>
      <c r="N6" s="15"/>
      <c r="O6" s="15"/>
    </row>
    <row r="7" spans="1:17" ht="15.75" customHeight="1" x14ac:dyDescent="0.2">
      <c r="E7" s="80"/>
      <c r="F7" t="s">
        <v>2225</v>
      </c>
      <c r="G7" s="15">
        <v>19</v>
      </c>
      <c r="H7" s="15">
        <v>22</v>
      </c>
      <c r="I7" s="15">
        <v>24</v>
      </c>
      <c r="J7" s="63"/>
      <c r="K7" s="63"/>
      <c r="L7" s="15"/>
      <c r="M7" s="15"/>
      <c r="N7" s="15"/>
      <c r="O7" s="15"/>
    </row>
    <row r="8" spans="1:17" x14ac:dyDescent="0.2">
      <c r="E8" s="80"/>
      <c r="F8" t="s">
        <v>2226</v>
      </c>
      <c r="G8" s="15">
        <v>9</v>
      </c>
      <c r="H8" s="15">
        <v>11</v>
      </c>
      <c r="I8" s="15">
        <v>10</v>
      </c>
      <c r="J8" s="63"/>
      <c r="K8" s="63"/>
      <c r="L8" s="15"/>
      <c r="M8" s="15"/>
      <c r="N8" s="15"/>
      <c r="O8" s="15"/>
    </row>
    <row r="9" spans="1:17" x14ac:dyDescent="0.2">
      <c r="A9" s="83" t="s">
        <v>1098</v>
      </c>
      <c r="B9" s="80"/>
      <c r="E9" s="80"/>
      <c r="F9" t="s">
        <v>2227</v>
      </c>
      <c r="G9" s="15">
        <v>40</v>
      </c>
      <c r="H9" s="15">
        <v>37</v>
      </c>
      <c r="I9" s="15">
        <v>41</v>
      </c>
      <c r="J9" s="63"/>
      <c r="K9" s="63"/>
      <c r="L9" s="15"/>
      <c r="M9" s="15"/>
      <c r="N9" s="15"/>
      <c r="O9" s="15"/>
    </row>
    <row r="10" spans="1:17" x14ac:dyDescent="0.2">
      <c r="A10" t="s">
        <v>1100</v>
      </c>
      <c r="B10" t="s">
        <v>1300</v>
      </c>
      <c r="E10" s="80"/>
      <c r="F10" t="s">
        <v>2228</v>
      </c>
      <c r="G10" s="15">
        <v>27</v>
      </c>
      <c r="H10" s="15">
        <v>27</v>
      </c>
      <c r="I10" s="15">
        <v>42</v>
      </c>
      <c r="J10" s="64"/>
      <c r="K10" s="64"/>
    </row>
    <row r="11" spans="1:17" x14ac:dyDescent="0.2">
      <c r="A11" t="s">
        <v>1102</v>
      </c>
      <c r="B11" t="s">
        <v>1303</v>
      </c>
      <c r="E11" s="80"/>
      <c r="F11" t="s">
        <v>2229</v>
      </c>
      <c r="G11" s="15">
        <v>2</v>
      </c>
      <c r="H11" s="15">
        <v>7</v>
      </c>
      <c r="I11" s="15">
        <v>3</v>
      </c>
      <c r="J11" s="65"/>
      <c r="K11" s="65"/>
      <c r="L11" s="17"/>
      <c r="M11" s="17"/>
      <c r="N11" s="17"/>
    </row>
    <row r="12" spans="1:17" x14ac:dyDescent="0.2">
      <c r="A12" t="s">
        <v>1104</v>
      </c>
      <c r="B12" t="s">
        <v>2214</v>
      </c>
      <c r="E12" s="80"/>
      <c r="F12" t="s">
        <v>2230</v>
      </c>
      <c r="G12" s="17">
        <v>10</v>
      </c>
      <c r="H12" s="17">
        <v>9</v>
      </c>
      <c r="I12" s="15">
        <v>9</v>
      </c>
      <c r="J12" s="63"/>
      <c r="K12" s="63"/>
      <c r="L12" s="15"/>
    </row>
    <row r="13" spans="1:17" x14ac:dyDescent="0.2">
      <c r="A13" t="s">
        <v>1108</v>
      </c>
      <c r="E13" s="80"/>
      <c r="F13" t="s">
        <v>2178</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s="15" t="s">
        <v>2179</v>
      </c>
      <c r="H5" s="15" t="s">
        <v>2165</v>
      </c>
      <c r="I5" s="15" t="s">
        <v>2166</v>
      </c>
      <c r="J5" s="15" t="s">
        <v>2167</v>
      </c>
      <c r="K5" s="15" t="s">
        <v>2168</v>
      </c>
    </row>
    <row r="6" spans="1:17" ht="15" customHeight="1" x14ac:dyDescent="0.2">
      <c r="A6" t="s">
        <v>1088</v>
      </c>
      <c r="B6" t="b">
        <v>0</v>
      </c>
      <c r="E6" s="80"/>
      <c r="F6" t="s">
        <v>2224</v>
      </c>
      <c r="G6" s="15">
        <v>21</v>
      </c>
      <c r="H6" s="15">
        <v>18</v>
      </c>
      <c r="I6" s="15">
        <v>10</v>
      </c>
      <c r="J6" s="15">
        <v>0</v>
      </c>
      <c r="K6" s="15">
        <v>0</v>
      </c>
      <c r="L6" s="15"/>
      <c r="M6" s="15"/>
      <c r="N6" s="15"/>
      <c r="O6" s="15"/>
    </row>
    <row r="7" spans="1:17" ht="15.75" customHeight="1" x14ac:dyDescent="0.2">
      <c r="E7" s="80"/>
      <c r="F7" t="s">
        <v>2225</v>
      </c>
      <c r="G7" s="15">
        <v>22</v>
      </c>
      <c r="H7" s="15">
        <v>40</v>
      </c>
      <c r="I7" s="15">
        <v>21</v>
      </c>
      <c r="J7" s="15">
        <v>26</v>
      </c>
      <c r="K7" s="15">
        <v>0</v>
      </c>
      <c r="L7" s="15"/>
      <c r="M7" s="15"/>
      <c r="N7" s="15"/>
      <c r="O7" s="15"/>
    </row>
    <row r="8" spans="1:17" x14ac:dyDescent="0.2">
      <c r="E8" s="80"/>
      <c r="F8" t="s">
        <v>2226</v>
      </c>
      <c r="G8" s="15">
        <v>0</v>
      </c>
      <c r="H8" s="15">
        <v>6</v>
      </c>
      <c r="I8" s="15">
        <v>6</v>
      </c>
      <c r="J8" s="15">
        <v>36</v>
      </c>
      <c r="K8" s="15">
        <v>0</v>
      </c>
      <c r="L8" s="15"/>
      <c r="M8" s="15"/>
      <c r="N8" s="15"/>
      <c r="O8" s="15"/>
    </row>
    <row r="9" spans="1:17" x14ac:dyDescent="0.2">
      <c r="A9" s="83" t="s">
        <v>1098</v>
      </c>
      <c r="B9" s="80"/>
      <c r="E9" s="80"/>
      <c r="F9" t="s">
        <v>2227</v>
      </c>
      <c r="G9" s="15">
        <v>57</v>
      </c>
      <c r="H9" s="15">
        <v>40</v>
      </c>
      <c r="I9" s="15">
        <v>33</v>
      </c>
      <c r="J9" s="15">
        <v>60</v>
      </c>
      <c r="K9" s="15">
        <v>24</v>
      </c>
      <c r="L9" s="15"/>
      <c r="M9" s="15"/>
      <c r="N9" s="15"/>
      <c r="O9" s="15"/>
    </row>
    <row r="10" spans="1:17" x14ac:dyDescent="0.2">
      <c r="A10" t="s">
        <v>1100</v>
      </c>
      <c r="E10" s="80"/>
      <c r="F10" t="s">
        <v>2228</v>
      </c>
      <c r="G10" s="15">
        <v>24</v>
      </c>
      <c r="H10" s="15">
        <v>50</v>
      </c>
      <c r="I10" s="15">
        <v>46</v>
      </c>
      <c r="J10" s="15">
        <v>41</v>
      </c>
      <c r="K10" s="15">
        <v>52</v>
      </c>
    </row>
    <row r="11" spans="1:17" x14ac:dyDescent="0.2">
      <c r="A11" t="s">
        <v>1102</v>
      </c>
      <c r="E11" s="80"/>
      <c r="F11" t="s">
        <v>2229</v>
      </c>
      <c r="G11" s="15">
        <v>5</v>
      </c>
      <c r="H11" s="15">
        <v>5</v>
      </c>
      <c r="I11" s="15">
        <v>6</v>
      </c>
      <c r="J11" s="17">
        <v>0</v>
      </c>
      <c r="K11" s="17">
        <v>0</v>
      </c>
      <c r="L11" s="17"/>
      <c r="M11" s="17"/>
      <c r="N11" s="17"/>
    </row>
    <row r="12" spans="1:17" x14ac:dyDescent="0.2">
      <c r="A12" t="s">
        <v>1104</v>
      </c>
      <c r="E12" s="80"/>
      <c r="F12" s="21" t="s">
        <v>2230</v>
      </c>
      <c r="G12" s="17">
        <v>7</v>
      </c>
      <c r="H12" s="17">
        <v>13</v>
      </c>
      <c r="I12" s="15">
        <v>12</v>
      </c>
      <c r="J12" s="15">
        <v>14</v>
      </c>
      <c r="K12" s="15">
        <v>0</v>
      </c>
      <c r="L12" s="15"/>
    </row>
    <row r="13" spans="1:17" x14ac:dyDescent="0.2">
      <c r="A13" t="s">
        <v>1108</v>
      </c>
      <c r="E13" s="80"/>
      <c r="F13" t="s">
        <v>2178</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24</v>
      </c>
      <c r="H6" s="15">
        <v>76</v>
      </c>
      <c r="I6" s="63"/>
      <c r="J6" s="63"/>
      <c r="K6" s="63"/>
      <c r="L6" s="15"/>
      <c r="M6" s="15"/>
      <c r="N6" s="15"/>
      <c r="O6" s="15"/>
    </row>
    <row r="7" spans="1:17" ht="15.75" customHeight="1" x14ac:dyDescent="0.2">
      <c r="E7" s="80"/>
      <c r="F7" t="s">
        <v>2165</v>
      </c>
      <c r="G7" s="15">
        <v>28</v>
      </c>
      <c r="H7" s="15">
        <v>72</v>
      </c>
      <c r="I7" s="63"/>
      <c r="J7" s="63"/>
      <c r="K7" s="63"/>
      <c r="L7" s="15"/>
      <c r="M7" s="15"/>
      <c r="N7" s="15"/>
      <c r="O7" s="15"/>
    </row>
    <row r="8" spans="1:17" x14ac:dyDescent="0.2">
      <c r="E8" s="80"/>
      <c r="F8" t="s">
        <v>2166</v>
      </c>
      <c r="G8" s="15">
        <v>19</v>
      </c>
      <c r="H8" s="15">
        <v>81</v>
      </c>
      <c r="I8" s="63"/>
      <c r="J8" s="63"/>
      <c r="K8" s="63"/>
      <c r="L8" s="15"/>
      <c r="M8" s="15"/>
      <c r="N8" s="15"/>
      <c r="O8" s="15"/>
    </row>
    <row r="9" spans="1:17" x14ac:dyDescent="0.2">
      <c r="A9" s="83" t="s">
        <v>1098</v>
      </c>
      <c r="B9" s="80"/>
      <c r="E9" s="80"/>
      <c r="F9" t="s">
        <v>2167</v>
      </c>
      <c r="G9" s="15">
        <v>26</v>
      </c>
      <c r="H9" s="15">
        <v>74</v>
      </c>
      <c r="I9" s="63"/>
      <c r="J9" s="63"/>
      <c r="K9" s="63"/>
      <c r="L9" s="15"/>
      <c r="M9" s="15"/>
      <c r="N9" s="15"/>
      <c r="O9" s="15"/>
    </row>
    <row r="10" spans="1:17" x14ac:dyDescent="0.2">
      <c r="A10" t="s">
        <v>1100</v>
      </c>
      <c r="B10" t="s">
        <v>1300</v>
      </c>
      <c r="E10" s="80"/>
      <c r="F10" t="s">
        <v>2168</v>
      </c>
      <c r="G10" s="15">
        <v>17</v>
      </c>
      <c r="H10" s="15">
        <v>83</v>
      </c>
      <c r="I10" s="64"/>
      <c r="J10" s="64"/>
      <c r="K10" s="64"/>
    </row>
    <row r="11" spans="1:17" x14ac:dyDescent="0.2">
      <c r="A11" t="s">
        <v>1102</v>
      </c>
      <c r="B11" t="s">
        <v>2231</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s="15">
        <v>2022</v>
      </c>
      <c r="H5" s="15">
        <v>2023</v>
      </c>
      <c r="I5" s="15">
        <v>2024</v>
      </c>
    </row>
    <row r="6" spans="1:17" ht="15" customHeight="1" x14ac:dyDescent="0.2">
      <c r="A6" t="s">
        <v>1088</v>
      </c>
      <c r="B6" t="b">
        <v>0</v>
      </c>
      <c r="E6" s="80"/>
      <c r="F6" t="s">
        <v>2232</v>
      </c>
      <c r="G6" s="15">
        <v>74</v>
      </c>
      <c r="H6" s="15">
        <v>81</v>
      </c>
      <c r="I6" s="15">
        <v>80</v>
      </c>
      <c r="J6" s="63"/>
      <c r="K6" s="63"/>
      <c r="L6" s="15"/>
      <c r="M6" s="15"/>
      <c r="N6" s="15"/>
      <c r="O6" s="15"/>
    </row>
    <row r="7" spans="1:17" ht="15.75" customHeight="1" x14ac:dyDescent="0.2">
      <c r="E7" s="80"/>
      <c r="F7" t="s">
        <v>2215</v>
      </c>
      <c r="G7" s="15">
        <v>6</v>
      </c>
      <c r="H7" s="15">
        <v>3</v>
      </c>
      <c r="I7" s="15">
        <v>5</v>
      </c>
      <c r="J7" s="63"/>
      <c r="K7" s="63"/>
      <c r="L7" s="15"/>
      <c r="M7" s="15"/>
      <c r="N7" s="15"/>
      <c r="O7" s="15"/>
    </row>
    <row r="8" spans="1:17" x14ac:dyDescent="0.2">
      <c r="E8" s="80"/>
      <c r="F8" t="s">
        <v>2216</v>
      </c>
      <c r="G8" s="15">
        <v>5</v>
      </c>
      <c r="H8" s="15">
        <v>5</v>
      </c>
      <c r="I8" s="15">
        <v>6</v>
      </c>
      <c r="J8" s="63"/>
      <c r="K8" s="63"/>
      <c r="L8" s="15"/>
      <c r="M8" s="15"/>
      <c r="N8" s="15"/>
      <c r="O8" s="15"/>
    </row>
    <row r="9" spans="1:17" x14ac:dyDescent="0.2">
      <c r="A9" s="83" t="s">
        <v>1098</v>
      </c>
      <c r="B9" s="80"/>
      <c r="E9" s="80"/>
      <c r="F9" t="s">
        <v>2217</v>
      </c>
      <c r="G9" s="15">
        <v>2</v>
      </c>
      <c r="H9" s="15">
        <v>1</v>
      </c>
      <c r="I9" s="15">
        <v>2</v>
      </c>
      <c r="J9" s="63"/>
      <c r="K9" s="63"/>
      <c r="L9" s="15"/>
      <c r="M9" s="15"/>
      <c r="N9" s="15"/>
      <c r="O9" s="15"/>
    </row>
    <row r="10" spans="1:17" x14ac:dyDescent="0.2">
      <c r="A10" t="s">
        <v>1100</v>
      </c>
      <c r="B10" t="s">
        <v>1300</v>
      </c>
      <c r="E10" s="80"/>
      <c r="F10" t="s">
        <v>2218</v>
      </c>
      <c r="G10" s="15">
        <v>7</v>
      </c>
      <c r="H10" s="15">
        <v>6</v>
      </c>
      <c r="I10" s="15">
        <v>6</v>
      </c>
      <c r="J10" s="64"/>
      <c r="K10" s="64"/>
    </row>
    <row r="11" spans="1:17" x14ac:dyDescent="0.2">
      <c r="A11" t="s">
        <v>1102</v>
      </c>
      <c r="B11" t="s">
        <v>1303</v>
      </c>
      <c r="E11" s="80"/>
      <c r="F11" t="s">
        <v>2233</v>
      </c>
      <c r="G11" s="15">
        <v>18</v>
      </c>
      <c r="H11" s="15">
        <v>16</v>
      </c>
      <c r="I11" s="15">
        <v>18</v>
      </c>
      <c r="J11" s="65"/>
      <c r="K11" s="65"/>
      <c r="L11" s="17"/>
      <c r="M11" s="17"/>
      <c r="N11" s="17"/>
    </row>
    <row r="12" spans="1:17" x14ac:dyDescent="0.2">
      <c r="A12" t="s">
        <v>1104</v>
      </c>
      <c r="B12" t="s">
        <v>2214</v>
      </c>
      <c r="E12" s="80"/>
      <c r="F12" s="21" t="s">
        <v>2234</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2178</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2214</v>
      </c>
      <c r="G5" t="s">
        <v>2179</v>
      </c>
      <c r="H5" t="s">
        <v>2165</v>
      </c>
      <c r="I5" t="s">
        <v>2166</v>
      </c>
      <c r="J5" t="s">
        <v>2167</v>
      </c>
      <c r="K5" t="s">
        <v>2168</v>
      </c>
    </row>
    <row r="6" spans="1:17" ht="15" customHeight="1" x14ac:dyDescent="0.2">
      <c r="A6" t="s">
        <v>1088</v>
      </c>
      <c r="B6" t="b">
        <v>0</v>
      </c>
      <c r="E6" s="80"/>
      <c r="F6" t="s">
        <v>2232</v>
      </c>
      <c r="G6" s="15">
        <v>80</v>
      </c>
      <c r="H6" s="15">
        <v>73</v>
      </c>
      <c r="I6" s="15">
        <v>79</v>
      </c>
      <c r="J6" s="15">
        <v>77</v>
      </c>
      <c r="K6" s="15">
        <v>86</v>
      </c>
      <c r="L6" s="15"/>
      <c r="M6" s="15"/>
      <c r="N6" s="15"/>
      <c r="O6" s="15"/>
    </row>
    <row r="7" spans="1:17" ht="15.75" customHeight="1" x14ac:dyDescent="0.2">
      <c r="E7" s="80"/>
      <c r="F7" t="s">
        <v>2215</v>
      </c>
      <c r="G7" s="15">
        <v>8</v>
      </c>
      <c r="H7" s="15">
        <v>8</v>
      </c>
      <c r="I7" s="15">
        <v>5</v>
      </c>
      <c r="J7" s="15">
        <v>4</v>
      </c>
      <c r="K7" s="15">
        <v>0</v>
      </c>
      <c r="L7" s="15"/>
      <c r="M7" s="15"/>
      <c r="N7" s="15"/>
      <c r="O7" s="15"/>
    </row>
    <row r="8" spans="1:17" x14ac:dyDescent="0.2">
      <c r="E8" s="80"/>
      <c r="F8" t="s">
        <v>2216</v>
      </c>
      <c r="G8" s="15">
        <v>5</v>
      </c>
      <c r="H8" s="15">
        <v>11</v>
      </c>
      <c r="I8" s="15">
        <v>8</v>
      </c>
      <c r="J8" s="15">
        <v>9</v>
      </c>
      <c r="K8" s="15">
        <v>1</v>
      </c>
      <c r="L8" s="15"/>
      <c r="M8" s="15"/>
      <c r="N8" s="15"/>
      <c r="O8" s="15"/>
    </row>
    <row r="9" spans="1:17" x14ac:dyDescent="0.2">
      <c r="A9" s="83" t="s">
        <v>1098</v>
      </c>
      <c r="B9" s="80"/>
      <c r="E9" s="80"/>
      <c r="F9" t="s">
        <v>2217</v>
      </c>
      <c r="G9" s="15">
        <v>3</v>
      </c>
      <c r="H9" s="15">
        <v>5</v>
      </c>
      <c r="I9" s="15">
        <v>1</v>
      </c>
      <c r="J9" s="15">
        <v>1</v>
      </c>
      <c r="K9" s="15">
        <v>1</v>
      </c>
      <c r="L9" s="15"/>
      <c r="M9" s="15"/>
      <c r="N9" s="15"/>
      <c r="O9" s="15"/>
    </row>
    <row r="10" spans="1:17" x14ac:dyDescent="0.2">
      <c r="A10" t="s">
        <v>1100</v>
      </c>
      <c r="E10" s="80"/>
      <c r="F10" t="s">
        <v>2218</v>
      </c>
      <c r="G10" s="15">
        <v>4</v>
      </c>
      <c r="H10" s="15">
        <v>9</v>
      </c>
      <c r="I10" s="15">
        <v>5</v>
      </c>
      <c r="J10" s="15">
        <v>7</v>
      </c>
      <c r="K10" s="15">
        <v>6</v>
      </c>
    </row>
    <row r="11" spans="1:17" x14ac:dyDescent="0.2">
      <c r="A11" t="s">
        <v>1102</v>
      </c>
      <c r="E11" s="80"/>
      <c r="F11" t="s">
        <v>2233</v>
      </c>
      <c r="G11" s="15">
        <v>17</v>
      </c>
      <c r="H11" s="15">
        <v>18</v>
      </c>
      <c r="I11" s="15">
        <v>21</v>
      </c>
      <c r="J11" s="17">
        <v>19</v>
      </c>
      <c r="K11" s="17">
        <v>14</v>
      </c>
      <c r="L11" s="17"/>
      <c r="M11" s="17"/>
      <c r="N11" s="17"/>
    </row>
    <row r="12" spans="1:17" x14ac:dyDescent="0.2">
      <c r="A12" t="s">
        <v>1104</v>
      </c>
      <c r="E12" s="80"/>
      <c r="F12" s="21" t="s">
        <v>2234</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2178</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2210</v>
      </c>
      <c r="H5" t="s">
        <v>2211</v>
      </c>
      <c r="I5" t="s">
        <v>2235</v>
      </c>
    </row>
    <row r="6" spans="1:17" ht="15" customHeight="1" x14ac:dyDescent="0.2">
      <c r="A6" t="s">
        <v>1088</v>
      </c>
      <c r="B6" t="b">
        <v>0</v>
      </c>
      <c r="E6" s="80"/>
      <c r="F6" t="s">
        <v>2179</v>
      </c>
      <c r="G6" s="15">
        <v>52</v>
      </c>
      <c r="H6" s="15">
        <v>46</v>
      </c>
      <c r="I6" s="15">
        <v>1</v>
      </c>
      <c r="J6" s="63"/>
      <c r="K6" s="63"/>
      <c r="L6" s="15"/>
      <c r="M6" s="15"/>
      <c r="N6" s="15"/>
      <c r="O6" s="15"/>
    </row>
    <row r="7" spans="1:17" ht="15.75" customHeight="1" x14ac:dyDescent="0.2">
      <c r="E7" s="80"/>
      <c r="F7" t="s">
        <v>2165</v>
      </c>
      <c r="G7" s="15">
        <v>65</v>
      </c>
      <c r="H7" s="15">
        <v>34</v>
      </c>
      <c r="I7" s="15">
        <v>1</v>
      </c>
      <c r="J7" s="63"/>
      <c r="K7" s="63"/>
      <c r="L7" s="15"/>
      <c r="M7" s="15"/>
      <c r="N7" s="15"/>
      <c r="O7" s="15"/>
    </row>
    <row r="8" spans="1:17" x14ac:dyDescent="0.2">
      <c r="E8" s="80"/>
      <c r="F8" t="s">
        <v>2166</v>
      </c>
      <c r="G8" s="15">
        <v>73</v>
      </c>
      <c r="H8" s="15">
        <v>27</v>
      </c>
      <c r="I8" s="15">
        <v>1</v>
      </c>
      <c r="J8" s="63"/>
      <c r="K8" s="63"/>
      <c r="L8" s="15"/>
      <c r="M8" s="15"/>
      <c r="N8" s="15"/>
      <c r="O8" s="15"/>
    </row>
    <row r="9" spans="1:17" x14ac:dyDescent="0.2">
      <c r="A9" s="83" t="s">
        <v>1098</v>
      </c>
      <c r="B9" s="80"/>
      <c r="E9" s="80"/>
      <c r="F9" t="s">
        <v>2167</v>
      </c>
      <c r="G9" s="15">
        <v>71</v>
      </c>
      <c r="H9" s="15">
        <v>27</v>
      </c>
      <c r="I9" s="15">
        <v>2</v>
      </c>
      <c r="J9" s="63"/>
      <c r="K9" s="63"/>
      <c r="L9" s="15"/>
      <c r="M9" s="15"/>
      <c r="N9" s="15"/>
      <c r="O9" s="15"/>
    </row>
    <row r="10" spans="1:17" x14ac:dyDescent="0.2">
      <c r="A10" t="s">
        <v>1100</v>
      </c>
      <c r="B10" t="s">
        <v>1300</v>
      </c>
      <c r="E10" s="80"/>
      <c r="F10" t="s">
        <v>2168</v>
      </c>
      <c r="G10" s="15">
        <v>69</v>
      </c>
      <c r="H10" s="15">
        <v>27</v>
      </c>
      <c r="I10" s="15">
        <v>4</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s="15" t="s">
        <v>2210</v>
      </c>
      <c r="H5" s="15" t="s">
        <v>2211</v>
      </c>
      <c r="I5" s="15" t="s">
        <v>2178</v>
      </c>
    </row>
    <row r="6" spans="1:17" ht="15" customHeight="1" x14ac:dyDescent="0.2">
      <c r="A6" t="s">
        <v>1088</v>
      </c>
      <c r="B6" t="b">
        <v>0</v>
      </c>
      <c r="E6" s="80"/>
      <c r="F6" t="s">
        <v>2179</v>
      </c>
      <c r="G6" s="15">
        <v>15</v>
      </c>
      <c r="H6" s="15">
        <v>85</v>
      </c>
      <c r="I6" s="15">
        <v>0</v>
      </c>
      <c r="J6" s="63"/>
      <c r="K6" s="63"/>
      <c r="L6" s="15"/>
      <c r="M6" s="15"/>
      <c r="N6" s="15"/>
      <c r="O6" s="15"/>
    </row>
    <row r="7" spans="1:17" ht="15.75" customHeight="1" x14ac:dyDescent="0.2">
      <c r="E7" s="80"/>
      <c r="F7" t="s">
        <v>2165</v>
      </c>
      <c r="G7" s="15">
        <v>18</v>
      </c>
      <c r="H7" s="15">
        <v>79</v>
      </c>
      <c r="I7" s="15">
        <v>3</v>
      </c>
      <c r="J7" s="63"/>
      <c r="K7" s="63"/>
      <c r="L7" s="15"/>
      <c r="M7" s="15"/>
      <c r="N7" s="15"/>
      <c r="O7" s="15"/>
    </row>
    <row r="8" spans="1:17" x14ac:dyDescent="0.2">
      <c r="E8" s="80"/>
      <c r="F8" t="s">
        <v>2166</v>
      </c>
      <c r="G8" s="15">
        <v>15</v>
      </c>
      <c r="H8" s="15">
        <v>85</v>
      </c>
      <c r="I8" s="15">
        <v>0</v>
      </c>
      <c r="J8" s="63"/>
      <c r="K8" s="63"/>
      <c r="L8" s="15"/>
      <c r="M8" s="15"/>
      <c r="N8" s="15"/>
      <c r="O8" s="15"/>
    </row>
    <row r="9" spans="1:17" x14ac:dyDescent="0.2">
      <c r="A9" s="83" t="s">
        <v>1098</v>
      </c>
      <c r="B9" s="80"/>
      <c r="E9" s="80"/>
      <c r="F9" t="s">
        <v>2167</v>
      </c>
      <c r="G9" s="15">
        <v>22</v>
      </c>
      <c r="H9" s="15">
        <v>76</v>
      </c>
      <c r="I9" s="15">
        <v>2</v>
      </c>
      <c r="J9" s="63"/>
      <c r="K9" s="63"/>
      <c r="L9" s="15"/>
      <c r="M9" s="15"/>
      <c r="N9" s="15"/>
      <c r="O9" s="15"/>
    </row>
    <row r="10" spans="1:17" x14ac:dyDescent="0.2">
      <c r="A10" t="s">
        <v>1100</v>
      </c>
      <c r="B10" t="s">
        <v>1300</v>
      </c>
      <c r="E10" s="80"/>
      <c r="F10" t="s">
        <v>2168</v>
      </c>
      <c r="G10" s="15">
        <v>18</v>
      </c>
      <c r="H10" s="15">
        <v>81</v>
      </c>
      <c r="I10" s="15">
        <v>1</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75</v>
      </c>
      <c r="H6" s="15">
        <v>25</v>
      </c>
      <c r="I6" s="63"/>
      <c r="J6" s="63"/>
      <c r="K6" s="63"/>
      <c r="L6" s="15"/>
      <c r="M6" s="15"/>
      <c r="N6" s="15"/>
      <c r="O6" s="15"/>
    </row>
    <row r="7" spans="1:17" ht="15.75" customHeight="1" x14ac:dyDescent="0.2">
      <c r="E7" s="80"/>
      <c r="F7" t="s">
        <v>2165</v>
      </c>
      <c r="G7" s="15">
        <v>63</v>
      </c>
      <c r="H7" s="15">
        <v>37</v>
      </c>
      <c r="I7" s="63"/>
      <c r="J7" s="63"/>
      <c r="K7" s="63"/>
      <c r="L7" s="15"/>
      <c r="M7" s="15"/>
      <c r="N7" s="15"/>
      <c r="O7" s="15"/>
    </row>
    <row r="8" spans="1:17" x14ac:dyDescent="0.2">
      <c r="E8" s="80"/>
      <c r="F8" t="s">
        <v>2166</v>
      </c>
      <c r="G8" s="15">
        <v>77</v>
      </c>
      <c r="H8" s="15">
        <v>23</v>
      </c>
      <c r="I8" s="63"/>
      <c r="J8" s="63"/>
      <c r="K8" s="63"/>
      <c r="L8" s="15"/>
      <c r="M8" s="15"/>
      <c r="N8" s="15"/>
      <c r="O8" s="15"/>
    </row>
    <row r="9" spans="1:17" x14ac:dyDescent="0.2">
      <c r="A9" s="83" t="s">
        <v>1098</v>
      </c>
      <c r="B9" s="80"/>
      <c r="E9" s="80"/>
      <c r="F9" t="s">
        <v>2167</v>
      </c>
      <c r="G9" s="15">
        <v>72</v>
      </c>
      <c r="H9" s="15">
        <v>26</v>
      </c>
      <c r="I9" s="63"/>
      <c r="J9" s="63"/>
      <c r="K9" s="63"/>
      <c r="L9" s="15"/>
      <c r="M9" s="15"/>
      <c r="N9" s="15"/>
      <c r="O9" s="15"/>
    </row>
    <row r="10" spans="1:17" x14ac:dyDescent="0.2">
      <c r="A10" t="s">
        <v>1100</v>
      </c>
      <c r="B10" t="s">
        <v>1300</v>
      </c>
      <c r="E10" s="80"/>
      <c r="F10" t="s">
        <v>2168</v>
      </c>
      <c r="G10" s="15">
        <v>82</v>
      </c>
      <c r="H10">
        <v>16</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s="15" t="s">
        <v>2236</v>
      </c>
      <c r="H5" s="15" t="s">
        <v>2237</v>
      </c>
      <c r="I5" s="15" t="s">
        <v>2238</v>
      </c>
      <c r="J5" s="15" t="s">
        <v>2239</v>
      </c>
      <c r="K5" s="15" t="s">
        <v>2189</v>
      </c>
    </row>
    <row r="6" spans="1:17" ht="15" customHeight="1" x14ac:dyDescent="0.2">
      <c r="A6" t="s">
        <v>1088</v>
      </c>
      <c r="B6" t="b">
        <v>0</v>
      </c>
      <c r="E6" s="80"/>
      <c r="F6" t="s">
        <v>2179</v>
      </c>
      <c r="G6" s="15">
        <v>30</v>
      </c>
      <c r="H6" s="15">
        <v>9</v>
      </c>
      <c r="I6" s="15">
        <v>16</v>
      </c>
      <c r="J6" s="15">
        <v>42</v>
      </c>
      <c r="K6" s="15">
        <v>3</v>
      </c>
      <c r="L6" s="15"/>
      <c r="M6" s="15"/>
      <c r="N6" s="15"/>
      <c r="O6" s="15"/>
    </row>
    <row r="7" spans="1:17" ht="15.75" customHeight="1" x14ac:dyDescent="0.2">
      <c r="E7" s="80"/>
      <c r="F7" t="s">
        <v>2165</v>
      </c>
      <c r="G7" s="15">
        <v>20</v>
      </c>
      <c r="H7" s="15">
        <v>9</v>
      </c>
      <c r="I7" s="15">
        <v>14</v>
      </c>
      <c r="J7" s="15">
        <v>53</v>
      </c>
      <c r="K7" s="15">
        <v>4</v>
      </c>
      <c r="L7" s="15"/>
      <c r="M7" s="15"/>
      <c r="N7" s="15"/>
      <c r="O7" s="15"/>
    </row>
    <row r="8" spans="1:17" x14ac:dyDescent="0.2">
      <c r="E8" s="80"/>
      <c r="F8" t="s">
        <v>2166</v>
      </c>
      <c r="G8" s="15">
        <v>21</v>
      </c>
      <c r="H8" s="15">
        <v>15</v>
      </c>
      <c r="I8" s="15">
        <v>15</v>
      </c>
      <c r="J8" s="15">
        <v>48</v>
      </c>
      <c r="K8" s="15">
        <v>1</v>
      </c>
      <c r="L8" s="15"/>
      <c r="M8" s="15"/>
      <c r="N8" s="15"/>
      <c r="O8" s="15"/>
    </row>
    <row r="9" spans="1:17" x14ac:dyDescent="0.2">
      <c r="A9" s="83" t="s">
        <v>1098</v>
      </c>
      <c r="B9" s="80"/>
      <c r="E9" s="80"/>
      <c r="F9" t="s">
        <v>2167</v>
      </c>
      <c r="G9" s="15">
        <v>21</v>
      </c>
      <c r="H9" s="15">
        <v>4</v>
      </c>
      <c r="I9" s="15">
        <v>14</v>
      </c>
      <c r="J9" s="15">
        <v>49</v>
      </c>
      <c r="K9" s="15">
        <v>1</v>
      </c>
      <c r="L9" s="15"/>
      <c r="M9" s="15"/>
      <c r="N9" s="15"/>
      <c r="O9" s="15"/>
    </row>
    <row r="10" spans="1:17" x14ac:dyDescent="0.2">
      <c r="A10" t="s">
        <v>1100</v>
      </c>
      <c r="B10" t="s">
        <v>1300</v>
      </c>
      <c r="E10" s="80"/>
      <c r="F10" t="s">
        <v>2168</v>
      </c>
      <c r="G10" s="15">
        <v>22</v>
      </c>
      <c r="H10" s="15">
        <v>3</v>
      </c>
      <c r="I10" s="15">
        <v>14</v>
      </c>
      <c r="J10" s="15">
        <v>52</v>
      </c>
      <c r="K10" s="15">
        <v>0</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s="15" t="s">
        <v>2210</v>
      </c>
      <c r="H5" s="15" t="s">
        <v>2211</v>
      </c>
    </row>
    <row r="6" spans="1:17" ht="15" customHeight="1" x14ac:dyDescent="0.2">
      <c r="A6" t="s">
        <v>1088</v>
      </c>
      <c r="B6" t="b">
        <v>0</v>
      </c>
      <c r="E6" s="80"/>
      <c r="F6" t="s">
        <v>2179</v>
      </c>
      <c r="G6" s="15">
        <v>48</v>
      </c>
      <c r="H6" s="15">
        <v>52</v>
      </c>
      <c r="I6" s="63"/>
      <c r="J6" s="63"/>
      <c r="K6" s="63"/>
      <c r="L6" s="15"/>
      <c r="M6" s="15"/>
      <c r="N6" s="15"/>
      <c r="O6" s="15"/>
    </row>
    <row r="7" spans="1:17" ht="15.75" customHeight="1" x14ac:dyDescent="0.2">
      <c r="E7" s="80"/>
      <c r="F7" t="s">
        <v>2165</v>
      </c>
      <c r="G7" s="15">
        <v>39</v>
      </c>
      <c r="H7" s="15">
        <v>60</v>
      </c>
      <c r="I7" s="63"/>
      <c r="J7" s="63"/>
      <c r="K7" s="63"/>
      <c r="L7" s="15"/>
      <c r="M7" s="15"/>
      <c r="N7" s="15"/>
      <c r="O7" s="15"/>
    </row>
    <row r="8" spans="1:17" x14ac:dyDescent="0.2">
      <c r="E8" s="80"/>
      <c r="F8" t="s">
        <v>2166</v>
      </c>
      <c r="G8" s="15">
        <v>45</v>
      </c>
      <c r="H8" s="15">
        <v>55</v>
      </c>
      <c r="I8" s="63"/>
      <c r="J8" s="63"/>
      <c r="K8" s="63"/>
      <c r="L8" s="15"/>
      <c r="M8" s="15"/>
      <c r="N8" s="15"/>
      <c r="O8" s="15"/>
    </row>
    <row r="9" spans="1:17" x14ac:dyDescent="0.2">
      <c r="A9" s="83" t="s">
        <v>1098</v>
      </c>
      <c r="B9" s="80"/>
      <c r="E9" s="80"/>
      <c r="F9" t="s">
        <v>2167</v>
      </c>
      <c r="G9" s="15">
        <v>45</v>
      </c>
      <c r="H9" s="15">
        <v>54</v>
      </c>
      <c r="I9" s="63"/>
      <c r="J9" s="63"/>
      <c r="K9" s="63"/>
      <c r="L9" s="15"/>
      <c r="M9" s="15"/>
      <c r="N9" s="15"/>
      <c r="O9" s="15"/>
    </row>
    <row r="10" spans="1:17" x14ac:dyDescent="0.2">
      <c r="A10" t="s">
        <v>1100</v>
      </c>
      <c r="B10" t="s">
        <v>1300</v>
      </c>
      <c r="E10" s="80"/>
      <c r="F10" t="s">
        <v>2168</v>
      </c>
      <c r="G10" s="15">
        <v>48</v>
      </c>
      <c r="H10" s="15">
        <v>52</v>
      </c>
      <c r="I10" s="64"/>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11</v>
      </c>
      <c r="H6" s="15">
        <v>4</v>
      </c>
      <c r="I6" s="15">
        <v>29</v>
      </c>
      <c r="J6" s="15">
        <v>24</v>
      </c>
      <c r="K6" s="15">
        <v>31</v>
      </c>
      <c r="L6" s="15"/>
      <c r="M6" s="15"/>
      <c r="N6" s="15"/>
      <c r="O6" s="15"/>
    </row>
    <row r="7" spans="1:17" ht="15.75" customHeight="1" x14ac:dyDescent="0.2">
      <c r="E7" s="80"/>
      <c r="F7" t="s">
        <v>2165</v>
      </c>
      <c r="G7" s="15">
        <v>8</v>
      </c>
      <c r="H7" s="15">
        <v>9</v>
      </c>
      <c r="I7" s="15">
        <v>22</v>
      </c>
      <c r="J7" s="15">
        <v>23</v>
      </c>
      <c r="K7" s="15">
        <v>38</v>
      </c>
      <c r="L7" s="15"/>
      <c r="M7" s="15"/>
      <c r="N7" s="15"/>
      <c r="O7" s="15"/>
    </row>
    <row r="8" spans="1:17" x14ac:dyDescent="0.2">
      <c r="E8" s="80"/>
      <c r="F8" t="s">
        <v>2166</v>
      </c>
      <c r="G8" s="15">
        <v>2</v>
      </c>
      <c r="H8" s="15">
        <v>7</v>
      </c>
      <c r="I8" s="15">
        <v>25</v>
      </c>
      <c r="J8" s="15">
        <v>24</v>
      </c>
      <c r="K8" s="15">
        <v>41</v>
      </c>
      <c r="L8" s="15"/>
      <c r="M8" s="15"/>
      <c r="N8" s="15"/>
      <c r="O8" s="15"/>
    </row>
    <row r="9" spans="1:17" x14ac:dyDescent="0.2">
      <c r="A9" s="83" t="s">
        <v>1098</v>
      </c>
      <c r="B9" s="80"/>
      <c r="E9" s="80"/>
      <c r="F9" t="s">
        <v>2167</v>
      </c>
      <c r="G9" s="15">
        <v>4</v>
      </c>
      <c r="H9" s="15">
        <v>9</v>
      </c>
      <c r="I9" s="15">
        <v>27</v>
      </c>
      <c r="J9" s="15">
        <v>23</v>
      </c>
      <c r="K9" s="15">
        <v>37</v>
      </c>
      <c r="L9" s="15"/>
      <c r="M9" s="15"/>
      <c r="N9" s="15"/>
      <c r="O9" s="15"/>
    </row>
    <row r="10" spans="1:17" x14ac:dyDescent="0.2">
      <c r="A10" t="s">
        <v>1100</v>
      </c>
      <c r="B10" t="s">
        <v>1300</v>
      </c>
      <c r="E10" s="80"/>
      <c r="F10" t="s">
        <v>2168</v>
      </c>
      <c r="G10" s="15">
        <v>2</v>
      </c>
      <c r="H10">
        <v>8</v>
      </c>
      <c r="I10">
        <v>17</v>
      </c>
      <c r="J10">
        <v>26</v>
      </c>
      <c r="K10">
        <v>46</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2245</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3</v>
      </c>
      <c r="H6" s="15">
        <v>4</v>
      </c>
      <c r="I6" s="15">
        <v>17</v>
      </c>
      <c r="J6" s="15">
        <v>9</v>
      </c>
      <c r="K6" s="15">
        <v>66</v>
      </c>
      <c r="L6" s="15"/>
      <c r="M6" s="15"/>
      <c r="N6" s="15"/>
      <c r="O6" s="15"/>
    </row>
    <row r="7" spans="1:17" ht="15.75" customHeight="1" x14ac:dyDescent="0.2">
      <c r="E7" s="80"/>
      <c r="F7" t="s">
        <v>2165</v>
      </c>
      <c r="G7" s="15">
        <v>2</v>
      </c>
      <c r="H7" s="15">
        <v>6</v>
      </c>
      <c r="I7" s="15">
        <v>11</v>
      </c>
      <c r="J7" s="15">
        <v>14</v>
      </c>
      <c r="K7" s="15">
        <v>65</v>
      </c>
      <c r="L7" s="15"/>
      <c r="M7" s="15"/>
      <c r="N7" s="15"/>
      <c r="O7" s="15"/>
    </row>
    <row r="8" spans="1:17" x14ac:dyDescent="0.2">
      <c r="E8" s="80"/>
      <c r="F8" t="s">
        <v>2166</v>
      </c>
      <c r="G8" s="15">
        <v>1</v>
      </c>
      <c r="H8" s="15">
        <v>4</v>
      </c>
      <c r="I8" s="15">
        <v>9</v>
      </c>
      <c r="J8" s="15">
        <v>11</v>
      </c>
      <c r="K8" s="15">
        <v>74</v>
      </c>
      <c r="L8" s="15"/>
      <c r="M8" s="15"/>
      <c r="N8" s="15"/>
      <c r="O8" s="15"/>
    </row>
    <row r="9" spans="1:17" x14ac:dyDescent="0.2">
      <c r="A9" s="83" t="s">
        <v>1098</v>
      </c>
      <c r="B9" s="80"/>
      <c r="E9" s="80"/>
      <c r="F9" t="s">
        <v>2167</v>
      </c>
      <c r="G9" s="15">
        <v>1</v>
      </c>
      <c r="H9" s="15">
        <v>1</v>
      </c>
      <c r="I9" s="15">
        <v>14</v>
      </c>
      <c r="J9" s="15">
        <v>7</v>
      </c>
      <c r="K9" s="15">
        <v>76</v>
      </c>
      <c r="L9" s="15"/>
      <c r="M9" s="15"/>
      <c r="N9" s="15"/>
      <c r="O9" s="15"/>
    </row>
    <row r="10" spans="1:17" x14ac:dyDescent="0.2">
      <c r="A10" t="s">
        <v>1100</v>
      </c>
      <c r="B10" t="s">
        <v>1300</v>
      </c>
      <c r="E10" s="80"/>
      <c r="F10" t="s">
        <v>2168</v>
      </c>
      <c r="G10" s="15">
        <v>1</v>
      </c>
      <c r="H10">
        <v>2</v>
      </c>
      <c r="I10">
        <v>9</v>
      </c>
      <c r="J10">
        <v>7</v>
      </c>
      <c r="K10">
        <v>82</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6</v>
      </c>
      <c r="H6" s="15">
        <v>9</v>
      </c>
      <c r="I6" s="15">
        <v>27</v>
      </c>
      <c r="J6" s="15">
        <v>25</v>
      </c>
      <c r="K6" s="15">
        <v>33</v>
      </c>
      <c r="L6" s="15"/>
      <c r="M6" s="15"/>
      <c r="N6" s="15"/>
      <c r="O6" s="15"/>
    </row>
    <row r="7" spans="1:17" ht="15.75" customHeight="1" x14ac:dyDescent="0.2">
      <c r="E7" s="80"/>
      <c r="F7" t="s">
        <v>2165</v>
      </c>
      <c r="G7" s="15">
        <v>6</v>
      </c>
      <c r="H7" s="15">
        <v>11</v>
      </c>
      <c r="I7" s="15">
        <v>21</v>
      </c>
      <c r="J7" s="15">
        <v>17</v>
      </c>
      <c r="K7" s="15">
        <v>43</v>
      </c>
      <c r="L7" s="15"/>
      <c r="M7" s="15"/>
      <c r="N7" s="15"/>
      <c r="O7" s="15"/>
    </row>
    <row r="8" spans="1:17" x14ac:dyDescent="0.2">
      <c r="E8" s="80"/>
      <c r="F8" t="s">
        <v>2166</v>
      </c>
      <c r="G8" s="15">
        <v>1</v>
      </c>
      <c r="H8" s="15">
        <v>5</v>
      </c>
      <c r="I8" s="15">
        <v>21</v>
      </c>
      <c r="J8" s="15">
        <v>22</v>
      </c>
      <c r="K8" s="15">
        <v>51</v>
      </c>
      <c r="L8" s="15"/>
      <c r="M8" s="15"/>
      <c r="N8" s="15"/>
      <c r="O8" s="15"/>
    </row>
    <row r="9" spans="1:17" x14ac:dyDescent="0.2">
      <c r="A9" s="83" t="s">
        <v>1098</v>
      </c>
      <c r="B9" s="80"/>
      <c r="E9" s="80"/>
      <c r="F9" t="s">
        <v>2167</v>
      </c>
      <c r="G9" s="15">
        <v>3</v>
      </c>
      <c r="H9" s="15">
        <v>6</v>
      </c>
      <c r="I9" s="15">
        <v>21</v>
      </c>
      <c r="J9" s="15">
        <v>16</v>
      </c>
      <c r="K9" s="15">
        <v>54</v>
      </c>
      <c r="L9" s="15"/>
      <c r="M9" s="15"/>
      <c r="N9" s="15"/>
      <c r="O9" s="15"/>
    </row>
    <row r="10" spans="1:17" x14ac:dyDescent="0.2">
      <c r="A10" t="s">
        <v>1100</v>
      </c>
      <c r="B10" t="s">
        <v>1300</v>
      </c>
      <c r="E10" s="80"/>
      <c r="F10" t="s">
        <v>2168</v>
      </c>
      <c r="G10" s="15">
        <v>4</v>
      </c>
      <c r="H10">
        <v>4</v>
      </c>
      <c r="I10">
        <v>22</v>
      </c>
      <c r="J10">
        <v>18</v>
      </c>
      <c r="K10">
        <v>51</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4</v>
      </c>
      <c r="H6" s="15">
        <v>4</v>
      </c>
      <c r="I6" s="15">
        <v>17</v>
      </c>
      <c r="J6" s="15">
        <v>15</v>
      </c>
      <c r="K6" s="15">
        <v>60</v>
      </c>
      <c r="L6" s="15"/>
      <c r="M6" s="15"/>
      <c r="N6" s="15"/>
      <c r="O6" s="15"/>
    </row>
    <row r="7" spans="1:17" ht="15.75" customHeight="1" x14ac:dyDescent="0.2">
      <c r="E7" s="80"/>
      <c r="F7" t="s">
        <v>2165</v>
      </c>
      <c r="G7" s="15">
        <v>3</v>
      </c>
      <c r="H7" s="15">
        <v>2</v>
      </c>
      <c r="I7" s="15">
        <v>11</v>
      </c>
      <c r="J7" s="15">
        <v>14</v>
      </c>
      <c r="K7" s="15">
        <v>70</v>
      </c>
      <c r="L7" s="15"/>
      <c r="M7" s="15"/>
      <c r="N7" s="15"/>
      <c r="O7" s="15"/>
    </row>
    <row r="8" spans="1:17" x14ac:dyDescent="0.2">
      <c r="E8" s="80"/>
      <c r="F8" t="s">
        <v>2166</v>
      </c>
      <c r="G8" s="15">
        <v>0</v>
      </c>
      <c r="H8" s="15">
        <v>1</v>
      </c>
      <c r="I8" s="15">
        <v>8</v>
      </c>
      <c r="J8" s="15">
        <v>10</v>
      </c>
      <c r="K8" s="15">
        <v>81</v>
      </c>
      <c r="L8" s="15"/>
      <c r="M8" s="15"/>
      <c r="N8" s="15"/>
      <c r="O8" s="15"/>
    </row>
    <row r="9" spans="1:17" x14ac:dyDescent="0.2">
      <c r="A9" s="83" t="s">
        <v>1098</v>
      </c>
      <c r="B9" s="80"/>
      <c r="E9" s="80"/>
      <c r="F9" t="s">
        <v>2167</v>
      </c>
      <c r="G9" s="15">
        <v>0</v>
      </c>
      <c r="H9" s="15">
        <v>3</v>
      </c>
      <c r="I9" s="15">
        <v>8</v>
      </c>
      <c r="J9" s="15">
        <v>9</v>
      </c>
      <c r="K9" s="15">
        <v>80</v>
      </c>
      <c r="L9" s="15"/>
      <c r="M9" s="15"/>
      <c r="N9" s="15"/>
      <c r="O9" s="15"/>
    </row>
    <row r="10" spans="1:17" x14ac:dyDescent="0.2">
      <c r="A10" t="s">
        <v>1100</v>
      </c>
      <c r="B10" t="s">
        <v>1300</v>
      </c>
      <c r="E10" s="80"/>
      <c r="F10" t="s">
        <v>2168</v>
      </c>
      <c r="G10" s="15">
        <v>0</v>
      </c>
      <c r="H10">
        <v>1</v>
      </c>
      <c r="I10">
        <v>7</v>
      </c>
      <c r="J10">
        <v>3</v>
      </c>
      <c r="K10">
        <v>89</v>
      </c>
    </row>
    <row r="11" spans="1:17" x14ac:dyDescent="0.2">
      <c r="A11" t="s">
        <v>1102</v>
      </c>
      <c r="B11" t="s">
        <v>2246</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8</v>
      </c>
      <c r="H6" s="15">
        <v>9</v>
      </c>
      <c r="I6" s="15">
        <v>27</v>
      </c>
      <c r="J6" s="15">
        <v>14</v>
      </c>
      <c r="K6" s="15">
        <v>39</v>
      </c>
      <c r="L6" s="15"/>
      <c r="M6" s="15"/>
      <c r="N6" s="15"/>
      <c r="O6" s="15"/>
    </row>
    <row r="7" spans="1:17" ht="15.75" customHeight="1" x14ac:dyDescent="0.2">
      <c r="E7" s="80"/>
      <c r="F7" t="s">
        <v>2165</v>
      </c>
      <c r="G7" s="15">
        <v>6</v>
      </c>
      <c r="H7" s="15">
        <v>12</v>
      </c>
      <c r="I7" s="15">
        <v>22</v>
      </c>
      <c r="J7" s="15">
        <v>16</v>
      </c>
      <c r="K7" s="15">
        <v>43</v>
      </c>
      <c r="L7" s="15"/>
      <c r="M7" s="15"/>
      <c r="N7" s="15"/>
      <c r="O7" s="15"/>
    </row>
    <row r="8" spans="1:17" x14ac:dyDescent="0.2">
      <c r="E8" s="80"/>
      <c r="F8" t="s">
        <v>2166</v>
      </c>
      <c r="G8" s="15">
        <v>9</v>
      </c>
      <c r="H8" s="15">
        <v>6</v>
      </c>
      <c r="I8" s="15">
        <v>15</v>
      </c>
      <c r="J8" s="15">
        <v>16</v>
      </c>
      <c r="K8" s="15">
        <v>49</v>
      </c>
      <c r="L8" s="15"/>
      <c r="M8" s="15"/>
      <c r="N8" s="15"/>
      <c r="O8" s="15"/>
    </row>
    <row r="9" spans="1:17" x14ac:dyDescent="0.2">
      <c r="A9" s="83" t="s">
        <v>1098</v>
      </c>
      <c r="B9" s="80"/>
      <c r="E9" s="80"/>
      <c r="F9" t="s">
        <v>2167</v>
      </c>
      <c r="G9" s="15">
        <v>1</v>
      </c>
      <c r="H9" s="15">
        <v>6</v>
      </c>
      <c r="I9" s="15">
        <v>19</v>
      </c>
      <c r="J9" s="15">
        <v>21</v>
      </c>
      <c r="K9" s="15">
        <v>44</v>
      </c>
      <c r="L9" s="15"/>
      <c r="M9" s="15"/>
      <c r="N9" s="15"/>
      <c r="O9" s="15"/>
    </row>
    <row r="10" spans="1:17" x14ac:dyDescent="0.2">
      <c r="A10" t="s">
        <v>1100</v>
      </c>
      <c r="B10" t="s">
        <v>1300</v>
      </c>
      <c r="E10" s="80"/>
      <c r="F10" t="s">
        <v>2168</v>
      </c>
      <c r="G10" s="15">
        <v>6</v>
      </c>
      <c r="H10">
        <v>11</v>
      </c>
      <c r="I10">
        <v>16</v>
      </c>
      <c r="J10">
        <v>24</v>
      </c>
      <c r="K10">
        <v>57</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2240</v>
      </c>
      <c r="H5" t="s">
        <v>2241</v>
      </c>
      <c r="I5" t="s">
        <v>2242</v>
      </c>
      <c r="J5" t="s">
        <v>2243</v>
      </c>
      <c r="K5" t="s">
        <v>2244</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2163</v>
      </c>
      <c r="G5" t="s">
        <v>2240</v>
      </c>
      <c r="H5" t="s">
        <v>2241</v>
      </c>
      <c r="I5" t="s">
        <v>2242</v>
      </c>
      <c r="J5" t="s">
        <v>2243</v>
      </c>
      <c r="K5" t="s">
        <v>2244</v>
      </c>
    </row>
    <row r="6" spans="1:17" ht="15" customHeight="1" x14ac:dyDescent="0.2">
      <c r="A6" t="s">
        <v>1088</v>
      </c>
      <c r="B6" t="b">
        <v>0</v>
      </c>
      <c r="E6" s="80"/>
      <c r="F6" t="s">
        <v>2179</v>
      </c>
      <c r="G6" s="15">
        <v>2</v>
      </c>
      <c r="H6" s="15">
        <v>8</v>
      </c>
      <c r="I6" s="15">
        <v>12</v>
      </c>
      <c r="J6" s="15">
        <v>8</v>
      </c>
      <c r="K6" s="15">
        <v>70</v>
      </c>
      <c r="L6" s="15"/>
      <c r="M6" s="15"/>
      <c r="N6" s="15"/>
      <c r="O6" s="15"/>
    </row>
    <row r="7" spans="1:17" ht="15.75" customHeight="1" x14ac:dyDescent="0.2">
      <c r="E7" s="80"/>
      <c r="F7" t="s">
        <v>2165</v>
      </c>
      <c r="G7" s="15">
        <v>3</v>
      </c>
      <c r="H7" s="15">
        <v>2</v>
      </c>
      <c r="I7" s="15">
        <v>2</v>
      </c>
      <c r="J7" s="15">
        <v>12</v>
      </c>
      <c r="K7" s="15">
        <v>71</v>
      </c>
      <c r="L7" s="15"/>
      <c r="M7" s="15"/>
      <c r="N7" s="15"/>
      <c r="O7" s="15"/>
    </row>
    <row r="8" spans="1:17" x14ac:dyDescent="0.2">
      <c r="E8" s="80"/>
      <c r="F8" t="s">
        <v>2166</v>
      </c>
      <c r="G8" s="15">
        <v>1</v>
      </c>
      <c r="H8" s="15">
        <v>4</v>
      </c>
      <c r="I8" s="15">
        <v>4</v>
      </c>
      <c r="J8" s="15">
        <v>7</v>
      </c>
      <c r="K8" s="15">
        <v>84</v>
      </c>
      <c r="L8" s="15"/>
      <c r="M8" s="15"/>
      <c r="N8" s="15"/>
      <c r="O8" s="15"/>
    </row>
    <row r="9" spans="1:17" x14ac:dyDescent="0.2">
      <c r="A9" s="83" t="s">
        <v>1098</v>
      </c>
      <c r="B9" s="80"/>
      <c r="E9" s="80"/>
      <c r="F9" t="s">
        <v>2167</v>
      </c>
      <c r="G9" s="15">
        <v>0</v>
      </c>
      <c r="H9" s="15">
        <v>4</v>
      </c>
      <c r="I9" s="15">
        <v>6</v>
      </c>
      <c r="J9" s="15">
        <v>6</v>
      </c>
      <c r="K9" s="15">
        <v>77</v>
      </c>
      <c r="L9" s="15"/>
      <c r="M9" s="15"/>
      <c r="N9" s="15"/>
      <c r="O9" s="15"/>
    </row>
    <row r="10" spans="1:17" x14ac:dyDescent="0.2">
      <c r="A10" t="s">
        <v>1100</v>
      </c>
      <c r="B10" t="s">
        <v>1300</v>
      </c>
      <c r="E10" s="80"/>
      <c r="F10" t="s">
        <v>2168</v>
      </c>
      <c r="G10" s="15">
        <v>0</v>
      </c>
      <c r="H10">
        <v>1</v>
      </c>
      <c r="I10">
        <v>5</v>
      </c>
      <c r="J10">
        <v>4</v>
      </c>
      <c r="K10">
        <v>89</v>
      </c>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2247</v>
      </c>
      <c r="H5" t="s">
        <v>2248</v>
      </c>
      <c r="I5" t="s">
        <v>2249</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2163</v>
      </c>
      <c r="G5" t="s">
        <v>2247</v>
      </c>
      <c r="H5" t="s">
        <v>2248</v>
      </c>
      <c r="I5" t="s">
        <v>2249</v>
      </c>
    </row>
    <row r="6" spans="1:17" ht="15" customHeight="1" x14ac:dyDescent="0.2">
      <c r="A6" t="s">
        <v>1088</v>
      </c>
      <c r="B6" t="b">
        <v>0</v>
      </c>
      <c r="E6" s="80"/>
      <c r="F6" t="s">
        <v>2179</v>
      </c>
      <c r="G6" s="15">
        <v>53</v>
      </c>
      <c r="H6" s="15">
        <v>33</v>
      </c>
      <c r="I6" s="15">
        <v>14</v>
      </c>
      <c r="J6" s="63"/>
      <c r="K6" s="63"/>
      <c r="L6" s="15"/>
      <c r="M6" s="15"/>
      <c r="N6" s="15"/>
      <c r="O6" s="15"/>
    </row>
    <row r="7" spans="1:17" ht="15.75" customHeight="1" x14ac:dyDescent="0.2">
      <c r="E7" s="80"/>
      <c r="F7" t="s">
        <v>2165</v>
      </c>
      <c r="G7" s="15">
        <v>59</v>
      </c>
      <c r="H7" s="15">
        <v>26</v>
      </c>
      <c r="I7" s="15">
        <v>15</v>
      </c>
      <c r="J7" s="63"/>
      <c r="K7" s="63"/>
      <c r="L7" s="15"/>
      <c r="M7" s="15"/>
      <c r="N7" s="15"/>
      <c r="O7" s="15"/>
    </row>
    <row r="8" spans="1:17" x14ac:dyDescent="0.2">
      <c r="E8" s="80"/>
      <c r="F8" t="s">
        <v>2166</v>
      </c>
      <c r="G8" s="15">
        <v>67</v>
      </c>
      <c r="H8" s="15">
        <v>28</v>
      </c>
      <c r="I8" s="15">
        <v>5</v>
      </c>
      <c r="J8" s="63"/>
      <c r="K8" s="63"/>
      <c r="L8" s="15"/>
      <c r="M8" s="15"/>
      <c r="N8" s="15"/>
      <c r="O8" s="15"/>
    </row>
    <row r="9" spans="1:17" x14ac:dyDescent="0.2">
      <c r="A9" s="83" t="s">
        <v>1098</v>
      </c>
      <c r="B9" s="80"/>
      <c r="E9" s="80"/>
      <c r="F9" t="s">
        <v>2167</v>
      </c>
      <c r="G9" s="15">
        <v>65</v>
      </c>
      <c r="H9" s="15">
        <v>29</v>
      </c>
      <c r="I9" s="15">
        <v>7</v>
      </c>
      <c r="J9" s="63"/>
      <c r="K9" s="63"/>
      <c r="L9" s="15"/>
      <c r="M9" s="15"/>
      <c r="N9" s="15"/>
      <c r="O9" s="15"/>
    </row>
    <row r="10" spans="1:17" x14ac:dyDescent="0.2">
      <c r="A10" t="s">
        <v>1100</v>
      </c>
      <c r="B10" t="s">
        <v>1300</v>
      </c>
      <c r="E10" s="80"/>
      <c r="F10" t="s">
        <v>2168</v>
      </c>
      <c r="G10" s="15">
        <v>70</v>
      </c>
      <c r="H10">
        <v>26</v>
      </c>
      <c r="I10">
        <v>4</v>
      </c>
      <c r="J10" s="64"/>
      <c r="K10" s="64"/>
    </row>
    <row r="11" spans="1:17" x14ac:dyDescent="0.2">
      <c r="A11" t="s">
        <v>1102</v>
      </c>
      <c r="B11" t="s">
        <v>2180</v>
      </c>
      <c r="E11" s="80"/>
      <c r="G11" s="63"/>
      <c r="H11" s="63"/>
      <c r="I11" s="63"/>
      <c r="J11" s="65"/>
      <c r="K11" s="65"/>
      <c r="L11" s="17"/>
      <c r="M11" s="17"/>
      <c r="N11" s="17"/>
    </row>
    <row r="12" spans="1:17" x14ac:dyDescent="0.2">
      <c r="A12" t="s">
        <v>1104</v>
      </c>
      <c r="B12" t="s">
        <v>2163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2250</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2251</v>
      </c>
      <c r="H5" t="s">
        <v>2252</v>
      </c>
      <c r="I5" t="s">
        <v>2253</v>
      </c>
      <c r="J5" t="s">
        <v>2250</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2254</v>
      </c>
      <c r="H5" t="s">
        <v>2255</v>
      </c>
      <c r="I5" t="s">
        <v>2256</v>
      </c>
      <c r="J5" t="s">
        <v>2257</v>
      </c>
      <c r="K5" t="s">
        <v>2258</v>
      </c>
      <c r="L5" t="s">
        <v>2178</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3" t="s">
        <v>1081</v>
      </c>
      <c r="B5" s="80"/>
      <c r="E5" s="82" t="s">
        <v>1082</v>
      </c>
      <c r="F5" t="s">
        <v>1121</v>
      </c>
      <c r="G5" t="s">
        <v>2150</v>
      </c>
    </row>
    <row r="6" spans="1:17" ht="15" customHeight="1" x14ac:dyDescent="0.2">
      <c r="A6" t="s">
        <v>1088</v>
      </c>
      <c r="B6" t="b">
        <v>0</v>
      </c>
      <c r="E6" s="80"/>
      <c r="F6" t="s">
        <v>2259</v>
      </c>
      <c r="G6" s="15">
        <v>10</v>
      </c>
      <c r="H6" s="63"/>
      <c r="I6" s="63"/>
      <c r="J6" s="63"/>
      <c r="K6" s="63"/>
      <c r="L6" s="15"/>
      <c r="M6" s="15"/>
      <c r="N6" s="15"/>
      <c r="O6" s="15"/>
    </row>
    <row r="7" spans="1:17" ht="15.75" customHeight="1" x14ac:dyDescent="0.2">
      <c r="E7" s="80"/>
      <c r="F7" t="s">
        <v>2260</v>
      </c>
      <c r="G7" s="15">
        <v>3</v>
      </c>
      <c r="H7" s="63"/>
      <c r="I7" s="63"/>
      <c r="J7" s="63"/>
      <c r="K7" s="63"/>
      <c r="L7" s="15"/>
      <c r="M7" s="15"/>
      <c r="N7" s="15"/>
      <c r="O7" s="15"/>
    </row>
    <row r="8" spans="1:17" x14ac:dyDescent="0.2">
      <c r="E8" s="80"/>
      <c r="F8" t="s">
        <v>2261</v>
      </c>
      <c r="G8" s="15">
        <v>26</v>
      </c>
      <c r="H8" s="63"/>
      <c r="I8" s="63"/>
      <c r="J8" s="63"/>
      <c r="K8" s="63"/>
      <c r="L8" s="15"/>
      <c r="M8" s="15"/>
      <c r="N8" s="15"/>
      <c r="O8" s="15"/>
    </row>
    <row r="9" spans="1:17" x14ac:dyDescent="0.2">
      <c r="A9" s="83" t="s">
        <v>1098</v>
      </c>
      <c r="B9" s="80"/>
      <c r="E9" s="80"/>
      <c r="F9" t="s">
        <v>2262</v>
      </c>
      <c r="G9" s="15">
        <v>2</v>
      </c>
      <c r="H9" s="63"/>
      <c r="I9" s="63"/>
      <c r="J9" s="63"/>
      <c r="K9" s="63"/>
      <c r="L9" s="15"/>
      <c r="M9" s="15"/>
      <c r="N9" s="15"/>
      <c r="O9" s="15"/>
    </row>
    <row r="10" spans="1:17" x14ac:dyDescent="0.2">
      <c r="A10" t="s">
        <v>1100</v>
      </c>
      <c r="E10" s="80"/>
      <c r="F10" t="s">
        <v>2263</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2264</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2265</v>
      </c>
      <c r="G15">
        <v>19</v>
      </c>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3" t="s">
        <v>1081</v>
      </c>
      <c r="B5" s="80"/>
      <c r="E5" s="82" t="s">
        <v>1082</v>
      </c>
      <c r="F5" t="s">
        <v>1121</v>
      </c>
      <c r="G5" s="15" t="s">
        <v>1089</v>
      </c>
    </row>
    <row r="6" spans="1:17" ht="15" customHeight="1" x14ac:dyDescent="0.2">
      <c r="A6" t="s">
        <v>1088</v>
      </c>
      <c r="B6" t="b">
        <v>0</v>
      </c>
      <c r="E6" s="80"/>
      <c r="F6" t="s">
        <v>2259</v>
      </c>
      <c r="G6" s="15">
        <v>68</v>
      </c>
      <c r="H6" s="63"/>
      <c r="I6" s="63"/>
      <c r="J6" s="63"/>
      <c r="K6" s="63"/>
      <c r="L6" s="15"/>
      <c r="M6" s="15"/>
      <c r="N6" s="15"/>
      <c r="O6" s="15"/>
    </row>
    <row r="7" spans="1:17" ht="15.75" customHeight="1" x14ac:dyDescent="0.2">
      <c r="E7" s="80"/>
      <c r="F7" t="s">
        <v>2260</v>
      </c>
      <c r="G7" s="15">
        <v>2</v>
      </c>
      <c r="H7" s="63"/>
      <c r="I7" s="63"/>
      <c r="J7" s="63"/>
      <c r="K7" s="63"/>
      <c r="L7" s="15"/>
      <c r="M7" s="15"/>
      <c r="N7" s="15"/>
      <c r="O7" s="15"/>
    </row>
    <row r="8" spans="1:17" x14ac:dyDescent="0.2">
      <c r="E8" s="80"/>
      <c r="F8" t="s">
        <v>2261</v>
      </c>
      <c r="G8" s="15">
        <v>2</v>
      </c>
      <c r="H8" s="63"/>
      <c r="I8" s="63"/>
      <c r="J8" s="63"/>
      <c r="K8" s="63"/>
      <c r="L8" s="15"/>
      <c r="M8" s="15"/>
      <c r="N8" s="15"/>
      <c r="O8" s="15"/>
    </row>
    <row r="9" spans="1:17" x14ac:dyDescent="0.2">
      <c r="A9" s="83" t="s">
        <v>1098</v>
      </c>
      <c r="B9" s="80"/>
      <c r="E9" s="80"/>
      <c r="F9" t="s">
        <v>2262</v>
      </c>
      <c r="G9" s="15">
        <v>12</v>
      </c>
      <c r="H9" s="63"/>
      <c r="I9" s="63"/>
      <c r="J9" s="63"/>
      <c r="K9" s="63"/>
      <c r="L9" s="15"/>
      <c r="M9" s="15"/>
      <c r="N9" s="15"/>
      <c r="O9" s="15"/>
    </row>
    <row r="10" spans="1:17" x14ac:dyDescent="0.2">
      <c r="A10" t="s">
        <v>1100</v>
      </c>
      <c r="E10" s="80"/>
      <c r="F10" t="s">
        <v>2263</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2265</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3" t="s">
        <v>1081</v>
      </c>
      <c r="B5" s="80"/>
      <c r="E5" s="82" t="s">
        <v>1082</v>
      </c>
      <c r="F5" s="16" t="s">
        <v>2266</v>
      </c>
      <c r="G5" s="16" t="s">
        <v>2267</v>
      </c>
      <c r="H5" s="16" t="s">
        <v>2268</v>
      </c>
    </row>
    <row r="6" spans="1:17" ht="15" customHeight="1" x14ac:dyDescent="0.2">
      <c r="A6" t="s">
        <v>1088</v>
      </c>
      <c r="B6" t="b">
        <v>1</v>
      </c>
      <c r="E6" s="80"/>
      <c r="F6" s="90" t="s">
        <v>2269</v>
      </c>
      <c r="G6" s="98" t="s">
        <v>2270</v>
      </c>
      <c r="H6" s="98" t="s">
        <v>2271</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1098</v>
      </c>
      <c r="B9" s="80"/>
      <c r="E9" s="80"/>
      <c r="F9" s="90" t="s">
        <v>2272</v>
      </c>
      <c r="G9" s="98" t="s">
        <v>2273</v>
      </c>
      <c r="H9" s="97" t="s">
        <v>2274</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2275</v>
      </c>
      <c r="G12" s="67" t="s">
        <v>2276</v>
      </c>
      <c r="H12" s="65" t="s">
        <v>2277</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3" t="s">
        <v>1081</v>
      </c>
      <c r="B5" s="80"/>
      <c r="E5" s="82" t="s">
        <v>1082</v>
      </c>
      <c r="F5" s="16" t="s">
        <v>2266</v>
      </c>
      <c r="G5" s="16" t="s">
        <v>2278</v>
      </c>
      <c r="H5" s="16" t="s">
        <v>2279</v>
      </c>
    </row>
    <row r="6" spans="1:17" ht="15" customHeight="1" x14ac:dyDescent="0.2">
      <c r="A6" t="s">
        <v>1088</v>
      </c>
      <c r="B6" t="b">
        <v>1</v>
      </c>
      <c r="E6" s="80"/>
      <c r="F6" s="85" t="s">
        <v>2269</v>
      </c>
      <c r="G6" s="64" t="s">
        <v>2280</v>
      </c>
      <c r="H6" s="68" t="s">
        <v>2281</v>
      </c>
      <c r="I6" s="63"/>
      <c r="J6" s="63"/>
      <c r="K6" s="63"/>
      <c r="L6" s="15"/>
      <c r="M6" s="15"/>
      <c r="N6" s="15"/>
      <c r="O6" s="15"/>
    </row>
    <row r="7" spans="1:17" ht="15.75" customHeight="1" x14ac:dyDescent="0.2">
      <c r="E7" s="80"/>
      <c r="F7" s="80"/>
      <c r="G7" s="64" t="s">
        <v>2282</v>
      </c>
      <c r="H7" s="68" t="s">
        <v>2283</v>
      </c>
      <c r="I7" s="63"/>
      <c r="J7" s="63"/>
      <c r="K7" s="63"/>
      <c r="L7" s="15"/>
      <c r="M7" s="15"/>
      <c r="N7" s="15"/>
      <c r="O7" s="15"/>
    </row>
    <row r="8" spans="1:17" x14ac:dyDescent="0.2">
      <c r="E8" s="80"/>
      <c r="F8" s="80"/>
      <c r="G8" s="64" t="s">
        <v>2284</v>
      </c>
      <c r="H8" s="68" t="s">
        <v>2285</v>
      </c>
      <c r="I8" s="63"/>
      <c r="J8" s="63"/>
      <c r="K8" s="63"/>
      <c r="L8" s="15"/>
      <c r="M8" s="15"/>
      <c r="N8" s="15"/>
      <c r="O8" s="15"/>
    </row>
    <row r="9" spans="1:17" x14ac:dyDescent="0.2">
      <c r="A9" s="83" t="s">
        <v>1098</v>
      </c>
      <c r="B9" s="80"/>
      <c r="E9" s="80"/>
      <c r="F9" s="80"/>
      <c r="G9" s="64" t="s">
        <v>2286</v>
      </c>
      <c r="H9" s="68" t="s">
        <v>2287</v>
      </c>
      <c r="I9" s="63"/>
      <c r="J9" s="63"/>
      <c r="K9" s="63"/>
      <c r="L9" s="15"/>
      <c r="M9" s="15"/>
      <c r="N9" s="15"/>
      <c r="O9" s="15"/>
    </row>
    <row r="10" spans="1:17" x14ac:dyDescent="0.2">
      <c r="A10" t="s">
        <v>1100</v>
      </c>
      <c r="E10" s="80"/>
      <c r="F10" s="80"/>
      <c r="G10" s="64" t="s">
        <v>2288</v>
      </c>
      <c r="H10" s="68" t="s">
        <v>2289</v>
      </c>
      <c r="I10" s="64"/>
      <c r="J10" s="64"/>
      <c r="K10" s="64"/>
    </row>
    <row r="11" spans="1:17" x14ac:dyDescent="0.2">
      <c r="A11" t="s">
        <v>1102</v>
      </c>
      <c r="E11" s="80"/>
      <c r="F11" s="80"/>
      <c r="G11" s="64" t="s">
        <v>2290</v>
      </c>
      <c r="H11" s="68" t="s">
        <v>2291</v>
      </c>
      <c r="I11" s="63"/>
      <c r="J11" s="65"/>
      <c r="K11" s="65"/>
      <c r="L11" s="17"/>
      <c r="M11" s="17"/>
      <c r="N11" s="17"/>
    </row>
    <row r="12" spans="1:17" x14ac:dyDescent="0.2">
      <c r="A12" t="s">
        <v>1104</v>
      </c>
      <c r="E12" s="80"/>
      <c r="F12" s="80"/>
      <c r="G12" s="70" t="s">
        <v>2292</v>
      </c>
      <c r="H12" s="69" t="s">
        <v>2293</v>
      </c>
      <c r="I12" s="63"/>
      <c r="J12" s="63"/>
      <c r="K12" s="63"/>
      <c r="L12" s="15"/>
    </row>
    <row r="13" spans="1:17" x14ac:dyDescent="0.2">
      <c r="A13" t="s">
        <v>1108</v>
      </c>
      <c r="E13" s="80"/>
      <c r="F13" s="80"/>
      <c r="G13" s="64" t="s">
        <v>2294</v>
      </c>
      <c r="H13" s="68" t="s">
        <v>2295</v>
      </c>
      <c r="I13" s="64"/>
      <c r="J13" s="64"/>
      <c r="K13" s="64"/>
    </row>
    <row r="14" spans="1:17" x14ac:dyDescent="0.2">
      <c r="A14" t="s">
        <v>1112</v>
      </c>
      <c r="E14" s="80"/>
      <c r="F14" s="80"/>
      <c r="G14" s="64" t="s">
        <v>2296</v>
      </c>
      <c r="H14" s="68" t="s">
        <v>2297</v>
      </c>
      <c r="I14" s="64"/>
      <c r="J14" s="64"/>
      <c r="K14" s="64"/>
    </row>
    <row r="15" spans="1:17" x14ac:dyDescent="0.2">
      <c r="A15" t="s">
        <v>1114</v>
      </c>
      <c r="E15" s="80"/>
      <c r="F15" s="80"/>
      <c r="G15" t="s">
        <v>2298</v>
      </c>
      <c r="H15" s="60" t="s">
        <v>2299</v>
      </c>
    </row>
    <row r="16" spans="1:17" x14ac:dyDescent="0.2">
      <c r="A16" t="s">
        <v>1116</v>
      </c>
      <c r="E16" s="80"/>
      <c r="F16" s="80"/>
      <c r="G16" t="s">
        <v>2300</v>
      </c>
      <c r="H16" s="60" t="s">
        <v>2301</v>
      </c>
    </row>
    <row r="17" spans="1:11" x14ac:dyDescent="0.2">
      <c r="E17" s="80"/>
      <c r="F17" s="90" t="s">
        <v>2272</v>
      </c>
      <c r="G17" t="s">
        <v>2302</v>
      </c>
      <c r="H17" s="60" t="s">
        <v>2303</v>
      </c>
    </row>
    <row r="18" spans="1:11" x14ac:dyDescent="0.2">
      <c r="A18" s="83" t="s">
        <v>1119</v>
      </c>
      <c r="B18" s="80"/>
      <c r="E18" s="80"/>
      <c r="F18" s="80"/>
      <c r="G18" t="s">
        <v>2304</v>
      </c>
      <c r="H18" s="60" t="s">
        <v>2303</v>
      </c>
    </row>
    <row r="19" spans="1:11" x14ac:dyDescent="0.2">
      <c r="A19" t="s">
        <v>1121</v>
      </c>
      <c r="E19" s="80"/>
      <c r="F19" s="80"/>
      <c r="G19" t="s">
        <v>2305</v>
      </c>
      <c r="H19" s="60" t="s">
        <v>2303</v>
      </c>
    </row>
    <row r="20" spans="1:11" x14ac:dyDescent="0.2">
      <c r="E20" s="80"/>
      <c r="F20" s="80"/>
      <c r="G20" t="s">
        <v>2306</v>
      </c>
      <c r="H20" s="60" t="s">
        <v>2307</v>
      </c>
    </row>
    <row r="21" spans="1:11" x14ac:dyDescent="0.2">
      <c r="A21" s="81" t="s">
        <v>1125</v>
      </c>
      <c r="B21" s="80"/>
      <c r="E21" s="80"/>
      <c r="F21" s="80"/>
      <c r="G21" t="s">
        <v>2308</v>
      </c>
      <c r="H21" s="60" t="s">
        <v>2309</v>
      </c>
    </row>
    <row r="22" spans="1:11" x14ac:dyDescent="0.2">
      <c r="A22" t="s">
        <v>1135</v>
      </c>
      <c r="E22" s="80"/>
      <c r="F22" s="90" t="s">
        <v>2310</v>
      </c>
      <c r="G22" t="s">
        <v>2311</v>
      </c>
      <c r="H22" s="60" t="s">
        <v>2283</v>
      </c>
    </row>
    <row r="23" spans="1:11" x14ac:dyDescent="0.2">
      <c r="E23" s="80"/>
      <c r="F23" s="80"/>
      <c r="G23" t="s">
        <v>2312</v>
      </c>
      <c r="H23" s="60" t="s">
        <v>2313</v>
      </c>
    </row>
    <row r="24" spans="1:11" x14ac:dyDescent="0.2">
      <c r="E24" s="80"/>
      <c r="F24" s="80"/>
      <c r="G24" t="s">
        <v>2314</v>
      </c>
      <c r="H24" s="60" t="s">
        <v>2281</v>
      </c>
    </row>
    <row r="25" spans="1:11" x14ac:dyDescent="0.2">
      <c r="E25" s="80"/>
      <c r="F25" s="80"/>
      <c r="G25" t="s">
        <v>2315</v>
      </c>
      <c r="H25" s="60" t="s">
        <v>2316</v>
      </c>
      <c r="K25" t="s">
        <v>1226</v>
      </c>
    </row>
    <row r="26" spans="1:11" x14ac:dyDescent="0.2">
      <c r="E26" s="80"/>
      <c r="F26" s="80"/>
      <c r="G26" t="s">
        <v>2317</v>
      </c>
      <c r="H26" s="60" t="s">
        <v>2318</v>
      </c>
    </row>
    <row r="27" spans="1:11" x14ac:dyDescent="0.2">
      <c r="A27" s="81"/>
      <c r="B27" s="80"/>
      <c r="E27" s="80"/>
      <c r="F27" s="80"/>
      <c r="G27" t="s">
        <v>2319</v>
      </c>
      <c r="H27" s="60" t="s">
        <v>2320</v>
      </c>
    </row>
    <row r="28" spans="1:11" x14ac:dyDescent="0.2">
      <c r="E28" s="80"/>
      <c r="F28" s="80"/>
      <c r="G28" t="s">
        <v>2321</v>
      </c>
      <c r="H28" s="60" t="s">
        <v>2322</v>
      </c>
    </row>
    <row r="29" spans="1:11" x14ac:dyDescent="0.2">
      <c r="E29" s="80"/>
      <c r="F29" s="80"/>
      <c r="G29" t="s">
        <v>2323</v>
      </c>
      <c r="H29" s="60" t="s">
        <v>2324</v>
      </c>
    </row>
    <row r="30" spans="1:11" x14ac:dyDescent="0.2">
      <c r="E30" s="80"/>
      <c r="F30" s="80"/>
      <c r="G30" t="s">
        <v>2325</v>
      </c>
      <c r="H30" s="60" t="s">
        <v>2322</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3" t="s">
        <v>1081</v>
      </c>
      <c r="B5" s="80"/>
      <c r="E5" s="82" t="s">
        <v>1082</v>
      </c>
      <c r="F5" s="16" t="s">
        <v>2326</v>
      </c>
      <c r="G5" s="16" t="s">
        <v>2023</v>
      </c>
      <c r="H5" s="16" t="s">
        <v>2034</v>
      </c>
      <c r="I5" s="16" t="s">
        <v>2327</v>
      </c>
      <c r="J5" s="16" t="s">
        <v>2030</v>
      </c>
      <c r="K5" s="16" t="s">
        <v>2328</v>
      </c>
      <c r="L5" s="16" t="s">
        <v>2329</v>
      </c>
      <c r="M5" s="16" t="s">
        <v>2027</v>
      </c>
      <c r="N5" s="16" t="s">
        <v>2038</v>
      </c>
    </row>
    <row r="6" spans="1:17" ht="15" customHeight="1" x14ac:dyDescent="0.2">
      <c r="A6" t="s">
        <v>1088</v>
      </c>
      <c r="B6" t="b">
        <v>0</v>
      </c>
      <c r="E6" s="80"/>
      <c r="F6" s="16" t="s">
        <v>2330</v>
      </c>
      <c r="G6" s="65" t="s">
        <v>2049</v>
      </c>
      <c r="H6" s="65"/>
      <c r="I6" s="65"/>
      <c r="J6" s="65" t="s">
        <v>2049</v>
      </c>
      <c r="K6" s="65"/>
      <c r="L6" s="17"/>
      <c r="M6" s="17"/>
      <c r="N6" s="17" t="s">
        <v>2049</v>
      </c>
      <c r="O6" s="15"/>
    </row>
    <row r="7" spans="1:17" ht="15.75" customHeight="1" x14ac:dyDescent="0.2">
      <c r="E7" s="80"/>
      <c r="F7" s="16" t="s">
        <v>2331</v>
      </c>
      <c r="G7" s="65" t="s">
        <v>2049</v>
      </c>
      <c r="H7" s="65"/>
      <c r="I7" s="65"/>
      <c r="J7" s="65"/>
      <c r="K7" s="65"/>
      <c r="L7" s="17"/>
      <c r="M7" s="17"/>
      <c r="N7" s="17"/>
      <c r="O7" s="15"/>
    </row>
    <row r="8" spans="1:17" x14ac:dyDescent="0.2">
      <c r="E8" s="80"/>
      <c r="F8" s="16" t="s">
        <v>1315</v>
      </c>
      <c r="G8" s="65"/>
      <c r="H8" s="65"/>
      <c r="I8" s="65" t="s">
        <v>2049</v>
      </c>
      <c r="J8" s="65" t="s">
        <v>2049</v>
      </c>
      <c r="K8" s="65"/>
      <c r="L8" s="17" t="s">
        <v>2049</v>
      </c>
      <c r="M8" s="17"/>
      <c r="N8" s="17" t="s">
        <v>2049</v>
      </c>
      <c r="O8" s="15"/>
    </row>
    <row r="9" spans="1:17" x14ac:dyDescent="0.2">
      <c r="A9" s="83" t="s">
        <v>1098</v>
      </c>
      <c r="B9" s="80"/>
      <c r="E9" s="80"/>
      <c r="F9" s="16" t="s">
        <v>2031</v>
      </c>
      <c r="G9" s="65" t="s">
        <v>2049</v>
      </c>
      <c r="H9" s="65"/>
      <c r="I9" s="65"/>
      <c r="J9" s="65"/>
      <c r="K9" s="65"/>
      <c r="L9" s="17"/>
      <c r="M9" s="17" t="s">
        <v>2049</v>
      </c>
      <c r="N9" s="17"/>
      <c r="O9" s="15"/>
    </row>
    <row r="10" spans="1:17" x14ac:dyDescent="0.2">
      <c r="A10" t="s">
        <v>1100</v>
      </c>
      <c r="E10" s="80"/>
      <c r="F10" s="16" t="s">
        <v>2332</v>
      </c>
      <c r="G10" s="65"/>
      <c r="H10" s="65"/>
      <c r="I10" s="65"/>
      <c r="J10" s="65" t="s">
        <v>2049</v>
      </c>
      <c r="K10" s="65"/>
      <c r="L10" s="17"/>
      <c r="M10" s="17" t="s">
        <v>2049</v>
      </c>
      <c r="N10" s="17"/>
    </row>
    <row r="11" spans="1:17" x14ac:dyDescent="0.2">
      <c r="A11" t="s">
        <v>1102</v>
      </c>
      <c r="E11" s="80"/>
      <c r="F11" s="16" t="s">
        <v>2333</v>
      </c>
      <c r="G11" s="65"/>
      <c r="H11" s="65"/>
      <c r="I11" s="65"/>
      <c r="J11" s="65"/>
      <c r="K11" s="65"/>
      <c r="L11" s="17" t="s">
        <v>2049</v>
      </c>
      <c r="M11" s="17"/>
      <c r="N11" s="17"/>
    </row>
    <row r="12" spans="1:17" x14ac:dyDescent="0.2">
      <c r="A12" t="s">
        <v>1104</v>
      </c>
      <c r="E12" s="80"/>
      <c r="F12" s="72" t="s">
        <v>2037</v>
      </c>
      <c r="G12" s="65" t="s">
        <v>2049</v>
      </c>
      <c r="H12" s="65"/>
      <c r="I12" s="65" t="s">
        <v>2049</v>
      </c>
      <c r="J12" s="65"/>
      <c r="K12" s="65"/>
      <c r="L12" s="17"/>
      <c r="M12" s="17"/>
      <c r="N12" s="17" t="s">
        <v>2049</v>
      </c>
    </row>
    <row r="13" spans="1:17" x14ac:dyDescent="0.2">
      <c r="A13" t="s">
        <v>1108</v>
      </c>
      <c r="E13" s="80"/>
      <c r="F13" s="16" t="s">
        <v>2334</v>
      </c>
      <c r="G13" s="65"/>
      <c r="H13" s="65"/>
      <c r="I13" s="65"/>
      <c r="J13" s="65"/>
      <c r="K13" s="65"/>
      <c r="L13" s="17" t="s">
        <v>2049</v>
      </c>
      <c r="M13" s="17"/>
      <c r="N13" s="17"/>
    </row>
    <row r="14" spans="1:17" x14ac:dyDescent="0.2">
      <c r="A14" t="s">
        <v>1112</v>
      </c>
      <c r="E14" s="80"/>
      <c r="F14" s="16" t="s">
        <v>2024</v>
      </c>
      <c r="G14" s="65" t="s">
        <v>2049</v>
      </c>
      <c r="H14" s="65" t="s">
        <v>2049</v>
      </c>
      <c r="I14" s="65" t="s">
        <v>2049</v>
      </c>
      <c r="J14" s="65" t="s">
        <v>2049</v>
      </c>
      <c r="K14" s="65"/>
      <c r="L14" s="17"/>
      <c r="M14" s="17"/>
      <c r="N14" s="17"/>
    </row>
    <row r="15" spans="1:17" x14ac:dyDescent="0.2">
      <c r="A15" t="s">
        <v>1114</v>
      </c>
      <c r="E15" s="80"/>
      <c r="F15" s="16" t="s">
        <v>2111</v>
      </c>
      <c r="G15" s="17"/>
      <c r="H15" s="17"/>
      <c r="I15" s="17"/>
      <c r="J15" s="17" t="s">
        <v>2049</v>
      </c>
      <c r="K15" s="17"/>
      <c r="L15" s="17"/>
      <c r="M15" s="17" t="s">
        <v>2049</v>
      </c>
      <c r="N15" s="17"/>
    </row>
    <row r="16" spans="1:17" x14ac:dyDescent="0.2">
      <c r="A16" t="s">
        <v>1116</v>
      </c>
      <c r="E16" s="80"/>
      <c r="F16" s="16" t="s">
        <v>2335</v>
      </c>
      <c r="G16" s="17"/>
      <c r="H16" s="17"/>
      <c r="I16" s="17"/>
      <c r="J16" s="17" t="s">
        <v>2049</v>
      </c>
      <c r="K16" s="17"/>
      <c r="L16" s="17"/>
      <c r="M16" s="17"/>
      <c r="N16" s="17"/>
    </row>
    <row r="17" spans="1:14" x14ac:dyDescent="0.2">
      <c r="E17" s="80"/>
      <c r="F17" s="16" t="s">
        <v>2336</v>
      </c>
      <c r="G17" s="17" t="s">
        <v>2049</v>
      </c>
      <c r="H17" s="17"/>
      <c r="I17" s="17" t="s">
        <v>2049</v>
      </c>
      <c r="J17" s="17"/>
      <c r="K17" s="17"/>
      <c r="L17" s="17"/>
      <c r="M17" s="17" t="s">
        <v>2049</v>
      </c>
      <c r="N17" s="17"/>
    </row>
    <row r="18" spans="1:14" x14ac:dyDescent="0.2">
      <c r="A18" s="83" t="s">
        <v>1119</v>
      </c>
      <c r="B18" s="80"/>
      <c r="E18" s="80"/>
      <c r="F18" s="16" t="s">
        <v>2035</v>
      </c>
      <c r="G18" s="17" t="s">
        <v>2049</v>
      </c>
      <c r="H18" s="17" t="s">
        <v>2049</v>
      </c>
      <c r="I18" s="17"/>
      <c r="J18" s="17"/>
      <c r="K18" s="17"/>
      <c r="L18" s="17"/>
      <c r="M18" s="17"/>
      <c r="N18" s="17"/>
    </row>
    <row r="19" spans="1:14" x14ac:dyDescent="0.2">
      <c r="A19" t="s">
        <v>1121</v>
      </c>
      <c r="E19" s="80"/>
    </row>
    <row r="20" spans="1:14" x14ac:dyDescent="0.2">
      <c r="E20" s="80"/>
      <c r="F20" s="15"/>
      <c r="G20" s="15"/>
      <c r="H20" s="15"/>
    </row>
    <row r="21" spans="1:14" x14ac:dyDescent="0.2">
      <c r="A21" s="81"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81"/>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2337</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1098</v>
      </c>
      <c r="B9" s="80"/>
      <c r="E9" s="80"/>
      <c r="F9">
        <v>2018</v>
      </c>
      <c r="G9" s="15">
        <v>52</v>
      </c>
      <c r="H9" s="15">
        <v>32</v>
      </c>
      <c r="I9" s="15">
        <v>12</v>
      </c>
      <c r="J9" s="15">
        <v>3</v>
      </c>
      <c r="K9" s="15">
        <v>1</v>
      </c>
      <c r="L9" s="63"/>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3" t="s">
        <v>1081</v>
      </c>
      <c r="B5" s="80"/>
      <c r="E5" s="82" t="s">
        <v>1082</v>
      </c>
      <c r="F5" t="s">
        <v>1303</v>
      </c>
      <c r="G5" t="s">
        <v>2190</v>
      </c>
      <c r="H5" t="s">
        <v>2338</v>
      </c>
      <c r="I5" t="s">
        <v>2192</v>
      </c>
      <c r="J5" t="s">
        <v>2193</v>
      </c>
      <c r="K5" t="s">
        <v>2178</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2071</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2338</v>
      </c>
      <c r="I5" t="s">
        <v>2192</v>
      </c>
      <c r="J5" t="s">
        <v>2193</v>
      </c>
      <c r="K5" t="s">
        <v>2178</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1098</v>
      </c>
      <c r="B9" s="80"/>
      <c r="E9" s="80"/>
      <c r="F9">
        <v>2018</v>
      </c>
      <c r="G9" s="15">
        <v>20</v>
      </c>
      <c r="H9" s="15">
        <v>38</v>
      </c>
      <c r="I9" s="15">
        <v>25</v>
      </c>
      <c r="J9" s="15">
        <v>15</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2190</v>
      </c>
      <c r="H5" t="s">
        <v>2338</v>
      </c>
      <c r="I5" t="s">
        <v>2192</v>
      </c>
      <c r="J5" t="s">
        <v>2193</v>
      </c>
      <c r="K5" t="s">
        <v>2178</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1098</v>
      </c>
      <c r="B9" s="80"/>
      <c r="E9" s="80"/>
      <c r="F9">
        <v>2018</v>
      </c>
      <c r="G9" s="15">
        <v>12</v>
      </c>
      <c r="H9" s="15">
        <v>25</v>
      </c>
      <c r="I9" s="15">
        <v>36</v>
      </c>
      <c r="J9" s="15">
        <v>26</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2194</v>
      </c>
      <c r="H5" t="s">
        <v>2195</v>
      </c>
      <c r="I5" t="s">
        <v>2196</v>
      </c>
      <c r="J5" t="s">
        <v>2197</v>
      </c>
      <c r="K5" t="s">
        <v>2178</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2339</v>
      </c>
      <c r="H5" t="s">
        <v>2211</v>
      </c>
    </row>
    <row r="6" spans="1:17" ht="15" customHeight="1" x14ac:dyDescent="0.2">
      <c r="A6" t="s">
        <v>1088</v>
      </c>
      <c r="B6" t="b">
        <v>0</v>
      </c>
      <c r="E6" s="80"/>
      <c r="F6" t="s">
        <v>2179</v>
      </c>
      <c r="G6" s="15">
        <v>23</v>
      </c>
      <c r="H6" s="15">
        <v>77</v>
      </c>
      <c r="I6" s="15"/>
      <c r="J6" s="15"/>
      <c r="K6" s="15"/>
      <c r="L6" s="15"/>
      <c r="M6" s="15"/>
      <c r="N6" s="15"/>
      <c r="O6" s="15"/>
    </row>
    <row r="7" spans="1:17" ht="15.75" customHeight="1" x14ac:dyDescent="0.2">
      <c r="E7" s="80"/>
      <c r="F7" t="s">
        <v>2165</v>
      </c>
      <c r="G7" s="15">
        <v>20</v>
      </c>
      <c r="H7" s="15">
        <v>80</v>
      </c>
      <c r="I7" s="15"/>
      <c r="J7" s="15"/>
      <c r="K7" s="15"/>
      <c r="L7" s="15"/>
      <c r="M7" s="15"/>
      <c r="N7" s="15"/>
      <c r="O7" s="15"/>
    </row>
    <row r="8" spans="1:17" x14ac:dyDescent="0.2">
      <c r="E8" s="80"/>
      <c r="F8" t="s">
        <v>2166</v>
      </c>
      <c r="G8" s="15">
        <v>18</v>
      </c>
      <c r="H8" s="15">
        <v>82</v>
      </c>
      <c r="I8" s="15"/>
      <c r="J8" s="15"/>
      <c r="K8" s="15"/>
      <c r="L8" s="15"/>
      <c r="M8" s="15"/>
      <c r="N8" s="15"/>
      <c r="O8" s="15"/>
    </row>
    <row r="9" spans="1:17" x14ac:dyDescent="0.2">
      <c r="A9" s="83" t="s">
        <v>1098</v>
      </c>
      <c r="B9" s="80"/>
      <c r="E9" s="80"/>
      <c r="F9" t="s">
        <v>2167</v>
      </c>
      <c r="G9" s="15">
        <v>8</v>
      </c>
      <c r="H9" s="15">
        <v>92</v>
      </c>
      <c r="I9" s="15"/>
      <c r="J9" s="15"/>
      <c r="K9" s="15"/>
      <c r="L9" s="15"/>
      <c r="M9" s="15"/>
      <c r="N9" s="15"/>
      <c r="O9" s="15"/>
    </row>
    <row r="10" spans="1:17" x14ac:dyDescent="0.2">
      <c r="A10" t="s">
        <v>1100</v>
      </c>
      <c r="B10" t="s">
        <v>1300</v>
      </c>
      <c r="E10" s="80"/>
      <c r="F10" t="s">
        <v>2168</v>
      </c>
      <c r="G10" s="15">
        <v>9</v>
      </c>
      <c r="H10" s="15">
        <v>91</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2340</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3" t="s">
        <v>1081</v>
      </c>
      <c r="B5" s="80"/>
      <c r="E5" s="82" t="s">
        <v>1082</v>
      </c>
      <c r="F5" t="s">
        <v>2163</v>
      </c>
      <c r="G5" t="s">
        <v>2210</v>
      </c>
      <c r="H5" t="s">
        <v>2211</v>
      </c>
    </row>
    <row r="6" spans="1:17" ht="15" customHeight="1" x14ac:dyDescent="0.2">
      <c r="A6" t="s">
        <v>1088</v>
      </c>
      <c r="B6" t="b">
        <v>0</v>
      </c>
      <c r="E6" s="80"/>
      <c r="F6" t="s">
        <v>2179</v>
      </c>
      <c r="G6" s="15">
        <v>73</v>
      </c>
      <c r="H6" s="15">
        <v>27</v>
      </c>
      <c r="I6" s="15"/>
      <c r="J6" s="15"/>
      <c r="K6" s="15"/>
      <c r="L6" s="15"/>
      <c r="M6" s="15"/>
      <c r="N6" s="15"/>
      <c r="O6" s="15"/>
    </row>
    <row r="7" spans="1:17" ht="15.75" customHeight="1" x14ac:dyDescent="0.2">
      <c r="E7" s="80"/>
      <c r="F7" t="s">
        <v>2165</v>
      </c>
      <c r="G7" s="15">
        <v>74</v>
      </c>
      <c r="H7" s="15">
        <v>26</v>
      </c>
      <c r="I7" s="15"/>
      <c r="J7" s="15"/>
      <c r="K7" s="15"/>
      <c r="L7" s="15"/>
      <c r="M7" s="15"/>
      <c r="N7" s="15"/>
      <c r="O7" s="15"/>
    </row>
    <row r="8" spans="1:17" x14ac:dyDescent="0.2">
      <c r="E8" s="80"/>
      <c r="F8" t="s">
        <v>2166</v>
      </c>
      <c r="G8" s="15">
        <v>75</v>
      </c>
      <c r="H8" s="15">
        <v>25</v>
      </c>
      <c r="I8" s="15"/>
      <c r="J8" s="15"/>
      <c r="K8" s="15"/>
      <c r="L8" s="15"/>
      <c r="M8" s="15"/>
      <c r="N8" s="15"/>
      <c r="O8" s="15"/>
    </row>
    <row r="9" spans="1:17" x14ac:dyDescent="0.2">
      <c r="A9" s="83" t="s">
        <v>1098</v>
      </c>
      <c r="B9" s="80"/>
      <c r="E9" s="80"/>
      <c r="F9" t="s">
        <v>2167</v>
      </c>
      <c r="G9" s="15">
        <v>81</v>
      </c>
      <c r="H9" s="15">
        <v>19</v>
      </c>
      <c r="I9" s="15"/>
      <c r="J9" s="15"/>
      <c r="K9" s="15"/>
      <c r="L9" s="15"/>
      <c r="M9" s="15"/>
      <c r="N9" s="15"/>
      <c r="O9" s="15"/>
    </row>
    <row r="10" spans="1:17" x14ac:dyDescent="0.2">
      <c r="A10" t="s">
        <v>1100</v>
      </c>
      <c r="B10" t="s">
        <v>1300</v>
      </c>
      <c r="E10" s="80"/>
      <c r="F10" t="s">
        <v>2168</v>
      </c>
      <c r="G10" s="15">
        <v>89</v>
      </c>
      <c r="H10" s="15">
        <v>11</v>
      </c>
    </row>
    <row r="11" spans="1:17" x14ac:dyDescent="0.2">
      <c r="A11" t="s">
        <v>1102</v>
      </c>
      <c r="B11" t="s">
        <v>2180</v>
      </c>
      <c r="E11" s="80"/>
      <c r="G11" s="15"/>
      <c r="H11" s="15"/>
      <c r="I11" s="15"/>
      <c r="J11" s="17"/>
      <c r="K11" s="17"/>
      <c r="L11" s="17"/>
      <c r="M11" s="17"/>
      <c r="N11" s="17"/>
    </row>
    <row r="12" spans="1:17" x14ac:dyDescent="0.2">
      <c r="A12" t="s">
        <v>1104</v>
      </c>
      <c r="B12" t="s">
        <v>2163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2214</v>
      </c>
      <c r="G5">
        <v>2022</v>
      </c>
      <c r="H5">
        <v>2023</v>
      </c>
      <c r="I5">
        <v>2024</v>
      </c>
    </row>
    <row r="6" spans="1:17" ht="15" customHeight="1" x14ac:dyDescent="0.2">
      <c r="A6" t="s">
        <v>1088</v>
      </c>
      <c r="B6" t="b">
        <v>0</v>
      </c>
      <c r="E6" s="80"/>
      <c r="F6" s="37" t="s">
        <v>2215</v>
      </c>
      <c r="G6" s="15">
        <v>29</v>
      </c>
      <c r="H6" s="15">
        <v>22</v>
      </c>
      <c r="I6" s="15">
        <v>24</v>
      </c>
      <c r="J6" s="15"/>
      <c r="K6" s="15"/>
      <c r="L6" s="15"/>
      <c r="M6" s="15"/>
      <c r="N6" s="15"/>
      <c r="O6" s="15"/>
    </row>
    <row r="7" spans="1:17" ht="15.75" customHeight="1" x14ac:dyDescent="0.2">
      <c r="E7" s="80"/>
      <c r="F7" s="37" t="s">
        <v>2216</v>
      </c>
      <c r="G7" s="15">
        <v>18</v>
      </c>
      <c r="H7" s="15">
        <v>20</v>
      </c>
      <c r="I7" s="15">
        <v>21</v>
      </c>
      <c r="J7" s="15"/>
      <c r="K7" s="15"/>
      <c r="L7" s="15"/>
      <c r="M7" s="15"/>
      <c r="N7" s="15"/>
      <c r="O7" s="15"/>
    </row>
    <row r="8" spans="1:17" x14ac:dyDescent="0.2">
      <c r="E8" s="80"/>
      <c r="F8" s="37" t="s">
        <v>2217</v>
      </c>
      <c r="G8" s="15">
        <v>4</v>
      </c>
      <c r="H8" s="15">
        <v>3</v>
      </c>
      <c r="I8" s="15">
        <v>8</v>
      </c>
      <c r="J8" s="15"/>
      <c r="K8" s="15"/>
      <c r="L8" s="15"/>
      <c r="M8" s="15"/>
      <c r="N8" s="15"/>
      <c r="O8" s="15"/>
    </row>
    <row r="9" spans="1:17" x14ac:dyDescent="0.2">
      <c r="A9" s="83" t="s">
        <v>1098</v>
      </c>
      <c r="B9" s="80"/>
      <c r="E9" s="80"/>
      <c r="F9" s="37" t="s">
        <v>2218</v>
      </c>
      <c r="G9" s="15">
        <v>19</v>
      </c>
      <c r="H9" s="15">
        <v>32</v>
      </c>
      <c r="I9" s="15">
        <v>31</v>
      </c>
      <c r="J9" s="15"/>
      <c r="K9" s="15"/>
      <c r="L9" s="15"/>
      <c r="M9" s="15"/>
      <c r="N9" s="15"/>
      <c r="O9" s="15"/>
    </row>
    <row r="10" spans="1:17" x14ac:dyDescent="0.2">
      <c r="A10" t="s">
        <v>1100</v>
      </c>
      <c r="B10" t="s">
        <v>1300</v>
      </c>
      <c r="E10" s="80"/>
      <c r="F10" s="37" t="s">
        <v>2219</v>
      </c>
      <c r="G10" s="15">
        <v>23</v>
      </c>
      <c r="H10" s="15">
        <v>9</v>
      </c>
      <c r="I10" s="15">
        <v>3</v>
      </c>
    </row>
    <row r="11" spans="1:17" x14ac:dyDescent="0.2">
      <c r="A11" t="s">
        <v>1102</v>
      </c>
      <c r="B11" t="s">
        <v>1303</v>
      </c>
      <c r="E11" s="80"/>
      <c r="F11" s="57" t="s">
        <v>2220</v>
      </c>
      <c r="G11" s="17">
        <v>22</v>
      </c>
      <c r="H11" s="17">
        <v>38</v>
      </c>
      <c r="I11" s="15">
        <v>37</v>
      </c>
      <c r="J11" s="17"/>
      <c r="K11" s="17"/>
      <c r="L11" s="17"/>
      <c r="M11" s="17"/>
      <c r="N11" s="17"/>
    </row>
    <row r="12" spans="1:17" x14ac:dyDescent="0.2">
      <c r="A12" t="s">
        <v>1104</v>
      </c>
      <c r="E12" s="80"/>
      <c r="F12" s="37" t="s">
        <v>2223</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2178</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3" t="s">
        <v>1081</v>
      </c>
      <c r="B5" s="80"/>
      <c r="E5" s="82" t="s">
        <v>1082</v>
      </c>
      <c r="F5" t="s">
        <v>2231</v>
      </c>
      <c r="G5" t="s">
        <v>2150</v>
      </c>
    </row>
    <row r="6" spans="1:17" ht="15" customHeight="1" x14ac:dyDescent="0.2">
      <c r="A6" t="s">
        <v>1088</v>
      </c>
      <c r="B6" t="b">
        <v>0</v>
      </c>
      <c r="E6" s="80"/>
      <c r="F6" t="s">
        <v>2210</v>
      </c>
      <c r="G6" s="15">
        <v>12</v>
      </c>
      <c r="H6" s="63"/>
      <c r="I6" s="63"/>
      <c r="J6" s="63"/>
      <c r="K6" s="63"/>
      <c r="L6" s="15"/>
      <c r="M6" s="15"/>
      <c r="N6" s="15"/>
      <c r="O6" s="15"/>
    </row>
    <row r="7" spans="1:17" ht="15.75" customHeight="1" x14ac:dyDescent="0.2">
      <c r="E7" s="80"/>
      <c r="F7" t="s">
        <v>2211</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2341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2240</v>
      </c>
      <c r="H5" t="s">
        <v>2241</v>
      </c>
      <c r="I5" t="s">
        <v>2242</v>
      </c>
      <c r="J5" t="s">
        <v>2243</v>
      </c>
      <c r="K5" t="s">
        <v>2244</v>
      </c>
      <c r="L5" t="s">
        <v>2178</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2342</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2210</v>
      </c>
      <c r="H5" t="s">
        <v>2211</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2236</v>
      </c>
      <c r="H5" t="s">
        <v>2237</v>
      </c>
      <c r="I5" t="s">
        <v>2238</v>
      </c>
      <c r="J5" t="s">
        <v>2239</v>
      </c>
      <c r="K5" t="s">
        <v>2189</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2210</v>
      </c>
      <c r="H5" t="s">
        <v>2211</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1098</v>
      </c>
      <c r="B9" s="80"/>
      <c r="E9" s="80"/>
      <c r="G9" s="15"/>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2071</v>
      </c>
      <c r="E10" s="80"/>
      <c r="G10" s="63"/>
      <c r="H10" s="64"/>
      <c r="I10" s="64"/>
      <c r="J10" s="64"/>
      <c r="K10" s="64"/>
    </row>
    <row r="11" spans="1:17" x14ac:dyDescent="0.2">
      <c r="A11" t="s">
        <v>1102</v>
      </c>
      <c r="B11" t="s">
        <v>2180</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G5" t="s">
        <v>2210</v>
      </c>
      <c r="H5" t="s">
        <v>2211</v>
      </c>
      <c r="I5" t="s">
        <v>2178</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1098</v>
      </c>
      <c r="B9" s="80"/>
      <c r="E9" s="80"/>
      <c r="F9">
        <v>2018</v>
      </c>
      <c r="G9" s="15">
        <v>9</v>
      </c>
      <c r="H9" s="15">
        <v>90</v>
      </c>
      <c r="I9" s="15">
        <v>1</v>
      </c>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1098</v>
      </c>
      <c r="B9" s="80"/>
      <c r="E9" s="80"/>
      <c r="F9">
        <v>2018</v>
      </c>
      <c r="G9" s="15">
        <v>70</v>
      </c>
      <c r="H9" s="15">
        <v>30</v>
      </c>
      <c r="I9" s="15"/>
      <c r="J9" s="63"/>
      <c r="K9" s="63"/>
      <c r="L9" s="15"/>
      <c r="M9" s="15"/>
      <c r="N9" s="15"/>
      <c r="O9" s="15"/>
    </row>
    <row r="10" spans="1:17" x14ac:dyDescent="0.2">
      <c r="A10" t="s">
        <v>1100</v>
      </c>
      <c r="B10" t="s">
        <v>2071</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1098</v>
      </c>
      <c r="B9" s="80"/>
      <c r="E9" s="80"/>
      <c r="F9">
        <v>2018</v>
      </c>
      <c r="G9" s="15">
        <v>82</v>
      </c>
      <c r="H9" s="15">
        <v>17</v>
      </c>
      <c r="I9" s="15">
        <v>1</v>
      </c>
      <c r="J9" s="15"/>
      <c r="K9" s="15"/>
      <c r="L9" s="15"/>
      <c r="M9" s="15"/>
      <c r="N9" s="15"/>
      <c r="O9" s="15"/>
    </row>
    <row r="10" spans="1:17" x14ac:dyDescent="0.2">
      <c r="A10" t="s">
        <v>1100</v>
      </c>
      <c r="B10" t="s">
        <v>2071</v>
      </c>
      <c r="E10" s="80"/>
      <c r="G10" s="15"/>
    </row>
    <row r="11" spans="1:17" x14ac:dyDescent="0.2">
      <c r="A11" t="s">
        <v>1102</v>
      </c>
      <c r="B11" t="s">
        <v>2180</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1098</v>
      </c>
      <c r="B9" s="80"/>
      <c r="E9" s="80"/>
      <c r="F9">
        <v>2018</v>
      </c>
      <c r="G9" s="15">
        <v>6</v>
      </c>
      <c r="H9" s="15">
        <v>85</v>
      </c>
      <c r="I9" s="15">
        <v>9</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14</v>
      </c>
      <c r="H9" s="15">
        <v>85</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12</v>
      </c>
      <c r="H9" s="15">
        <v>87</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2210</v>
      </c>
      <c r="H5" t="s">
        <v>2211</v>
      </c>
      <c r="I5" t="s">
        <v>2178</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1098</v>
      </c>
      <c r="B9" s="80"/>
      <c r="E9" s="80"/>
      <c r="F9">
        <v>2018</v>
      </c>
      <c r="G9" s="15">
        <v>11</v>
      </c>
      <c r="H9" s="15">
        <v>89</v>
      </c>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2207</v>
      </c>
      <c r="H5" t="s">
        <v>2208</v>
      </c>
      <c r="I5" t="s">
        <v>2209</v>
      </c>
      <c r="J5" t="s">
        <v>2250</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2202</v>
      </c>
      <c r="H5" t="s">
        <v>2203</v>
      </c>
      <c r="I5" t="s">
        <v>2204</v>
      </c>
      <c r="J5" t="s">
        <v>2205</v>
      </c>
      <c r="K5" t="s">
        <v>2206</v>
      </c>
      <c r="L5" t="s">
        <v>2178</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1098</v>
      </c>
      <c r="B9" s="80"/>
      <c r="E9" s="80"/>
      <c r="F9">
        <v>2018</v>
      </c>
      <c r="G9" s="15">
        <v>91</v>
      </c>
      <c r="H9" s="15">
        <v>2</v>
      </c>
      <c r="I9" s="15">
        <v>1</v>
      </c>
      <c r="J9" s="15">
        <v>1</v>
      </c>
      <c r="K9" s="15">
        <v>1</v>
      </c>
      <c r="L9" s="15">
        <v>4</v>
      </c>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2202</v>
      </c>
      <c r="H5" t="s">
        <v>2203</v>
      </c>
      <c r="I5" t="s">
        <v>2204</v>
      </c>
      <c r="J5" t="s">
        <v>2205</v>
      </c>
      <c r="K5" t="s">
        <v>2206</v>
      </c>
      <c r="L5" t="s">
        <v>2178</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1098</v>
      </c>
      <c r="B9" s="80"/>
      <c r="E9" s="80"/>
      <c r="G9" s="15"/>
      <c r="H9" s="15"/>
      <c r="I9" s="15"/>
      <c r="J9" s="15"/>
      <c r="K9" s="15"/>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2198</v>
      </c>
      <c r="H5" t="s">
        <v>2199</v>
      </c>
      <c r="I5" t="s">
        <v>2200</v>
      </c>
      <c r="J5" t="s">
        <v>2201</v>
      </c>
      <c r="K5" t="s">
        <v>2178</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1098</v>
      </c>
      <c r="B9" s="80"/>
      <c r="E9" s="80"/>
      <c r="F9">
        <v>2018</v>
      </c>
      <c r="G9" s="15">
        <v>8</v>
      </c>
      <c r="H9" s="15">
        <v>13</v>
      </c>
      <c r="I9" s="15">
        <v>25</v>
      </c>
      <c r="J9" s="15">
        <v>53</v>
      </c>
      <c r="K9" s="15">
        <v>1</v>
      </c>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2194</v>
      </c>
      <c r="H5" t="s">
        <v>2195</v>
      </c>
      <c r="I5" t="s">
        <v>2196</v>
      </c>
      <c r="J5" t="s">
        <v>2197</v>
      </c>
      <c r="K5" t="s">
        <v>2178</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2191</v>
      </c>
      <c r="I5" t="s">
        <v>2192</v>
      </c>
      <c r="J5" t="s">
        <v>2193</v>
      </c>
      <c r="K5" t="s">
        <v>2178</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2191</v>
      </c>
      <c r="I5" t="s">
        <v>2192</v>
      </c>
      <c r="J5" t="s">
        <v>2193</v>
      </c>
      <c r="K5" t="s">
        <v>2178</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1098</v>
      </c>
      <c r="B9" s="80"/>
      <c r="E9" s="80"/>
      <c r="F9">
        <v>2018</v>
      </c>
      <c r="G9" s="15">
        <v>20</v>
      </c>
      <c r="H9" s="15">
        <v>38</v>
      </c>
      <c r="I9" s="15">
        <v>25</v>
      </c>
      <c r="J9" s="15">
        <v>15</v>
      </c>
      <c r="K9" s="15">
        <v>2</v>
      </c>
      <c r="L9" s="15"/>
      <c r="M9" s="15"/>
      <c r="N9" s="15"/>
      <c r="O9" s="15"/>
    </row>
    <row r="10" spans="1:17" x14ac:dyDescent="0.2">
      <c r="A10" t="s">
        <v>1100</v>
      </c>
      <c r="B10" t="s">
        <v>2071</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2190</v>
      </c>
      <c r="H5" t="s">
        <v>2191</v>
      </c>
      <c r="I5" t="s">
        <v>2192</v>
      </c>
      <c r="J5" t="s">
        <v>2193</v>
      </c>
      <c r="K5" t="s">
        <v>2178</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2181</v>
      </c>
      <c r="H5" t="s">
        <v>2182</v>
      </c>
      <c r="I5" t="s">
        <v>2183</v>
      </c>
      <c r="J5" t="s">
        <v>2184</v>
      </c>
      <c r="K5" t="s">
        <v>2178</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3" t="s">
        <v>1081</v>
      </c>
      <c r="B5" s="80"/>
      <c r="E5" s="82" t="s">
        <v>1082</v>
      </c>
      <c r="F5" t="s">
        <v>2163</v>
      </c>
      <c r="G5" s="15" t="s">
        <v>2181</v>
      </c>
      <c r="H5" s="15" t="s">
        <v>2182</v>
      </c>
      <c r="I5" s="15" t="s">
        <v>2183</v>
      </c>
      <c r="J5" s="15" t="s">
        <v>2184</v>
      </c>
    </row>
    <row r="6" spans="1:17" ht="15" customHeight="1" x14ac:dyDescent="0.2">
      <c r="A6" t="s">
        <v>1088</v>
      </c>
      <c r="B6" t="b">
        <v>0</v>
      </c>
      <c r="E6" s="80"/>
      <c r="F6" t="s">
        <v>2179</v>
      </c>
      <c r="G6" s="15">
        <v>27</v>
      </c>
      <c r="H6" s="15">
        <v>27</v>
      </c>
      <c r="I6" s="15">
        <v>27</v>
      </c>
      <c r="J6" s="15">
        <v>19</v>
      </c>
      <c r="K6" s="15"/>
      <c r="L6" s="15"/>
      <c r="M6" s="15"/>
      <c r="N6" s="15"/>
      <c r="O6" s="15"/>
    </row>
    <row r="7" spans="1:17" ht="15.75" customHeight="1" x14ac:dyDescent="0.2">
      <c r="E7" s="80"/>
      <c r="F7" t="s">
        <v>2165</v>
      </c>
      <c r="G7" s="15">
        <v>31</v>
      </c>
      <c r="H7" s="15">
        <v>30</v>
      </c>
      <c r="I7" s="15">
        <v>28</v>
      </c>
      <c r="J7" s="15">
        <v>10</v>
      </c>
      <c r="K7" s="15"/>
      <c r="L7" s="15"/>
      <c r="M7" s="15"/>
      <c r="N7" s="15"/>
      <c r="O7" s="15"/>
    </row>
    <row r="8" spans="1:17" x14ac:dyDescent="0.2">
      <c r="E8" s="80"/>
      <c r="F8" t="s">
        <v>2166</v>
      </c>
      <c r="G8" s="15">
        <v>20</v>
      </c>
      <c r="H8" s="15">
        <v>39</v>
      </c>
      <c r="I8" s="15">
        <v>31</v>
      </c>
      <c r="J8" s="15">
        <v>10</v>
      </c>
      <c r="K8" s="15"/>
      <c r="L8" s="15"/>
      <c r="M8" s="15"/>
      <c r="N8" s="15"/>
      <c r="O8" s="15"/>
    </row>
    <row r="9" spans="1:17" x14ac:dyDescent="0.2">
      <c r="A9" s="83" t="s">
        <v>1098</v>
      </c>
      <c r="B9" s="80"/>
      <c r="E9" s="80"/>
      <c r="F9" t="s">
        <v>2167</v>
      </c>
      <c r="G9" s="15">
        <v>16</v>
      </c>
      <c r="H9" s="15">
        <v>40</v>
      </c>
      <c r="I9" s="15">
        <v>30</v>
      </c>
      <c r="J9" s="15">
        <v>13</v>
      </c>
      <c r="K9" s="15"/>
      <c r="L9" s="15"/>
      <c r="M9" s="15"/>
      <c r="N9" s="15"/>
      <c r="O9" s="15"/>
    </row>
    <row r="10" spans="1:17" x14ac:dyDescent="0.2">
      <c r="A10" t="s">
        <v>1100</v>
      </c>
      <c r="B10" t="s">
        <v>1300</v>
      </c>
      <c r="E10" s="80"/>
      <c r="F10" t="s">
        <v>2168</v>
      </c>
      <c r="G10" s="15">
        <v>26</v>
      </c>
      <c r="H10" s="15">
        <v>38</v>
      </c>
      <c r="I10" s="15">
        <v>23</v>
      </c>
      <c r="J10" s="15">
        <v>13</v>
      </c>
    </row>
    <row r="11" spans="1:17" x14ac:dyDescent="0.2">
      <c r="A11" t="s">
        <v>1102</v>
      </c>
      <c r="B11" t="s">
        <v>2180</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81"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1"/>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2026-09-01T13:36:27Z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