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600" windowWidth="24000" windowHeight="9720"/>
  </bookViews>
  <sheets>
    <sheet name="Тест Кейсы.10x10" sheetId="2" r:id="rId1"/>
    <sheet name="Пример" sheetId="1" r:id="rId2"/>
  </sheets>
  <definedNames>
    <definedName name="Новый_текстовый_документ__3" localSheetId="1">Пример!#REF!</definedName>
    <definedName name="Новый_текстовый_документ__3__1" localSheetId="1">Пример!$A$1:$F$5</definedName>
  </definedNames>
  <calcPr calcId="122211"/>
</workbook>
</file>

<file path=xl/connections.xml><?xml version="1.0" encoding="utf-8"?>
<connections xmlns="http://schemas.openxmlformats.org/spreadsheetml/2006/main">
  <connection id="1" name="Новый текстовый документ (3)1" type="6" refreshedVersion="5" background="1" saveData="1">
    <textPr codePage="65001" sourceFile="C:\Users\Студент\Desktop\Новый текстовый документ (3).txt" decimal="," thousands=" 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<sst xmlns="http://schemas.openxmlformats.org/spreadsheetml/2006/main" count="156" uniqueCount="91">
  <si>
    <t>Описание сценария</t>
  </si>
  <si>
    <t>Действия</t>
  </si>
  <si>
    <t>Ожидаемый результат</t>
  </si>
  <si>
    <t>Показ сообщения об ошибке: "Пожалуйста, введите пароль"</t>
  </si>
  <si>
    <t>Успешная регистрация</t>
  </si>
  <si>
    <t>Негативный: Пароль без цифр</t>
  </si>
  <si>
    <t>Показ сообщения об ошибке: "Пароль должен содержать хотя бы одну цифру"</t>
  </si>
  <si>
    <t>ID</t>
  </si>
  <si>
    <t>Полученный результат</t>
  </si>
  <si>
    <t>Успешно\провалено</t>
  </si>
  <si>
    <t>Успешно</t>
  </si>
  <si>
    <t>Провалено</t>
  </si>
  <si>
    <t>Запуск формы, ввод имени пользователя, ввод адреса электронной почты, нажать кнопку "регистрация"</t>
  </si>
  <si>
    <t>Форма не отобразила сообщение об ошибке и не позволила зарегестрироваться</t>
  </si>
  <si>
    <r>
      <t>Запуск формы, ввод всех полей с данным, ввод пароля от 4 до 255 символов длинной</t>
    </r>
    <r>
      <rPr>
        <sz val="11"/>
        <color theme="1"/>
        <rFont val="Calibri"/>
        <family val="2"/>
        <charset val="204"/>
        <scheme val="minor"/>
      </rPr>
      <t>, нажать кнопку "регистрация"</t>
    </r>
  </si>
  <si>
    <t>Запуск формы, заполнение всех полей корректными данными, ввод пароля без цифр, нажать кнопку "регистрация"</t>
  </si>
  <si>
    <t>Негативный: Регистрация без пароля</t>
  </si>
  <si>
    <t>Позитивный: Ввод пароля в соответсвии ограничениями переменной</t>
  </si>
  <si>
    <t>Запуск формы, заполнение всех полей корректными данными, ввод пароля содержащй цифры, нажать кнопку "регистрация"</t>
  </si>
  <si>
    <t>Позитивный: Пароль с цифрами</t>
  </si>
  <si>
    <t>REGFORM_PSWRD_LENGHT_VALID</t>
  </si>
  <si>
    <t>REGFORM_PSWRD_EMPTY</t>
  </si>
  <si>
    <t>REGFORM_PSWRD_DIGIT_NO</t>
  </si>
  <si>
    <t>REGFORM_PSWRD_DIGIT_PASSED</t>
  </si>
  <si>
    <t>REGFORM_EMAIL_VALID</t>
  </si>
  <si>
    <t>Позитивный: Ввод корректной электронной почты</t>
  </si>
  <si>
    <t>Полученный резльтат</t>
  </si>
  <si>
    <t>Успешно/Провалено</t>
  </si>
  <si>
    <t>REGFORM_EMAIL_INVALID</t>
  </si>
  <si>
    <t>Негативный: Ввод некорректной электронной почты</t>
  </si>
  <si>
    <t>Показ сообщения об ошибке: "Введена некоректная электронная почта"</t>
  </si>
  <si>
    <t>REGFORM_EMAIL_EMPTY</t>
  </si>
  <si>
    <t>Негативный: Регистрация без электронной почты</t>
  </si>
  <si>
    <t>Показ сообщения об ошибке: "Пожалуйста введите электронную почту"</t>
  </si>
  <si>
    <t>REGFORM_LOGIN_VALID</t>
  </si>
  <si>
    <t>Позитивный: Ввод коректного логина</t>
  </si>
  <si>
    <t>Негативный: Ввод некоректного логина</t>
  </si>
  <si>
    <t>Показ сообщения об ошибке: "Минимальное количество символов для логна 4"</t>
  </si>
  <si>
    <t>REGFORM_LOGIN_SYMBCOUNT_MIN</t>
  </si>
  <si>
    <t>REGFORM_LOGIN_SYMBCOUNT_MAX</t>
  </si>
  <si>
    <t>Показ сообщения об ошибке: "Максимальное количество символов для логна 16"</t>
  </si>
  <si>
    <t>Позитивный: Ввод кореткного пароля</t>
  </si>
  <si>
    <t>REGFORM_PSWRD_VALID</t>
  </si>
  <si>
    <t>REGFORM_PSWRD_SYMB</t>
  </si>
  <si>
    <t>Позитивный: Ввод пароля с спец символом</t>
  </si>
  <si>
    <t>REGFORM_PSWRD__SYMBCOUNT</t>
  </si>
  <si>
    <t>Позитивный: Ввод пароля с длиной от 6 до 64 символов</t>
  </si>
  <si>
    <t>Показ сообщения об ошибке: "Пароль должен содержать цифры"</t>
  </si>
  <si>
    <t>Показ сообщения об ошибке: "Пароль должен содержать как минимум цифру"</t>
  </si>
  <si>
    <t>Негативный: Ввод пароля без цифр</t>
  </si>
  <si>
    <t>Позитивный: Ввод пароля с заглавной буквой</t>
  </si>
  <si>
    <t>REGFORM_PSWRD_CAP_LETT</t>
  </si>
  <si>
    <t>Позитивный: Корректный ввод проверочного пароля</t>
  </si>
  <si>
    <t>REGFORM_REPEAT_PSWRD_VALID</t>
  </si>
  <si>
    <t>REGFORM_REPEAT_PSWRD_INVALID</t>
  </si>
  <si>
    <t>Негативный: Некорректный ввод проверочного пароля</t>
  </si>
  <si>
    <t>Показ сообщения об ошибке: "Пароли не совподают"</t>
  </si>
  <si>
    <t>REGFORM_EMAIL_DOMEN_VALID</t>
  </si>
  <si>
    <r>
      <t xml:space="preserve">Запуск формы, ввод почты </t>
    </r>
    <r>
      <rPr>
        <sz val="11"/>
        <color rgb="FF615CED"/>
        <rFont val="Times New Roman"/>
        <family val="1"/>
        <charset val="204"/>
      </rPr>
      <t>user.test@gmail.com</t>
    </r>
    <r>
      <rPr>
        <sz val="11"/>
        <color rgb="FF1D1D1F"/>
        <rFont val="Times New Roman"/>
        <family val="1"/>
        <charset val="204"/>
      </rPr>
      <t xml:space="preserve">, логина </t>
    </r>
    <r>
      <rPr>
        <sz val="11"/>
        <color rgb="FF615CED"/>
        <rFont val="Times New Roman"/>
        <family val="1"/>
        <charset val="204"/>
      </rPr>
      <t>testuser</t>
    </r>
    <r>
      <rPr>
        <sz val="11"/>
        <color rgb="FF1D1D1F"/>
        <rFont val="Times New Roman"/>
        <family val="1"/>
        <charset val="204"/>
      </rPr>
      <t xml:space="preserve">, пароля </t>
    </r>
    <r>
      <rPr>
        <sz val="11"/>
        <color rgb="FF615CED"/>
        <rFont val="Times New Roman"/>
        <family val="1"/>
        <charset val="204"/>
      </rPr>
      <t>Passw0rd!</t>
    </r>
    <r>
      <rPr>
        <sz val="11"/>
        <color rgb="FF1D1D1F"/>
        <rFont val="Times New Roman"/>
        <family val="1"/>
        <charset val="204"/>
      </rPr>
      <t xml:space="preserve">, повтора пароля </t>
    </r>
    <r>
      <rPr>
        <sz val="11"/>
        <color rgb="FF615CED"/>
        <rFont val="Times New Roman"/>
        <family val="1"/>
        <charset val="204"/>
      </rPr>
      <t>Passw0rd!</t>
    </r>
    <r>
      <rPr>
        <sz val="11"/>
        <color rgb="FF1D1D1F"/>
        <rFont val="Times New Roman"/>
        <family val="1"/>
        <charset val="204"/>
      </rPr>
      <t>, согласие на обработку данных, нажать "зарегистрироваться"</t>
    </r>
  </si>
  <si>
    <t>REGFORM_LOGIN_EMPTY</t>
  </si>
  <si>
    <r>
      <t xml:space="preserve">Запуск формы, ввод почты </t>
    </r>
    <r>
      <rPr>
        <sz val="11"/>
        <color rgb="FF615CED"/>
        <rFont val="Times New Roman"/>
        <family val="1"/>
        <charset val="204"/>
      </rPr>
      <t>empty@example.com</t>
    </r>
    <r>
      <rPr>
        <sz val="11"/>
        <color rgb="FF1D1D1F"/>
        <rFont val="Times New Roman"/>
        <family val="1"/>
        <charset val="204"/>
      </rPr>
      <t xml:space="preserve">, логина (пусто), пароля </t>
    </r>
    <r>
      <rPr>
        <sz val="11"/>
        <color rgb="FF615CED"/>
        <rFont val="Times New Roman"/>
        <family val="1"/>
        <charset val="204"/>
      </rPr>
      <t>Pass123!</t>
    </r>
    <r>
      <rPr>
        <sz val="11"/>
        <color rgb="FF1D1D1F"/>
        <rFont val="Times New Roman"/>
        <family val="1"/>
        <charset val="204"/>
      </rPr>
      <t xml:space="preserve">, повтора пароля </t>
    </r>
    <r>
      <rPr>
        <sz val="11"/>
        <color rgb="FF615CED"/>
        <rFont val="Times New Roman"/>
        <family val="1"/>
        <charset val="204"/>
      </rPr>
      <t>Pass123!</t>
    </r>
    <r>
      <rPr>
        <sz val="11"/>
        <color rgb="FF1D1D1F"/>
        <rFont val="Times New Roman"/>
        <family val="1"/>
        <charset val="204"/>
      </rPr>
      <t>, согласие, нажать кнопку</t>
    </r>
  </si>
  <si>
    <t>Показ сообщения: “Пожалуйста, введите логин”</t>
  </si>
  <si>
    <t>REGFORM_REPEAT_PSWRD_EMPTY</t>
  </si>
  <si>
    <r>
      <t xml:space="preserve">Запуск формы, ввод почты </t>
    </r>
    <r>
      <rPr>
        <sz val="11"/>
        <color rgb="FF615CED"/>
        <rFont val="Times New Roman"/>
        <family val="1"/>
        <charset val="204"/>
      </rPr>
      <t>norepeat@example.com</t>
    </r>
    <r>
      <rPr>
        <sz val="11"/>
        <color rgb="FF1D1D1F"/>
        <rFont val="Times New Roman"/>
        <family val="1"/>
        <charset val="204"/>
      </rPr>
      <t xml:space="preserve">, логина </t>
    </r>
    <r>
      <rPr>
        <sz val="11"/>
        <color rgb="FF615CED"/>
        <rFont val="Times New Roman"/>
        <family val="1"/>
        <charset val="204"/>
      </rPr>
      <t>user</t>
    </r>
    <r>
      <rPr>
        <sz val="11"/>
        <color rgb="FF1D1D1F"/>
        <rFont val="Times New Roman"/>
        <family val="1"/>
        <charset val="204"/>
      </rPr>
      <t xml:space="preserve">, пароля </t>
    </r>
    <r>
      <rPr>
        <sz val="11"/>
        <color rgb="FF615CED"/>
        <rFont val="Times New Roman"/>
        <family val="1"/>
        <charset val="204"/>
      </rPr>
      <t>Passw0rd!</t>
    </r>
    <r>
      <rPr>
        <sz val="11"/>
        <color rgb="FF1D1D1F"/>
        <rFont val="Times New Roman"/>
        <family val="1"/>
        <charset val="204"/>
      </rPr>
      <t>, повтора пароля (пусто), согласие, нажать кнопку</t>
    </r>
  </si>
  <si>
    <t>Показ сообщения: “Пароли не совпадают”</t>
  </si>
  <si>
    <r>
      <t xml:space="preserve">Позитивный: Ввод корректной почты с разрешённым доменом (например, </t>
    </r>
    <r>
      <rPr>
        <sz val="11"/>
        <color rgb="FF615CED"/>
        <rFont val="Times New Roman"/>
        <family val="1"/>
        <charset val="204"/>
      </rPr>
      <t>@gmail.com</t>
    </r>
    <r>
      <rPr>
        <sz val="11"/>
        <color rgb="FF1D1D1F"/>
        <rFont val="Times New Roman"/>
        <family val="1"/>
        <charset val="204"/>
      </rPr>
      <t xml:space="preserve">, </t>
    </r>
    <r>
      <rPr>
        <sz val="11"/>
        <color rgb="FF615CED"/>
        <rFont val="Times New Roman"/>
        <family val="1"/>
        <charset val="204"/>
      </rPr>
      <t>@yandex.ru</t>
    </r>
    <r>
      <rPr>
        <sz val="11"/>
        <color rgb="FF1D1D1F"/>
        <rFont val="Times New Roman"/>
        <family val="1"/>
        <charset val="204"/>
      </rPr>
      <t>)</t>
    </r>
  </si>
  <si>
    <t>Негативный: Регистрация без ввода логина</t>
  </si>
  <si>
    <t>Негативный: Повтор пароля не введен</t>
  </si>
  <si>
    <t>REGFORM_PSWRD_NO_UPSCARE</t>
  </si>
  <si>
    <t>Негативный: Ввод пароля без заглавной буквы</t>
  </si>
  <si>
    <r>
      <t xml:space="preserve">Запуск формы, ввод почты </t>
    </r>
    <r>
      <rPr>
        <sz val="11"/>
        <color rgb="FF615CED"/>
        <rFont val="Times New Roman"/>
        <family val="1"/>
        <charset val="204"/>
      </rPr>
      <t>lower@example.com</t>
    </r>
    <r>
      <rPr>
        <sz val="11"/>
        <color rgb="FF1D1D1F"/>
        <rFont val="Times New Roman"/>
        <family val="1"/>
        <charset val="204"/>
      </rPr>
      <t xml:space="preserve">, логина </t>
    </r>
    <r>
      <rPr>
        <sz val="11"/>
        <color rgb="FF615CED"/>
        <rFont val="Times New Roman"/>
        <family val="1"/>
        <charset val="204"/>
      </rPr>
      <t>loweruser</t>
    </r>
    <r>
      <rPr>
        <sz val="11"/>
        <color rgb="FF1D1D1F"/>
        <rFont val="Times New Roman"/>
        <family val="1"/>
        <charset val="204"/>
      </rPr>
      <t xml:space="preserve">, пароля </t>
    </r>
    <r>
      <rPr>
        <sz val="11"/>
        <color rgb="FF615CED"/>
        <rFont val="Times New Roman"/>
        <family val="1"/>
        <charset val="204"/>
      </rPr>
      <t>password123!</t>
    </r>
    <r>
      <rPr>
        <sz val="11"/>
        <color rgb="FF1D1D1F"/>
        <rFont val="Times New Roman"/>
        <family val="1"/>
        <charset val="204"/>
      </rPr>
      <t xml:space="preserve">, повтора пароля </t>
    </r>
    <r>
      <rPr>
        <sz val="11"/>
        <color rgb="FF615CED"/>
        <rFont val="Times New Roman"/>
        <family val="1"/>
        <charset val="204"/>
      </rPr>
      <t>password123!</t>
    </r>
    <r>
      <rPr>
        <sz val="11"/>
        <color rgb="FF1D1D1F"/>
        <rFont val="Times New Roman"/>
        <family val="1"/>
        <charset val="204"/>
      </rPr>
      <t>, согласие, нажать кнопку</t>
    </r>
  </si>
  <si>
    <t>Показ сообщения: “Пароль должен содержать как минимум одну заглавную букву”</t>
  </si>
  <si>
    <t>REGFORM_EMAIL_NO_AT</t>
  </si>
  <si>
    <r>
      <t xml:space="preserve">Негативный: Ввод почты без символа </t>
    </r>
    <r>
      <rPr>
        <sz val="11"/>
        <color rgb="FF615CED"/>
        <rFont val="Times New Roman"/>
        <family val="1"/>
        <charset val="204"/>
      </rPr>
      <t>@</t>
    </r>
  </si>
  <si>
    <r>
      <t xml:space="preserve">Запуск формы, ввод почты </t>
    </r>
    <r>
      <rPr>
        <sz val="11"/>
        <color rgb="FF615CED"/>
        <rFont val="Times New Roman"/>
        <family val="1"/>
        <charset val="204"/>
      </rPr>
      <t>example.com</t>
    </r>
    <r>
      <rPr>
        <sz val="11"/>
        <color rgb="FF1D1D1F"/>
        <rFont val="Times New Roman"/>
        <family val="1"/>
        <charset val="204"/>
      </rPr>
      <t xml:space="preserve">, логина </t>
    </r>
    <r>
      <rPr>
        <sz val="11"/>
        <color rgb="FF615CED"/>
        <rFont val="Times New Roman"/>
        <family val="1"/>
        <charset val="204"/>
      </rPr>
      <t>test</t>
    </r>
    <r>
      <rPr>
        <sz val="11"/>
        <color rgb="FF1D1D1F"/>
        <rFont val="Times New Roman"/>
        <family val="1"/>
        <charset val="204"/>
      </rPr>
      <t xml:space="preserve">, пароля </t>
    </r>
    <r>
      <rPr>
        <sz val="11"/>
        <color rgb="FF615CED"/>
        <rFont val="Times New Roman"/>
        <family val="1"/>
        <charset val="204"/>
      </rPr>
      <t>Test123!</t>
    </r>
    <r>
      <rPr>
        <sz val="11"/>
        <color rgb="FF1D1D1F"/>
        <rFont val="Times New Roman"/>
        <family val="1"/>
        <charset val="204"/>
      </rPr>
      <t xml:space="preserve">, повтора пароля </t>
    </r>
    <r>
      <rPr>
        <sz val="11"/>
        <color rgb="FF615CED"/>
        <rFont val="Times New Roman"/>
        <family val="1"/>
        <charset val="204"/>
      </rPr>
      <t>Test123!</t>
    </r>
    <r>
      <rPr>
        <sz val="11"/>
        <color rgb="FF1D1D1F"/>
        <rFont val="Times New Roman"/>
        <family val="1"/>
        <charset val="204"/>
      </rPr>
      <t>, согласие, нажать кнопку</t>
    </r>
  </si>
  <si>
    <t>Показ сообщения: “Введена некорректная электронная почта”</t>
  </si>
  <si>
    <t>REGFORM_AGREE_CHECKED</t>
  </si>
  <si>
    <t>Позитивный: Отметка чекбокса "я даю согласие на обаботку персональных данных"</t>
  </si>
  <si>
    <t>Запуск формы, ввод всех корректных данных, активация чекбокса, нажать "зарегистрироваться"</t>
  </si>
  <si>
    <t>REGFORM_EMAIL_CASE_INSENSITIVE</t>
  </si>
  <si>
    <r>
      <t xml:space="preserve">Регистрация с email в разном регистре (например, </t>
    </r>
    <r>
      <rPr>
        <sz val="11"/>
        <color rgb="FF615CED"/>
        <rFont val="Times New Roman"/>
        <family val="1"/>
        <charset val="204"/>
      </rPr>
      <t>User@Example.COM</t>
    </r>
    <r>
      <rPr>
        <sz val="11"/>
        <color rgb="FF1D1D1F"/>
        <rFont val="Times New Roman"/>
        <family val="1"/>
        <charset val="204"/>
      </rPr>
      <t>)</t>
    </r>
  </si>
  <si>
    <r>
      <t xml:space="preserve">Запустить форму, ввести email </t>
    </r>
    <r>
      <rPr>
        <sz val="11"/>
        <color rgb="FF615CED"/>
        <rFont val="Times New Roman"/>
        <family val="1"/>
        <charset val="204"/>
      </rPr>
      <t>User@Example.COM</t>
    </r>
    <r>
      <rPr>
        <sz val="11"/>
        <color rgb="FF1D1D1F"/>
        <rFont val="Times New Roman"/>
        <family val="1"/>
        <charset val="204"/>
      </rPr>
      <t xml:space="preserve">, логин </t>
    </r>
    <r>
      <rPr>
        <sz val="11"/>
        <color rgb="FF615CED"/>
        <rFont val="Times New Roman"/>
        <family val="1"/>
        <charset val="204"/>
      </rPr>
      <t>caseuser</t>
    </r>
    <r>
      <rPr>
        <sz val="11"/>
        <color rgb="FF1D1D1F"/>
        <rFont val="Times New Roman"/>
        <family val="1"/>
        <charset val="204"/>
      </rPr>
      <t xml:space="preserve">, пароль </t>
    </r>
    <r>
      <rPr>
        <sz val="11"/>
        <color rgb="FF615CED"/>
        <rFont val="Times New Roman"/>
        <family val="1"/>
        <charset val="204"/>
      </rPr>
      <t>Passw0rd!</t>
    </r>
    <r>
      <rPr>
        <sz val="11"/>
        <color rgb="FF1D1D1F"/>
        <rFont val="Times New Roman"/>
        <family val="1"/>
        <charset val="204"/>
      </rPr>
      <t xml:space="preserve">, повтор пароля </t>
    </r>
    <r>
      <rPr>
        <sz val="11"/>
        <color rgb="FF615CED"/>
        <rFont val="Times New Roman"/>
        <family val="1"/>
        <charset val="204"/>
      </rPr>
      <t>Passw0rd!</t>
    </r>
    <r>
      <rPr>
        <sz val="11"/>
        <color rgb="FF1D1D1F"/>
        <rFont val="Times New Roman"/>
        <family val="1"/>
        <charset val="204"/>
      </rPr>
      <t>, отметить согласие, нажать «Зарегистрироваться»</t>
    </r>
  </si>
  <si>
    <t>Запуск формы, ввод почты exmaple@mail.ru, ввод логина example, ввод пароля example1_E, ввод пароля паовторно example1_E, нажать на кнопку "зарегестрироваться"</t>
  </si>
  <si>
    <t>Запуск формы, ввод почты exmaplemail.ru, ввод логина example, ввод пароля example1_E, ввод пароля паовторно example1_E, нажать на кнопку "зарегестрироваться"</t>
  </si>
  <si>
    <t>Запуск формы, ввод логина example, ввод пароля example1_E, ввод пароля паовторно example1_E, дать согласие на обработку данных, нажать на кнопку "зарегестрироваться"</t>
  </si>
  <si>
    <t>Запуск формы, ввод почты exmaple1@mail.ru, ввод логина example, ввод пароля example1_E, ввод пароля паовторно example1_E, дать согласие на обработку данных, нажать на кнопку "зарегестрироватсья"</t>
  </si>
  <si>
    <t>Запуск формы, ввод почты exmaple1@mail.ru, ввод логина LOX, ввод пароля example1_E, ввод пароля паовторно example1_E, дать согласие на обработку данных, нажать на кнопку "зарегестрироваться"</t>
  </si>
  <si>
    <t>Запуск формы, ввод почты exmaple1@mail.ru, ввод логина LOX12345678901234, ввод пароля example1_E, ввод пароля паовторно example1_E, дать согласие на обработку данных, нажать на кнопку "зарегестрироваться"</t>
  </si>
  <si>
    <t>Запуск формы, ввод почты exmaple1@mail.ru, ввод логина example, ввод пароля example1_E, ввод пароля паовторно example1_E, дать согласие на обработку данных, нажать на кнопку "зарегестрироваться"</t>
  </si>
  <si>
    <t>Запуск формы, ввод почты exmaple1@mail.ru, ввод логина example, ввод пароля example1_E, ввод пароля паовторно example_E, дать согласие на обработку данных, нажать на кнопку "зарегестрироваться"</t>
  </si>
  <si>
    <t>Запуск формы, ввод почты exmaple1@mail.ru, ввод логина example, ввод пароля example1_E, ввод пароля паовторно example1_Eb, дать согласие на обработку данных, нажать на кнопку "зарегестрироваться"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</si>
</sst>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0"/>
      <name val="Times New Roman"/>
      <family val="1"/>
      <charset val="204"/>
    </font>
    <font>
      <sz val="11"/>
      <color rgb="FF1D1D1F"/>
      <name val="Times New Roman"/>
      <family val="1"/>
      <charset val="204"/>
    </font>
    <font>
      <sz val="11"/>
      <color rgb="FF615CED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u val="none"/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Новый текстовый документ (3)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16" zoomScale="70" zoomScaleNormal="70" workbookViewId="0">
      <selection activeCell="F19" sqref="F19"/>
    </sheetView>
  </sheetViews>
  <sheetFormatPr defaultRowHeight="15" x14ac:dyDescent="0.25"/>
  <cols>
    <col min="1" max="1" width="47.7109375" customWidth="1"/>
    <col min="2" max="2" width="44.42578125" customWidth="1"/>
    <col min="3" max="3" width="56.42578125" customWidth="1"/>
    <col min="4" max="4" width="34.42578125" customWidth="1"/>
    <col min="5" max="5" width="32.7109375" customWidth="1"/>
    <col min="6" max="6" width="31" customWidth="1"/>
  </cols>
  <sheetData>
    <row r="1" spans="1:6" ht="15" customHeight="1" x14ac:dyDescent="0.25">
      <c r="A1" s="5" t="s">
        <v>7</v>
      </c>
      <c r="B1" s="6" t="s">
        <v>0</v>
      </c>
      <c r="C1" s="6" t="s">
        <v>1</v>
      </c>
      <c r="D1" s="6" t="s">
        <v>2</v>
      </c>
      <c r="E1" s="6" t="s">
        <v>26</v>
      </c>
      <c r="F1" s="6" t="s">
        <v>27</v>
      </c>
    </row>
    <row r="2" spans="1:6" ht="60" customHeight="1" x14ac:dyDescent="0.25">
      <c r="A2" s="4" t="s">
        <v>24</v>
      </c>
      <c r="B2" s="7" t="s">
        <v>25</v>
      </c>
      <c r="C2" s="4" t="s">
        <v>82</v>
      </c>
      <c r="D2" s="7" t="s">
        <v>4</v>
      </c>
      <c r="E2" s="4" t="s">
        <v>4</v>
      </c>
      <c r="F2" s="8" t="s">
        <v>10</v>
      </c>
    </row>
    <row r="3" spans="1:6" ht="60" customHeight="1" x14ac:dyDescent="0.25">
      <c r="A3" s="4" t="s">
        <v>28</v>
      </c>
      <c r="B3" s="7" t="s">
        <v>29</v>
      </c>
      <c r="C3" s="4" t="s">
        <v>83</v>
      </c>
      <c r="D3" s="7" t="s">
        <v>30</v>
      </c>
      <c r="E3" s="4" t="s">
        <v>13</v>
      </c>
      <c r="F3" s="9" t="s">
        <v>11</v>
      </c>
    </row>
    <row r="4" spans="1:6" ht="60" customHeight="1" x14ac:dyDescent="0.25">
      <c r="A4" s="4" t="s">
        <v>31</v>
      </c>
      <c r="B4" s="7" t="s">
        <v>32</v>
      </c>
      <c r="C4" s="4" t="s">
        <v>84</v>
      </c>
      <c r="D4" s="7" t="s">
        <v>33</v>
      </c>
      <c r="E4" s="4" t="s">
        <v>13</v>
      </c>
      <c r="F4" s="9" t="s">
        <v>11</v>
      </c>
    </row>
    <row r="5" spans="1:6" ht="60" customHeight="1" x14ac:dyDescent="0.25">
      <c r="A5" s="4" t="s">
        <v>34</v>
      </c>
      <c r="B5" s="7" t="s">
        <v>35</v>
      </c>
      <c r="C5" s="4" t="s">
        <v>85</v>
      </c>
      <c r="D5" s="7" t="s">
        <v>4</v>
      </c>
      <c r="E5" s="4" t="s">
        <v>4</v>
      </c>
      <c r="F5" s="8" t="s">
        <v>10</v>
      </c>
    </row>
    <row r="6" spans="1:6" ht="60" customHeight="1" x14ac:dyDescent="0.25">
      <c r="A6" s="4" t="s">
        <v>38</v>
      </c>
      <c r="B6" s="7" t="s">
        <v>36</v>
      </c>
      <c r="C6" s="4" t="s">
        <v>86</v>
      </c>
      <c r="D6" s="7" t="s">
        <v>37</v>
      </c>
      <c r="E6" s="4" t="s">
        <v>13</v>
      </c>
      <c r="F6" s="9" t="s">
        <v>11</v>
      </c>
    </row>
    <row r="7" spans="1:6" ht="60" customHeight="1" x14ac:dyDescent="0.25">
      <c r="A7" s="4" t="s">
        <v>39</v>
      </c>
      <c r="B7" s="7" t="s">
        <v>36</v>
      </c>
      <c r="C7" s="4" t="s">
        <v>87</v>
      </c>
      <c r="D7" s="7" t="s">
        <v>40</v>
      </c>
      <c r="E7" s="4" t="s">
        <v>13</v>
      </c>
      <c r="F7" s="9" t="s">
        <v>11</v>
      </c>
    </row>
    <row r="8" spans="1:6" ht="60" customHeight="1" x14ac:dyDescent="0.25">
      <c r="A8" s="4" t="s">
        <v>42</v>
      </c>
      <c r="B8" s="7" t="s">
        <v>41</v>
      </c>
      <c r="C8" s="4" t="s">
        <v>88</v>
      </c>
      <c r="D8" s="7" t="s">
        <v>4</v>
      </c>
      <c r="E8" s="4" t="s">
        <v>4</v>
      </c>
      <c r="F8" s="8" t="s">
        <v>10</v>
      </c>
    </row>
    <row r="9" spans="1:6" ht="60" customHeight="1" x14ac:dyDescent="0.25">
      <c r="A9" s="4" t="s">
        <v>43</v>
      </c>
      <c r="B9" s="7" t="s">
        <v>44</v>
      </c>
      <c r="C9" s="4" t="s">
        <v>88</v>
      </c>
      <c r="D9" s="7" t="s">
        <v>4</v>
      </c>
      <c r="E9" s="4" t="s">
        <v>4</v>
      </c>
      <c r="F9" s="8" t="s">
        <v>10</v>
      </c>
    </row>
    <row r="10" spans="1:6" ht="60" customHeight="1" x14ac:dyDescent="0.25">
      <c r="A10" s="4" t="s">
        <v>45</v>
      </c>
      <c r="B10" s="7" t="s">
        <v>46</v>
      </c>
      <c r="C10" s="4" t="s">
        <v>88</v>
      </c>
      <c r="D10" s="7" t="s">
        <v>4</v>
      </c>
      <c r="E10" s="4" t="s">
        <v>4</v>
      </c>
      <c r="F10" s="8" t="s">
        <v>10</v>
      </c>
    </row>
    <row r="11" spans="1:6" ht="60" customHeight="1" x14ac:dyDescent="0.25">
      <c r="A11" s="4" t="s">
        <v>22</v>
      </c>
      <c r="B11" s="7" t="s">
        <v>49</v>
      </c>
      <c r="C11" s="4" t="s">
        <v>89</v>
      </c>
      <c r="D11" s="7" t="s">
        <v>47</v>
      </c>
      <c r="E11" s="10" t="s">
        <v>48</v>
      </c>
      <c r="F11" s="9" t="s">
        <v>11</v>
      </c>
    </row>
    <row r="12" spans="1:6" ht="60" customHeight="1" x14ac:dyDescent="0.25">
      <c r="A12" s="4" t="s">
        <v>51</v>
      </c>
      <c r="B12" s="7" t="s">
        <v>50</v>
      </c>
      <c r="C12" s="4" t="s">
        <v>88</v>
      </c>
      <c r="D12" s="7" t="s">
        <v>4</v>
      </c>
      <c r="E12" s="10" t="s">
        <v>4</v>
      </c>
      <c r="F12" s="8" t="s">
        <v>10</v>
      </c>
    </row>
    <row r="13" spans="1:6" ht="60" customHeight="1" x14ac:dyDescent="0.25">
      <c r="A13" s="4" t="s">
        <v>53</v>
      </c>
      <c r="B13" s="7" t="s">
        <v>52</v>
      </c>
      <c r="C13" s="4" t="s">
        <v>88</v>
      </c>
      <c r="D13" s="7" t="s">
        <v>4</v>
      </c>
      <c r="E13" s="4" t="s">
        <v>4</v>
      </c>
      <c r="F13" s="8" t="s">
        <v>10</v>
      </c>
    </row>
    <row r="14" spans="1:6" ht="60" customHeight="1" x14ac:dyDescent="0.25">
      <c r="A14" s="4" t="s">
        <v>54</v>
      </c>
      <c r="B14" s="7" t="s">
        <v>55</v>
      </c>
      <c r="C14" s="4" t="s">
        <v>90</v>
      </c>
      <c r="D14" s="7" t="s">
        <v>56</v>
      </c>
      <c r="E14" s="4" t="s">
        <v>13</v>
      </c>
      <c r="F14" s="9" t="s">
        <v>11</v>
      </c>
    </row>
    <row r="15" spans="1:6" ht="60" customHeight="1" x14ac:dyDescent="0.25">
      <c r="A15" s="4" t="s">
        <v>57</v>
      </c>
      <c r="B15" s="13" t="s">
        <v>65</v>
      </c>
      <c r="C15" s="11" t="s">
        <v>58</v>
      </c>
      <c r="D15" s="7" t="s">
        <v>4</v>
      </c>
      <c r="E15" s="4" t="s">
        <v>4</v>
      </c>
      <c r="F15" s="8" t="s">
        <v>10</v>
      </c>
    </row>
    <row r="16" spans="1:6" ht="60" customHeight="1" x14ac:dyDescent="0.25">
      <c r="A16" s="4" t="s">
        <v>59</v>
      </c>
      <c r="B16" s="13" t="s">
        <v>66</v>
      </c>
      <c r="C16" s="11" t="s">
        <v>60</v>
      </c>
      <c r="D16" s="13" t="s">
        <v>61</v>
      </c>
      <c r="E16" s="4" t="s">
        <v>13</v>
      </c>
      <c r="F16" s="9" t="s">
        <v>11</v>
      </c>
    </row>
    <row r="17" spans="1:6" ht="60" customHeight="1" x14ac:dyDescent="0.25">
      <c r="A17" s="4" t="s">
        <v>62</v>
      </c>
      <c r="B17" s="7" t="s">
        <v>67</v>
      </c>
      <c r="C17" s="14" t="s">
        <v>63</v>
      </c>
      <c r="D17" s="13" t="s">
        <v>64</v>
      </c>
      <c r="E17" s="4" t="s">
        <v>13</v>
      </c>
      <c r="F17" s="9" t="s">
        <v>11</v>
      </c>
    </row>
    <row r="18" spans="1:6" ht="60" customHeight="1" x14ac:dyDescent="0.25">
      <c r="A18" s="4" t="s">
        <v>68</v>
      </c>
      <c r="B18" s="7" t="s">
        <v>69</v>
      </c>
      <c r="C18" s="14" t="s">
        <v>70</v>
      </c>
      <c r="D18" s="13" t="s">
        <v>71</v>
      </c>
      <c r="E18" s="4" t="s">
        <v>13</v>
      </c>
      <c r="F18" s="9" t="s">
        <v>11</v>
      </c>
    </row>
    <row r="19" spans="1:6" ht="60" customHeight="1" x14ac:dyDescent="0.25">
      <c r="A19" s="4" t="s">
        <v>72</v>
      </c>
      <c r="B19" s="13" t="s">
        <v>73</v>
      </c>
      <c r="C19" s="14" t="s">
        <v>74</v>
      </c>
      <c r="D19" s="12" t="s">
        <v>75</v>
      </c>
      <c r="E19" s="4" t="s">
        <v>13</v>
      </c>
      <c r="F19" s="9" t="s">
        <v>11</v>
      </c>
    </row>
    <row r="20" spans="1:6" ht="60" customHeight="1" x14ac:dyDescent="0.25">
      <c r="A20" s="4" t="s">
        <v>76</v>
      </c>
      <c r="B20" s="7" t="s">
        <v>77</v>
      </c>
      <c r="C20" s="11" t="s">
        <v>78</v>
      </c>
      <c r="D20" s="7" t="s">
        <v>4</v>
      </c>
      <c r="E20" s="4" t="s">
        <v>4</v>
      </c>
      <c r="F20" s="8" t="s">
        <v>10</v>
      </c>
    </row>
    <row r="21" spans="1:6" ht="60" customHeight="1" x14ac:dyDescent="0.25">
      <c r="A21" s="4" t="s">
        <v>79</v>
      </c>
      <c r="B21" s="13" t="s">
        <v>80</v>
      </c>
      <c r="C21" s="14" t="s">
        <v>81</v>
      </c>
      <c r="D21" s="7" t="s">
        <v>4</v>
      </c>
      <c r="E21" s="4" t="s">
        <v>4</v>
      </c>
      <c r="F21" s="8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="115" zoomScaleNormal="115" workbookViewId="0">
      <selection activeCell="A5" sqref="A5"/>
    </sheetView>
  </sheetViews>
  <sheetFormatPr defaultRowHeight="15" x14ac:dyDescent="0.25"/>
  <cols>
    <col min="1" max="1" width="35.28515625" customWidth="1"/>
    <col min="2" max="2" width="63.28515625" customWidth="1"/>
    <col min="3" max="3" width="86.7109375" customWidth="1"/>
    <col min="4" max="4" width="48.85546875" customWidth="1"/>
    <col min="5" max="5" width="38.5703125" bestFit="1" customWidth="1"/>
    <col min="6" max="6" width="22.42578125" bestFit="1" customWidth="1"/>
  </cols>
  <sheetData>
    <row r="1" spans="1:6" ht="15.75" x14ac:dyDescent="0.25">
      <c r="A1" s="3" t="s">
        <v>7</v>
      </c>
      <c r="B1" s="3" t="s">
        <v>0</v>
      </c>
      <c r="C1" s="3" t="s">
        <v>1</v>
      </c>
      <c r="D1" s="3" t="s">
        <v>2</v>
      </c>
      <c r="E1" s="3" t="s">
        <v>8</v>
      </c>
      <c r="F1" s="3" t="s">
        <v>9</v>
      </c>
    </row>
    <row r="2" spans="1:6" ht="30" x14ac:dyDescent="0.25">
      <c r="A2" s="1" t="s">
        <v>20</v>
      </c>
      <c r="B2" s="2" t="s">
        <v>17</v>
      </c>
      <c r="C2" s="1" t="s">
        <v>14</v>
      </c>
      <c r="D2" s="2" t="s">
        <v>4</v>
      </c>
      <c r="E2" s="1" t="s">
        <v>4</v>
      </c>
      <c r="F2" s="1" t="s">
        <v>10</v>
      </c>
    </row>
    <row r="3" spans="1:6" ht="45" x14ac:dyDescent="0.25">
      <c r="A3" s="1" t="s">
        <v>21</v>
      </c>
      <c r="B3" s="2" t="s">
        <v>16</v>
      </c>
      <c r="C3" s="1" t="s">
        <v>12</v>
      </c>
      <c r="D3" s="2" t="s">
        <v>3</v>
      </c>
      <c r="E3" s="1" t="s">
        <v>13</v>
      </c>
      <c r="F3" s="1" t="s">
        <v>11</v>
      </c>
    </row>
    <row r="4" spans="1:6" ht="30" x14ac:dyDescent="0.25">
      <c r="A4" s="1" t="s">
        <v>22</v>
      </c>
      <c r="B4" s="2" t="s">
        <v>5</v>
      </c>
      <c r="C4" s="1" t="s">
        <v>15</v>
      </c>
      <c r="D4" s="2" t="s">
        <v>6</v>
      </c>
      <c r="E4" s="2" t="s">
        <v>6</v>
      </c>
      <c r="F4" s="1" t="s">
        <v>10</v>
      </c>
    </row>
    <row r="5" spans="1:6" ht="30" x14ac:dyDescent="0.25">
      <c r="A5" s="1" t="s">
        <v>23</v>
      </c>
      <c r="B5" s="2" t="s">
        <v>19</v>
      </c>
      <c r="C5" s="1" t="s">
        <v>18</v>
      </c>
      <c r="D5" s="2" t="s">
        <v>4</v>
      </c>
      <c r="E5" s="1" t="s">
        <v>4</v>
      </c>
      <c r="F5" s="1" t="s">
        <v>10</v>
      </c>
    </row>
  </sheetData>
  <conditionalFormatting sqref="F2:F5">
    <cfRule type="cellIs" dxfId="1" priority="1" operator="equal">
      <formula>"Провалено"</formula>
    </cfRule>
    <cfRule type="cellIs" dxfId="0" priority="2" operator="equal">
      <formula>"Успешно"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Тест Кейсы.10x10</vt:lpstr>
      <vt:lpstr>Пример</vt:lpstr>
      <vt:lpstr>Пример!Новый_текстовый_документ__3__1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2026-01-29T08:03:54Z</dcterms:modified>
</cp:coreProperties>
</file>