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main" sheetId="2" r:id="rId1"/>
    <sheet name="source" sheetId="1" r:id="rId2"/>
    <sheet name="Partenaires" sheetId="3" r:id="rId3"/>
    <sheet name="Types" sheetId="4" r:id="rId4"/>
  </sheets>
  <externalReferences>
    <externalReference r:id="rId5"/>
  </externalReferences>
  <definedNames>
    <definedName name="Facility">main!$D$5</definedName>
    <definedName name="facility_list">INDEX(source_tbl[], , MATCH(Subprefecture,sites_list,0))</definedName>
    <definedName name="Partenaires">[1]Partenaires!$A$2:$A$25</definedName>
    <definedName name="Prefecture">main!$B$4</definedName>
    <definedName name="prefecture_list">INDEX(source_tbl[], , MATCH(Region,sites_list,0))</definedName>
    <definedName name="Region">main!$A$4</definedName>
    <definedName name="Regions">source!$A$2:$A$9</definedName>
    <definedName name="sites_list">source_tbl[#Headers]</definedName>
    <definedName name="Subprefecture">main!$C$4</definedName>
    <definedName name="subprefecture_list">INDEX(source_tbl[], , MATCH(Prefecture,sites_list,0))</definedName>
    <definedName name="Types">[1]Types!$A$2:$A$25</definedName>
  </definedNames>
  <calcPr calcId="144525"/>
</workbook>
</file>

<file path=xl/sharedStrings.xml><?xml version="1.0" encoding="utf-8"?>
<sst xmlns="http://schemas.openxmlformats.org/spreadsheetml/2006/main" count="2101" uniqueCount="1647">
  <si>
    <t>Region name</t>
  </si>
  <si>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</si>
  <si>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</si>
  <si>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</si>
  <si>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</si>
  <si>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</si>
  <si>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</si>
  <si>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</si>
  <si>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</si>
  <si>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</si>
  <si>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</si>
  <si>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</si>
  <si>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</si>
  <si>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</si>
  <si>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</si>
  <si>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</si>
  <si>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</si>
  <si>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</si>
  <si>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</si>
  <si>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</si>
  <si>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</si>
  <si>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</si>
  <si>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</si>
  <si>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</si>
  <si>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</si>
  <si>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</si>
  <si>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</si>
  <si>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</si>
  <si>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</si>
  <si>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</si>
  <si>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</si>
  <si>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</si>
  <si>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</si>
  <si>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</si>
  <si>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</si>
  <si>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</si>
  <si>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</si>
  <si>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</si>
  <si>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</si>
  <si>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</si>
  <si>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</si>
  <si>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</si>
  <si>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</si>
  <si>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</si>
  <si>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</si>
  <si>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</si>
  <si>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</si>
  <si>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</si>
  <si>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</si>
  <si>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</si>
  <si>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</si>
  <si>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</si>
  <si>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</si>
  <si>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</si>
  <si>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</si>
  <si>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</si>
  <si>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</si>
  <si>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</si>
  <si>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</si>
  <si>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</si>
  <si>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</si>
  <si>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</si>
  <si>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</si>
  <si>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</si>
  <si>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</si>
  <si>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</si>
  <si>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</si>
  <si>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</si>
  <si>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</si>
  <si>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</si>
  <si>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</si>
  <si>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</si>
  <si>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</si>
  <si>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</si>
  <si>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</si>
  <si>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</si>
  <si>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</si>
  <si>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(en blanco)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</si>
  <si>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</si>
  <si>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</si>
  <si>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</si>
  <si>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</si>
  <si>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</si>
  <si>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</si>
  <si>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</si>
  <si>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</si>
  <si>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</si>
  <si>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</si>
  <si>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</si>
  <si>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</si>
  <si>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</si>
  <si>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</si>
  <si>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</si>
  <si>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</si>
  <si>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</si>
  <si>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</si>
  <si>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</si>
  <si>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</si>
  <si>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</si>
  <si>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</si>
  <si>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</si>
  <si>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</si>
  <si>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</si>
  <si>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</si>
  <si>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</si>
  <si>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</si>
  <si>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</si>
  <si>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</si>
  <si>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</si>
  <si>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</si>
  <si>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</si>
  <si>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</si>
  <si>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</si>
  <si>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</si>
  <si>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</si>
  <si>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</si>
  <si>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</si>
  <si>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</si>
  <si>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</si>
  <si>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</si>
  <si>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</si>
  <si>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</si>
  <si>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</si>
  <si>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</si>
  <si>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</si>
  <si>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</si>
  <si>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</si>
  <si>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</si>
  <si>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</si>
  <si>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</si>
  <si>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</si>
  <si>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</si>
  <si>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</si>
  <si>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</si>
  <si>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</si>
  <si>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</si>
  <si>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</si>
  <si>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</si>
  <si>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</si>
  <si>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</si>
  <si>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</si>
  <si>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</si>
  <si>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</si>
  <si>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</si>
  <si>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</si>
  <si>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</si>
  <si>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</si>
  <si>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</si>
  <si>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</si>
  <si>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</si>
  <si>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</si>
  <si>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</si>
  <si>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</si>
  <si>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</si>
  <si>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</si>
  <si>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</si>
  <si>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</si>
  <si>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</si>
  <si>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</si>
  <si>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</si>
  <si>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</si>
  <si>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</si>
  <si>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</si>
  <si>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</si>
  <si>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</si>
  <si>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</si>
  <si>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</si>
  <si>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</si>
  <si>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</si>
  <si>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</si>
  <si>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</si>
  <si>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</si>
  <si>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</si>
  <si>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</si>
  <si>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</si>
  <si>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</si>
  <si>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</si>
  <si>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</si>
  <si>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</si>
  <si>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</si>
  <si>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</si>
  <si>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</si>
  <si>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</si>
  <si>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</si>
  <si>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</si>
  <si>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</si>
  <si>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</si>
  <si>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</si>
  <si>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</si>
  <si>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</si>
  <si>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</si>
  <si>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</si>
  <si>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</si>
  <si>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</si>
  <si>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</si>
  <si>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</si>
  <si>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</si>
  <si>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</si>
  <si>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</si>
  <si>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</si>
  <si>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</si>
  <si>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</si>
  <si>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</si>
  <si>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</si>
  <si>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</si>
  <si>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</si>
  <si>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</si>
  <si>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</si>
  <si>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</si>
  <si>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</si>
  <si>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</si>
  <si>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</si>
  <si>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</si>
  <si>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</si>
  <si>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</si>
  <si>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</si>
  <si>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</si>
  <si>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</si>
  <si>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</si>
  <si>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</si>
  <si>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</si>
  <si>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</si>
  <si>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</si>
  <si>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</si>
  <si>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</si>
  <si>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</si>
  <si>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</si>
  <si>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</si>
  <si>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</si>
  <si>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</si>
  <si>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</si>
  <si>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</si>
  <si>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</si>
  <si>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</si>
  <si>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</si>
  <si>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</si>
  <si>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</si>
  <si>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</si>
  <si>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</si>
  <si>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</si>
  <si>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</si>
  <si>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</si>
  <si>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</si>
  <si>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</si>
  <si>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</si>
  <si>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</si>
  <si>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</si>
  <si>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</si>
  <si>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</si>
  <si>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</si>
  <si>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</si>
  <si>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</si>
  <si>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</si>
  <si>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</si>
  <si>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</si>
  <si>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</si>
  <si>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</si>
  <si>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</si>
  <si>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</si>
  <si>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</si>
  <si>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</si>
  <si>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</si>
  <si>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</si>
  <si>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</si>
  <si>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</si>
  <si>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Dalaba-Centre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</si>
  <si>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</si>
  <si>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</si>
  <si>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</si>
  <si>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</si>
  <si>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</si>
  <si>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</si>
  <si>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</si>
  <si>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</si>
  <si>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</si>
  <si>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</si>
  <si>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</si>
  <si>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</si>
  <si>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</si>
  <si>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</si>
  <si>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</si>
  <si>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</si>
  <si>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</si>
  <si>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</si>
  <si>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</si>
  <si>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</si>
  <si>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</si>
  <si>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</si>
  <si>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</si>
  <si>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</si>
  <si>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</si>
  <si>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</si>
  <si>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</si>
  <si>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</si>
  <si>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</si>
  <si>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</si>
  <si>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</si>
  <si>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</si>
  <si>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</si>
  <si>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</si>
  <si>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</si>
  <si>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</si>
  <si>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</si>
  <si>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</si>
  <si>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</si>
  <si>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</si>
  <si>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</si>
  <si>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</si>
  <si>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</si>
  <si>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</si>
  <si>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</si>
  <si>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</si>
  <si>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</si>
  <si>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</si>
  <si>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</si>
  <si>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</si>
  <si>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</si>
  <si>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</si>
  <si>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</si>
  <si>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</si>
  <si>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</si>
  <si>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</si>
  <si>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</si>
  <si>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</si>
  <si>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</si>
  <si>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</si>
  <si>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</si>
  <si>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</si>
  <si>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</si>
  <si>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</si>
  <si>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</si>
  <si>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</si>
  <si>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</si>
  <si>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</si>
  <si>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</si>
  <si>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</si>
  <si>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</si>
  <si>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</si>
  <si>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</si>
  <si>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</si>
  <si>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</si>
  <si>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</si>
  <si>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</si>
  <si>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</si>
  <si>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</si>
  <si>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</si>
  <si>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</si>
  <si>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</si>
  <si>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</si>
  <si>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</si>
  <si>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</si>
  <si>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</si>
  <si>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</si>
  <si>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</si>
  <si>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</si>
  <si>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</si>
  <si>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</si>
  <si>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</si>
  <si>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</si>
  <si>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</si>
  <si>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</si>
  <si>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</si>
  <si>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</si>
  <si>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</si>
  <si>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</si>
  <si>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</si>
  <si>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</si>
  <si>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</si>
  <si>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</si>
  <si>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</si>
  <si>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</si>
  <si>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</si>
  <si>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</si>
  <si>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</si>
  <si>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</si>
  <si>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</si>
  <si>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</si>
  <si>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</si>
  <si>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</si>
  <si>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</si>
  <si>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</si>
  <si>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</si>
  <si>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</si>
  <si>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</si>
  <si>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</si>
  <si>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</si>
  <si>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</si>
  <si>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</si>
  <si>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</si>
  <si>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</si>
  <si>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</si>
  <si>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</si>
  <si>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</si>
  <si>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</si>
  <si>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</si>
  <si>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</si>
  <si>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</si>
  <si>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</si>
  <si>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</si>
  <si>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</si>
  <si>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</si>
  <si>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</si>
  <si>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</si>
  <si>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</si>
  <si>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</si>
  <si>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</si>
  <si>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</si>
  <si>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</si>
  <si>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</si>
  <si>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</si>
  <si>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</si>
  <si>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</si>
  <si>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</si>
  <si>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</si>
  <si>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</si>
  <si>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</si>
  <si>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</si>
  <si>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</si>
  <si>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</si>
  <si>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</si>
  <si>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</si>
  <si>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</si>
  <si>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</si>
  <si>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</si>
  <si>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</si>
  <si>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</si>
  <si>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</si>
  <si>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</si>
  <si>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</si>
  <si>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</si>
  <si>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</si>
  <si>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</si>
  <si>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</si>
  <si>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</si>
  <si>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</si>
  <si>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</si>
  <si>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</si>
  <si>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</si>
  <si>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</si>
  <si>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</si>
  <si>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</si>
  <si>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</si>
  <si>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</si>
  <si>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</si>
  <si>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</si>
  <si>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</si>
  <si>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</si>
  <si>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</si>
  <si>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</si>
  <si>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</si>
  <si>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</si>
  <si>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</si>
  <si>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</si>
  <si>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</si>
  <si>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</si>
  <si>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</si>
  <si>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</si>
  <si>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</si>
  <si>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</si>
  <si>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</si>
  <si>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</si>
  <si>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</si>
  <si>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</si>
  <si>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</si>
  <si>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</si>
  <si>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</si>
  <si>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</si>
  <si>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</si>
  <si>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</si>
  <si>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</si>
  <si>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</si>
  <si>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</si>
  <si>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</si>
  <si>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</si>
  <si>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</si>
  <si>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</si>
  <si>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</si>
  <si>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</si>
  <si>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</si>
  <si>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</si>
  <si>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</si>
  <si>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</si>
  <si>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</si>
  <si>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</si>
  <si>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</si>
  <si>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</si>
  <si>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</si>
  <si>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</si>
  <si>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</si>
  <si>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</si>
  <si>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</si>
  <si>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</si>
  <si>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</si>
  <si>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</si>
  <si>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</si>
  <si>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</si>
  <si>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</si>
  <si>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</si>
  <si>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</si>
  <si>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</si>
  <si>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</si>
  <si>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</si>
  <si>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</si>
  <si>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</si>
  <si>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</si>
  <si>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</si>
  <si>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</si>
  <si>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</si>
  <si>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</si>
  <si>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</si>
  <si>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</si>
  <si>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</si>
  <si>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</si>
  <si>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</si>
  <si>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</si>
  <si>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</si>
  <si>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</si>
  <si>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</si>
  <si>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</si>
  <si>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</si>
  <si>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</si>
  <si>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</si>
  <si>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</si>
  <si>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</si>
  <si>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</si>
  <si>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</si>
  <si>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</si>
  <si>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</si>
  <si>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</si>
  <si>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</si>
  <si>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</si>
  <si>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</si>
  <si>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</si>
  <si>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</si>
  <si>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</si>
  <si>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</si>
  <si>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</si>
  <si>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</si>
  <si>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</si>
  <si>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</si>
  <si>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</si>
  <si>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</si>
  <si>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</si>
  <si>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</si>
  <si>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</si>
  <si>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</si>
  <si>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</si>
  <si>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</si>
  <si>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</si>
  <si>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</si>
  <si>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</si>
  <si>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</si>
  <si>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</si>
  <si>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</si>
  <si>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</si>
  <si>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</si>
  <si>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</si>
  <si>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</si>
  <si>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</si>
  <si>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</si>
  <si>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</si>
  <si>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</si>
  <si>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</si>
  <si>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</si>
  <si>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</si>
  <si>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</si>
  <si>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</si>
  <si>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</si>
  <si>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</si>
  <si>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</si>
  <si>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</si>
  <si>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</si>
  <si>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</si>
  <si>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</si>
  <si>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</si>
  <si>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</si>
  <si>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</si>
  <si>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</si>
  <si>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</si>
  <si>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</si>
  <si>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</si>
  <si>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</si>
  <si>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</si>
  <si>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</si>
  <si>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</si>
  <si>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</si>
  <si>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</si>
  <si>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</si>
  <si>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</si>
  <si>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</si>
  <si>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</si>
  <si>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</si>
  <si>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</si>
  <si>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</si>
  <si>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</si>
  <si>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</si>
  <si>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</si>
  <si>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</si>
  <si>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</si>
  <si>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</si>
  <si>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</si>
  <si>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</si>
  <si>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</si>
  <si>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</si>
  <si>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</si>
  <si>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</si>
  <si>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</si>
  <si>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</si>
  <si>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</si>
  <si>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</si>
  <si>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</si>
  <si>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</si>
  <si>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</si>
  <si>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</si>
  <si>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</si>
  <si>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</si>
  <si>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</si>
  <si>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</si>
  <si>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</si>
  <si>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</si>
  <si>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</si>
  <si>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</si>
  <si>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</si>
  <si>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</si>
  <si>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</si>
  <si>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</si>
  <si>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</si>
  <si>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</si>
  <si>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</si>
  <si>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</si>
  <si>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</si>
  <si>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</si>
  <si>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</si>
  <si>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</si>
  <si>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</si>
  <si>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</si>
  <si>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</si>
  <si>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</si>
  <si>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</si>
  <si>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</si>
  <si>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</si>
  <si>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</si>
  <si>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</si>
  <si>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</si>
  <si>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</si>
  <si>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</si>
  <si>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</si>
  <si>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</si>
  <si>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</si>
  <si>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</si>
  <si>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</si>
  <si>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</si>
  <si>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</si>
  <si>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</si>
  <si>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</si>
  <si>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</si>
  <si>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</si>
  <si>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</si>
  <si>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</si>
  <si>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</si>
  <si>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</si>
  <si>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</si>
  <si>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</si>
  <si>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</si>
  <si>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</si>
  <si>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</si>
  <si>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</si>
  <si>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</si>
  <si>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</si>
  <si>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</si>
  <si>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</si>
  <si>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</si>
  <si>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</si>
  <si>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</si>
  <si>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</si>
  <si>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</si>
  <si>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</si>
  <si>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</si>
  <si>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</si>
  <si>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</si>
  <si>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</si>
  <si>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</si>
  <si>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</si>
  <si>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</si>
  <si>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</si>
  <si>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</si>
  <si>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</si>
  <si>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</si>
  <si>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</si>
  <si>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</si>
  <si>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</si>
  <si>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</si>
  <si>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</si>
  <si>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</si>
  <si>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</si>
  <si>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</si>
  <si>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</si>
  <si>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</si>
  <si>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</si>
  <si>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</si>
  <si>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</si>
  <si>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</si>
  <si>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</si>
  <si>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</si>
  <si>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</si>
  <si>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</si>
  <si>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</si>
  <si>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</si>
  <si>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</si>
  <si>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</si>
  <si>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</si>
  <si>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</si>
  <si>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</si>
  <si>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</si>
  <si>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</si>
  <si>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</si>
  <si>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</si>
  <si>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</si>
  <si>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</si>
  <si>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</si>
  <si>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</si>
  <si>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</si>
  <si>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</si>
  <si>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</si>
  <si>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</si>
  <si>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</si>
  <si>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</si>
  <si>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</si>
  <si>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</si>
  <si>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</si>
  <si>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</si>
  <si>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</si>
  <si>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</si>
  <si>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</si>
  <si>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</si>
  <si>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</si>
  <si>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</si>
  <si>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</si>
  <si>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</si>
  <si>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</si>
  <si>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</si>
  <si>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</si>
  <si>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</si>
  <si>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</si>
  <si>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</si>
  <si>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</si>
  <si>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</si>
  <si>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</si>
  <si>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</si>
  <si>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</si>
  <si>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</si>
  <si>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</si>
  <si>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</si>
  <si>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</si>
  <si>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</si>
  <si>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</si>
  <si>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</si>
  <si>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</si>
  <si>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</si>
  <si>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</si>
  <si>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</si>
  <si>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</si>
  <si>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</si>
  <si>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</si>
  <si>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</si>
  <si>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</si>
  <si>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</si>
  <si>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</si>
  <si>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</si>
  <si>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</si>
  <si>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</si>
  <si>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</si>
  <si>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</si>
  <si>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</si>
  <si>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</si>
  <si>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</si>
  <si>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</si>
  <si>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</si>
  <si>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</si>
  <si>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</si>
  <si>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</si>
  <si>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</si>
  <si>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</si>
  <si>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</si>
  <si>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</si>
  <si>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</si>
  <si>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</si>
  <si>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</si>
  <si>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</si>
  <si>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</si>
  <si>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</si>
  <si>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</si>
  <si>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</si>
  <si>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</si>
  <si>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</si>
  <si>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</si>
  <si>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</si>
  <si>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</si>
  <si>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</si>
  <si>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</si>
  <si>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</si>
  <si>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</si>
  <si>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</si>
  <si>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</si>
  <si>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</si>
  <si>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</si>
  <si>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</si>
  <si>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</si>
  <si>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</si>
  <si>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</si>
  <si>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</si>
  <si>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</si>
  <si>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</si>
  <si>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</si>
  <si>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</si>
  <si>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</si>
  <si>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</si>
  <si>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</si>
  <si>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</si>
  <si>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</si>
  <si>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</si>
  <si>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</si>
  <si>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</si>
  <si>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</si>
  <si>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</si>
  <si>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</si>
  <si>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</si>
  <si>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</si>
  <si>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</si>
  <si>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</si>
  <si>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</si>
  <si>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</si>
  <si>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</si>
  <si>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</si>
  <si>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</si>
  <si>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</si>
  <si>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</si>
  <si>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</si>
  <si>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</si>
  <si>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</si>
  <si>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</si>
  <si>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</si>
  <si>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</si>
  <si>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</si>
  <si>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</si>
  <si>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</si>
  <si>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</si>
  <si>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</si>
  <si>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</si>
  <si>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</si>
  <si>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</si>
  <si>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</si>
  <si>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</si>
  <si>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</si>
  <si>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</si>
  <si>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</si>
  <si>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</si>
  <si>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</si>
  <si>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</si>
  <si>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</si>
  <si>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</si>
  <si>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</si>
  <si>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</si>
  <si>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</si>
  <si>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</si>
  <si>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</si>
  <si>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</si>
  <si>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</si>
  <si>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</si>
  <si>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</si>
  <si>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</si>
  <si>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</si>
  <si>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</si>
  <si>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</si>
  <si>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</si>
  <si>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</si>
  <si>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</si>
  <si>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</si>
  <si>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</si>
  <si>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</si>
  <si>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</si>
  <si>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</si>
  <si>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</si>
  <si>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</si>
  <si>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</si>
  <si>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</si>
  <si>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</si>
  <si>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</si>
  <si>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</si>
  <si>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</si>
  <si>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</si>
  <si>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</si>
  <si>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</si>
  <si>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</si>
  <si>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</si>
  <si>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</si>
  <si>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</si>
  <si>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</si>
  <si>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</si>
  <si>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</si>
  <si>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</si>
  <si>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</si>
  <si>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</si>
  <si>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</si>
  <si>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</si>
  <si>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</si>
  <si>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</si>
  <si>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</si>
  <si>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</si>
  <si>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</si>
  <si>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</si>
  <si>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</si>
  <si>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</si>
  <si>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</si>
  <si>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</si>
  <si>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</si>
  <si>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</si>
  <si>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</si>
  <si>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</si>
  <si>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</si>
  <si>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</si>
  <si>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</si>
  <si>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</si>
  <si>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</si>
  <si>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</si>
  <si>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</si>
  <si>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</si>
  <si>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</si>
  <si>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</si>
  <si>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</si>
  <si>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</si>
  <si>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</si>
  <si>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</si>
  <si>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</si>
  <si>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</si>
  <si>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</si>
  <si>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</si>
  <si>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</si>
  <si>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</si>
  <si>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</si>
  <si>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</si>
  <si>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</si>
  <si>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</si>
  <si>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</si>
  <si>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</si>
  <si>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</si>
  <si>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</si>
  <si>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</si>
  <si>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</si>
  <si>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</si>
  <si>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</si>
  <si>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</si>
  <si>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</si>
  <si>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</si>
  <si>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</si>
  <si>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</si>
  <si>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</si>
  <si>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</si>
  <si>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</si>
  <si>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</si>
  <si>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</si>
  <si>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</si>
  <si>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</si>
  <si>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</si>
  <si>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</si>
  <si>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</si>
  <si>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</si>
  <si>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</si>
  <si>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</si>
  <si>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</si>
  <si>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</si>
  <si>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</si>
  <si>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</si>
  <si>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</si>
  <si>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</si>
  <si>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</si>
  <si>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</si>
  <si>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</si>
  <si>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</si>
  <si>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</si>
  <si>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</si>
  <si>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</si>
  <si>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</si>
  <si>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</si>
  <si>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</si>
  <si>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</si>
  <si>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</si>
  <si>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</si>
  <si>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</si>
  <si>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</si>
  <si>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</si>
  <si>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</si>
  <si>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</si>
  <si>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</si>
  <si>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</si>
  <si>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</si>
  <si>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</si>
  <si>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</si>
  <si>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</si>
  <si>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</si>
  <si>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</si>
  <si>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</si>
  <si>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</si>
  <si>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</si>
  <si>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</si>
  <si>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</si>
  <si>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</si>
  <si>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</si>
  <si>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</si>
  <si>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</si>
  <si>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</si>
  <si>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</si>
  <si>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</si>
  <si>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</si>
  <si>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</si>
  <si>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</si>
  <si>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</si>
  <si>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</si>
  <si>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</si>
  <si>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</si>
  <si>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</si>
  <si>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</si>
  <si>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</si>
  <si>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</si>
  <si>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</si>
  <si>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</si>
  <si>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</si>
  <si>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</si>
  <si>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</si>
  <si>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</si>
  <si>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</si>
  <si>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</si>
  <si>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</si>
  <si>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</si>
  <si>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</si>
  <si>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</si>
  <si>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</si>
  <si>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</si>
  <si>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</si>
  <si>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</si>
  <si>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</si>
  <si>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</si>
  <si>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</si>
  <si>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</si>
  <si>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</si>
  <si>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</si>
  <si>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</si>
  <si>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</si>
  <si>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</si>
  <si>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</si>
  <si>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</si>
  <si>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</si>
  <si>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</si>
  <si>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</si>
  <si>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</si>
  <si>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</si>
  <si>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</si>
  <si>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</si>
  <si>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</si>
  <si>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</si>
  <si>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</si>
  <si>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</si>
  <si>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</si>
  <si>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</si>
  <si>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</si>
  <si>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</si>
  <si>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</si>
  <si>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</si>
  <si>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</si>
  <si>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</si>
  <si>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</si>
  <si>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</si>
  <si>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</si>
  <si>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</si>
  <si>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</si>
  <si>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</si>
  <si>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</si>
  <si>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</si>
  <si>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</si>
  <si>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</si>
  <si>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</si>
  <si>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</si>
  <si>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</si>
  <si>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</si>
  <si>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</si>
  <si>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</si>
  <si>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</si>
  <si>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</si>
  <si>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</si>
  <si>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</si>
  <si>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</si>
  <si>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</si>
  <si>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</si>
  <si>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</si>
  <si>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</si>
  <si>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</si>
  <si>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</si>
  <si>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</si>
  <si>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</si>
  <si>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</si>
  <si>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</si>
  <si>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</si>
  <si>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Amso ophtalmologique</t>
  </si>
  <si>
    <t>Kalela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</si>
  <si>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</si>
  <si>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</si>
  <si>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</si>
  <si>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</si>
  <si>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</si>
  <si>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</si>
  <si>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</si>
  <si>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</si>
  <si>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</si>
  <si>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</si>
  <si>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</si>
  <si>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</si>
  <si>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</si>
  <si>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</si>
  <si>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</si>
  <si>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</si>
  <si>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</si>
  <si>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</si>
  <si>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</si>
  <si>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</si>
  <si>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</si>
  <si>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</si>
  <si>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</si>
  <si>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</si>
  <si>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</si>
  <si>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</si>
  <si>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</si>
  <si>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</si>
  <si>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</si>
  <si>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</si>
  <si>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</si>
  <si>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</si>
  <si>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</si>
  <si>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</si>
  <si>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</si>
  <si>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</si>
  <si>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</si>
  <si>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</si>
  <si>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</si>
  <si>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</si>
  <si>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</si>
  <si>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</si>
  <si>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</si>
  <si>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</si>
  <si>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</si>
  <si>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</si>
  <si>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</si>
  <si>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</si>
  <si>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</si>
  <si>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</si>
  <si>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</si>
  <si>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</si>
  <si>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</si>
  <si>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</si>
  <si>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</si>
  <si>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</si>
  <si>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</si>
  <si>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</si>
  <si>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</si>
  <si>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</si>
  <si>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</si>
  <si>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</si>
  <si>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</si>
  <si>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</si>
  <si>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</si>
  <si>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</si>
  <si>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</si>
  <si>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</si>
  <si>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</si>
  <si>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</si>
  <si>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</si>
  <si>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</si>
  <si>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</si>
  <si>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</si>
  <si>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</si>
  <si>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</si>
  <si>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</si>
  <si>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</si>
  <si>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</si>
  <si>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</si>
  <si>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</si>
  <si>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</si>
  <si>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</si>
  <si>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</si>
  <si>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</si>
  <si>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</si>
  <si>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</si>
  <si>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</si>
  <si>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</si>
  <si>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</si>
  <si>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</si>
  <si>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</si>
  <si>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</si>
  <si>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</si>
  <si>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</si>
  <si>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</si>
  <si>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</si>
  <si>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</si>
  <si>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</si>
  <si>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</si>
  <si>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</si>
  <si>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</si>
  <si>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</si>
  <si>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</si>
  <si>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</si>
  <si>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</si>
  <si>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</si>
  <si>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</si>
  <si>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</si>
  <si>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</si>
  <si>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</si>
  <si>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</si>
  <si>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</si>
  <si>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</si>
  <si>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</si>
  <si>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</si>
  <si>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</si>
  <si>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</si>
  <si>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</si>
  <si>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</si>
  <si>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</si>
  <si>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</si>
  <si>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</si>
  <si>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</si>
  <si>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</si>
  <si>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</si>
  <si>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</si>
  <si>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</si>
  <si>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</si>
  <si>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</si>
  <si>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</si>
  <si>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</si>
  <si>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</si>
  <si>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</si>
  <si>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</si>
  <si>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</si>
  <si>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</si>
  <si>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</si>
  <si>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</si>
  <si>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</si>
  <si>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</si>
  <si>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</si>
  <si>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</si>
  <si>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</si>
  <si>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</si>
  <si>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</si>
  <si>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</si>
  <si>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</si>
  <si>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</si>
  <si>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</si>
  <si>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</si>
  <si>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</si>
  <si>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</si>
  <si>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</si>
  <si>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</si>
  <si>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</si>
  <si>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</si>
  <si>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</si>
  <si>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</si>
  <si>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</si>
  <si>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</si>
  <si>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</si>
  <si>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</si>
  <si>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</si>
  <si>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</si>
  <si>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</si>
  <si>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</si>
  <si>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</si>
  <si>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blank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</si>
  <si>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</si>
  <si>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</si>
  <si>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</si>
  <si>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</si>
  <si>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</si>
  <si>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</si>
  <si>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</si>
  <si>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</si>
  <si>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</si>
  <si>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</si>
  <si>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</si>
  <si>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</si>
  <si>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</si>
  <si>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</si>
  <si>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</si>
  <si>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</si>
  <si>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</si>
  <si>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</si>
  <si>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</si>
  <si>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</si>
  <si>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</si>
  <si>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</si>
  <si>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</si>
  <si>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</si>
  <si>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</si>
  <si>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</si>
  <si>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</si>
  <si>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</si>
  <si>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</si>
  <si>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</si>
  <si>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</si>
  <si>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</si>
  <si>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</si>
  <si>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</si>
  <si>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</si>
  <si>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</si>
  <si>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</si>
  <si>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</si>
  <si>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</si>
  <si>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</si>
  <si>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</si>
  <si>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</si>
  <si>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</si>
  <si>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</si>
  <si>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</si>
  <si>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</si>
  <si>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</si>
  <si>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</si>
  <si>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</si>
  <si>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</si>
  <si>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</si>
  <si>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</si>
  <si>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</si>
  <si>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</si>
  <si>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</si>
  <si>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</si>
  <si>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</si>
  <si>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</si>
  <si>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</si>
  <si>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</si>
  <si>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</si>
  <si>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</si>
  <si>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</si>
  <si>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</si>
  <si>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</si>
  <si>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</si>
  <si>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</si>
  <si>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</si>
  <si>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</si>
  <si>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</si>
  <si>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</si>
  <si>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</si>
  <si>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</si>
  <si>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</si>
  <si>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</si>
  <si>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</si>
  <si>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</si>
  <si>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</si>
  <si>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</si>
  <si>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</si>
  <si>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</si>
  <si>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</si>
  <si>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</si>
  <si>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</si>
  <si>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</si>
  <si>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</si>
  <si>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</si>
  <si>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</si>
  <si>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</si>
  <si>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</si>
  <si>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</si>
  <si>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</si>
  <si>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Petty-Centre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</si>
  <si>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</si>
  <si>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</si>
  <si>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</si>
  <si>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</si>
  <si>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</si>
  <si>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</si>
  <si>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</si>
  <si>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</si>
  <si>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</si>
  <si>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</si>
  <si>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</si>
  <si>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</si>
  <si>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</si>
  <si>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</si>
  <si>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</si>
  <si>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</si>
  <si>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</si>
  <si>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</si>
  <si>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</si>
  <si>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</si>
  <si>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</si>
  <si>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</si>
  <si>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</si>
  <si>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</si>
  <si>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</si>
  <si>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</si>
  <si>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</si>
  <si>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</si>
  <si>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</si>
  <si>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</si>
  <si>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</si>
  <si>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</si>
  <si>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</si>
  <si>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</si>
  <si>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</si>
  <si>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</si>
  <si>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</si>
  <si>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</si>
  <si>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</si>
  <si>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</si>
  <si>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</si>
  <si>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</si>
  <si>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</si>
  <si>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</si>
  <si>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</si>
  <si>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</si>
  <si>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</si>
  <si>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</si>
  <si>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</si>
  <si>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</si>
  <si>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</si>
  <si>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</si>
  <si>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</si>
  <si>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</si>
  <si>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</si>
  <si>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</si>
  <si>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</si>
  <si>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</si>
  <si>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</si>
  <si>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</si>
  <si>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</si>
  <si>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</si>
  <si>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</si>
  <si>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</si>
  <si>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</si>
  <si>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</si>
  <si>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</si>
  <si>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</si>
  <si>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</si>
  <si>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</si>
  <si>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</si>
  <si>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</si>
  <si>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</si>
  <si>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</si>
  <si>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</si>
  <si>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</si>
  <si>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</si>
  <si>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</si>
  <si>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</si>
  <si>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</si>
  <si>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</si>
  <si>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</si>
  <si>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</si>
  <si>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</si>
  <si>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</si>
  <si>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</si>
  <si>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</si>
  <si>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</si>
  <si>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</si>
  <si>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</si>
  <si>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</si>
  <si>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</si>
  <si>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</si>
  <si>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</si>
  <si>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</si>
  <si>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</si>
  <si>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</si>
  <si>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</si>
  <si>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</si>
  <si>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</si>
  <si>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</si>
  <si>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</si>
  <si>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</si>
  <si>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</si>
  <si>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</si>
  <si>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</si>
  <si>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</si>
  <si>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</si>
  <si>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</si>
  <si>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</si>
  <si>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</si>
  <si>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</si>
  <si>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</si>
  <si>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</si>
  <si>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</si>
  <si>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</si>
  <si>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</si>
  <si>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</si>
  <si>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</si>
  <si>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</si>
  <si>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</si>
  <si>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</si>
  <si>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</si>
  <si>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</si>
  <si>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</si>
  <si>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</si>
  <si>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</si>
  <si>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</si>
  <si>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</si>
  <si>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</si>
  <si>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</si>
  <si>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</si>
  <si>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</si>
  <si>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</si>
  <si>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</si>
  <si>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</si>
  <si>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</si>
  <si>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</si>
  <si>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</si>
  <si>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</si>
  <si>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</si>
  <si>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</si>
  <si>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</si>
  <si>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</si>
  <si>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</si>
  <si>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</si>
  <si>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</si>
  <si>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</si>
  <si>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Hôpital National Ignace Deen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</si>
  <si>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</si>
  <si>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</si>
  <si>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</si>
  <si>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</si>
  <si>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</si>
  <si>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</si>
  <si>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</si>
  <si>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</si>
  <si>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</si>
  <si>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</si>
  <si>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</si>
  <si>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</si>
  <si>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</si>
  <si>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</si>
  <si>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</si>
  <si>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</si>
  <si>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</si>
  <si>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</si>
  <si>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</si>
  <si>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</si>
  <si>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</si>
  <si>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</si>
  <si>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</si>
  <si>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</si>
  <si>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</si>
  <si>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</si>
  <si>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</si>
  <si>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</si>
  <si>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</si>
  <si>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</si>
  <si>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</si>
  <si>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Tombolia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</si>
  <si>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</si>
  <si>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</si>
  <si>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</si>
  <si>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</si>
  <si>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</si>
  <si>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</si>
  <si>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Cmed Dr Chérif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</si>
  <si>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</si>
  <si>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</si>
  <si>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</si>
  <si>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</si>
  <si>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</si>
  <si>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</si>
  <si>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</si>
  <si>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</si>
  <si>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</si>
  <si>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</si>
  <si>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</si>
  <si>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</si>
  <si>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</si>
  <si>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</si>
  <si>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</si>
  <si>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</si>
  <si>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</si>
  <si>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</si>
  <si>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</si>
  <si>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</si>
  <si>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Hamdallaye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</si>
  <si>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</si>
  <si>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</si>
  <si>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</si>
  <si>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</si>
  <si>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</si>
  <si>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</si>
  <si>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</si>
  <si>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</si>
  <si>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</si>
  <si>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</si>
  <si>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Boke2</t>
  </si>
  <si>
    <t>Conakry3</t>
  </si>
  <si>
    <t>Faranah4</t>
  </si>
  <si>
    <t>Kankan5</t>
  </si>
  <si>
    <t>Kindia6</t>
  </si>
  <si>
    <t>Labe7</t>
  </si>
  <si>
    <t>Mamou8</t>
  </si>
  <si>
    <t>Nzerekore9</t>
  </si>
  <si>
    <t>(en blanco)10</t>
  </si>
  <si>
    <t>Beindou11</t>
  </si>
  <si>
    <t>Tanene12</t>
  </si>
  <si>
    <t>Koba13</t>
  </si>
  <si>
    <t>Missira14</t>
  </si>
  <si>
    <t>Touba15</t>
  </si>
  <si>
    <t>Koba16</t>
  </si>
  <si>
    <t>Gongoret17</t>
  </si>
  <si>
    <t>Gongoret18</t>
  </si>
  <si>
    <t>Bounouma19</t>
  </si>
  <si>
    <t>Préfecture</t>
  </si>
  <si>
    <t>Sous-préfecture</t>
  </si>
  <si>
    <t>Etablissement</t>
  </si>
  <si>
    <t>Formation</t>
  </si>
  <si>
    <t>Région</t>
  </si>
  <si>
    <t>Nom de l’Etablissement</t>
  </si>
  <si>
    <t>Nombre de personnels au total</t>
  </si>
  <si>
    <t>Etabl. privée? (o/n)</t>
  </si>
  <si>
    <t>Latitude (si dispon.)</t>
  </si>
  <si>
    <t>Longitude (si dispon.)</t>
  </si>
  <si>
    <t>Nom du partenaire responsable de faire la formation</t>
  </si>
  <si>
    <t>Date de formation</t>
  </si>
  <si>
    <t>Durée de formation (jours)</t>
  </si>
  <si>
    <t>Type de formation (PCI, PCI Ebola, triage et WASH)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</si>
  <si>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</si>
  <si>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</si>
  <si>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</si>
  <si>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</si>
  <si>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</si>
  <si>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</si>
  <si>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</si>
  <si>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</si>
  <si>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</si>
  <si>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</si>
  <si>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</si>
  <si>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</si>
  <si>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</si>
  <si>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</si>
  <si>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Nom de partenaire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</si>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</sst>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381"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  <dxf>
      <numFmt numFmtId="0" formatCode="General"/>
      <alignment horizontal="general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x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ions"/>
      <sheetName val="source"/>
      <sheetName val="Partenaires"/>
      <sheetName val="Types"/>
    </sheetNames>
    <sheetDataSet>
      <sheetData sheetId="0"/>
      <sheetData sheetId="1"/>
      <sheetData sheetId="2">
        <row r="2">
          <cell r="A2" t="str">
            <v>ACF</v>
          </cell>
        </row>
        <row r="3">
          <cell r="A3" t="str">
            <v>ALIMA</v>
          </cell>
        </row>
        <row r="4">
          <cell r="A4" t="str">
            <v>CRS</v>
          </cell>
        </row>
        <row r="5">
          <cell r="A5" t="str">
            <v>EF</v>
          </cell>
        </row>
        <row r="6">
          <cell r="A6" t="str">
            <v>IMC</v>
          </cell>
        </row>
        <row r="7">
          <cell r="A7" t="str">
            <v>INSP</v>
          </cell>
        </row>
        <row r="8">
          <cell r="A8" t="str">
            <v>Jhpiego</v>
          </cell>
        </row>
        <row r="9">
          <cell r="A9" t="str">
            <v>PU-AMI</v>
          </cell>
        </row>
        <row r="10">
          <cell r="A10" t="str">
            <v>Solthis</v>
          </cell>
        </row>
        <row r="11">
          <cell r="A11" t="str">
            <v>TdH</v>
          </cell>
        </row>
        <row r="12">
          <cell r="A12" t="str">
            <v>WAHA</v>
          </cell>
        </row>
      </sheetData>
      <sheetData sheetId="3">
        <row r="2">
          <cell r="A2" t="str">
            <v>PCI Ebola</v>
          </cell>
        </row>
        <row r="3">
          <cell r="A3" t="str">
            <v>Triage</v>
          </cell>
        </row>
        <row r="4">
          <cell r="A4" t="str">
            <v>WASH</v>
          </cell>
        </row>
      </sheetData>
    </sheetDataSet>
  </externalBook>
</externalLink>
</file>

<file path=xl/tables/table1.xml><?xml version="1.0" encoding="utf-8"?>
<table xmlns="http://schemas.openxmlformats.org/spreadsheetml/2006/main" id="1" name="source_tbl" displayName="source_tbl" ref="A1:NO85" totalsRowShown="0" headerRowDxfId="380" dataDxfId="379">
  <autoFilter ref="A1:NO85"/>
  <tableColumns count="379">
    <tableColumn id="1" name="Region name" dataDxfId="378"/>
    <tableColumn id="2" name="Boke" dataDxfId="377"/>
    <tableColumn id="3" name="Conakry" dataDxfId="376"/>
    <tableColumn id="4" name="Faranah" dataDxfId="375"/>
    <tableColumn id="5" name="Kankan" dataDxfId="374"/>
    <tableColumn id="6" name="Kindia" dataDxfId="373"/>
    <tableColumn id="7" name="Labe" dataDxfId="372"/>
    <tableColumn id="8" name="Mamou" dataDxfId="371"/>
    <tableColumn id="9" name="Nzerekore" dataDxfId="370"/>
    <tableColumn id="10" name="Boffa" dataDxfId="369"/>
    <tableColumn id="11" name="Boke2" dataDxfId="368"/>
    <tableColumn id="12" name="Fria" dataDxfId="367"/>
    <tableColumn id="13" name="Gaoual" dataDxfId="366"/>
    <tableColumn id="14" name="Koundara" dataDxfId="365"/>
    <tableColumn id="15" name="Conakry3" dataDxfId="364"/>
    <tableColumn id="16" name="Dabola" dataDxfId="363"/>
    <tableColumn id="17" name="Dinguiraye" dataDxfId="362"/>
    <tableColumn id="18" name="Faranah4" dataDxfId="361"/>
    <tableColumn id="19" name="Kissidougou" dataDxfId="360"/>
    <tableColumn id="20" name="Kankan5" dataDxfId="359"/>
    <tableColumn id="21" name="Kerouane" dataDxfId="358"/>
    <tableColumn id="22" name="Kouroussa" dataDxfId="357"/>
    <tableColumn id="23" name="Mandiana" dataDxfId="356"/>
    <tableColumn id="24" name="Siguiri" dataDxfId="355"/>
    <tableColumn id="25" name="Coyah" dataDxfId="354"/>
    <tableColumn id="26" name="Dubreka" dataDxfId="353"/>
    <tableColumn id="27" name="Forecariah" dataDxfId="352"/>
    <tableColumn id="28" name="Kindia6" dataDxfId="351"/>
    <tableColumn id="29" name="Telimele" dataDxfId="350"/>
    <tableColumn id="30" name="Koubia" dataDxfId="349"/>
    <tableColumn id="31" name="Labe7" dataDxfId="348"/>
    <tableColumn id="32" name="Lelouma" dataDxfId="347"/>
    <tableColumn id="33" name="Mali" dataDxfId="346"/>
    <tableColumn id="34" name="Tougue" dataDxfId="345"/>
    <tableColumn id="35" name="Dalaba" dataDxfId="344"/>
    <tableColumn id="36" name="Mamou8" dataDxfId="343"/>
    <tableColumn id="37" name="Pita" dataDxfId="342"/>
    <tableColumn id="38" name="Beyla" dataDxfId="341"/>
    <tableColumn id="39" name="Gueckedou" dataDxfId="340"/>
    <tableColumn id="40" name="Lola" dataDxfId="339"/>
    <tableColumn id="41" name="Macenta" dataDxfId="338"/>
    <tableColumn id="42" name="Nzerekore9" dataDxfId="337"/>
    <tableColumn id="43" name="Yomou" dataDxfId="336"/>
    <tableColumn id="44" name="Boffa Ctre" dataDxfId="335"/>
    <tableColumn id="45" name="Douprou" dataDxfId="334"/>
    <tableColumn id="46" name="Koba" dataDxfId="333"/>
    <tableColumn id="47" name="Kolia" dataDxfId="332"/>
    <tableColumn id="48" name="Lisso" dataDxfId="331"/>
    <tableColumn id="49" name="Mankountan" dataDxfId="330"/>
    <tableColumn id="50" name="Tamita" dataDxfId="329"/>
    <tableColumn id="51" name="Tougnifily" dataDxfId="328"/>
    <tableColumn id="52" name="Bintimodia" dataDxfId="327"/>
    <tableColumn id="53" name="Boke Ctre" dataDxfId="326"/>
    <tableColumn id="54" name="Dabiss" dataDxfId="325"/>
    <tableColumn id="55" name="Kamsar" dataDxfId="324"/>
    <tableColumn id="56" name="Kanfarande" dataDxfId="323"/>
    <tableColumn id="57" name="Kolaboui" dataDxfId="322"/>
    <tableColumn id="58" name="Malapouya" dataDxfId="321"/>
    <tableColumn id="59" name="Sangaredi" dataDxfId="320"/>
    <tableColumn id="60" name="Sansale" dataDxfId="319"/>
    <tableColumn id="61" name="Tanene" dataDxfId="318"/>
    <tableColumn id="62" name="Baguinet" dataDxfId="317"/>
    <tableColumn id="63" name="Banguigny" dataDxfId="316"/>
    <tableColumn id="64" name="Fria Ctre" dataDxfId="315"/>
    <tableColumn id="65" name="Tormelin" dataDxfId="314"/>
    <tableColumn id="66" name="Foulamory" dataDxfId="313"/>
    <tableColumn id="67" name="Gaoual Ctre" dataDxfId="312"/>
    <tableColumn id="68" name="Kakony" dataDxfId="311"/>
    <tableColumn id="69" name="Koumbia" dataDxfId="310"/>
    <tableColumn id="70" name="Kounsitel" dataDxfId="309"/>
    <tableColumn id="71" name="Malanta" dataDxfId="308"/>
    <tableColumn id="72" name="Touba" dataDxfId="307"/>
    <tableColumn id="73" name="Wendou Mbour" dataDxfId="306"/>
    <tableColumn id="74" name="Guinguan" dataDxfId="305"/>
    <tableColumn id="75" name="Kamabi" dataDxfId="304"/>
    <tableColumn id="76" name="Koundara Ctre" dataDxfId="303"/>
    <tableColumn id="77" name="Sambailo" dataDxfId="302"/>
    <tableColumn id="78" name="Sareboido" dataDxfId="301"/>
    <tableColumn id="79" name="Termesse" dataDxfId="300"/>
    <tableColumn id="80" name="Youkounkoun" dataDxfId="299"/>
    <tableColumn id="81" name="Dixinn" dataDxfId="298"/>
    <tableColumn id="82" name="Kaloum" dataDxfId="297"/>
    <tableColumn id="83" name="Matam" dataDxfId="296"/>
    <tableColumn id="84" name="Matoto" dataDxfId="295"/>
    <tableColumn id="85" name="Ratoma" dataDxfId="294"/>
    <tableColumn id="86" name="(en blanco)" dataDxfId="293"/>
    <tableColumn id="87" name="Arfamoussayah" dataDxfId="292"/>
    <tableColumn id="88" name="Banko" dataDxfId="291"/>
    <tableColumn id="89" name="Bissikrima" dataDxfId="290"/>
    <tableColumn id="90" name="Dabola Ctre" dataDxfId="289"/>
    <tableColumn id="91" name="Dogomet" dataDxfId="288"/>
    <tableColumn id="92" name="Kankama" dataDxfId="287"/>
    <tableColumn id="93" name="Kindoye" dataDxfId="286"/>
    <tableColumn id="94" name="Ndema" dataDxfId="285"/>
    <tableColumn id="95" name="(en blanco)10" dataDxfId="284"/>
    <tableColumn id="96" name="Banora" dataDxfId="283"/>
    <tableColumn id="97" name="Diatifere" dataDxfId="282"/>
    <tableColumn id="98" name="Dinguiraye Ctre" dataDxfId="281"/>
    <tableColumn id="99" name="Gagnakaly" dataDxfId="280"/>
    <tableColumn id="100" name="Kalinko" dataDxfId="279"/>
    <tableColumn id="101" name="Lansanaya" dataDxfId="278"/>
    <tableColumn id="102" name="Selouma" dataDxfId="277"/>
    <tableColumn id="103" name="Banian" dataDxfId="276"/>
    <tableColumn id="104" name="Beindou" dataDxfId="275"/>
    <tableColumn id="105" name="Faranah Ctre" dataDxfId="274"/>
    <tableColumn id="106" name="Gnaleah" dataDxfId="273"/>
    <tableColumn id="107" name="Heremakono" dataDxfId="272"/>
    <tableColumn id="108" name="Kobikoro" dataDxfId="271"/>
    <tableColumn id="109" name="Marella" dataDxfId="270"/>
    <tableColumn id="110" name="Passaya" dataDxfId="269"/>
    <tableColumn id="111" name="Sandenia" dataDxfId="268"/>
    <tableColumn id="112" name="Songoyah" dataDxfId="267"/>
    <tableColumn id="113" name="Tiro" dataDxfId="266"/>
    <tableColumn id="114" name="Albadariah" dataDxfId="265"/>
    <tableColumn id="115" name="Banama" dataDxfId="264"/>
    <tableColumn id="116" name="Bardou" dataDxfId="263"/>
    <tableColumn id="117" name="Beindou11" dataDxfId="262"/>
    <tableColumn id="118" name="Fermessadou" dataDxfId="261"/>
    <tableColumn id="119" name="Firawa" dataDxfId="260"/>
    <tableColumn id="120" name="Gbangbadou" dataDxfId="259"/>
    <tableColumn id="121" name="Kissidougou Ctre" dataDxfId="258"/>
    <tableColumn id="122" name="Kondiadou" dataDxfId="257"/>
    <tableColumn id="123" name="Manfran" dataDxfId="256"/>
    <tableColumn id="124" name="Sangardo" dataDxfId="255"/>
    <tableColumn id="125" name="Yende Millimou" dataDxfId="254"/>
    <tableColumn id="126" name="Yombiro" dataDxfId="253"/>
    <tableColumn id="127" name="Balandougou" dataDxfId="252"/>
    <tableColumn id="128" name="Bate Nafadji" dataDxfId="251"/>
    <tableColumn id="129" name="Boula" dataDxfId="250"/>
    <tableColumn id="130" name="Gberedou Baranama" dataDxfId="249"/>
    <tableColumn id="131" name="Kankan Ctre" dataDxfId="248"/>
    <tableColumn id="132" name="Karifamoriah" dataDxfId="247"/>
    <tableColumn id="133" name="Koumban" dataDxfId="246"/>
    <tableColumn id="134" name="Mamouroudou" dataDxfId="245"/>
    <tableColumn id="135" name="Missamana" dataDxfId="244"/>
    <tableColumn id="136" name="Moribayah" dataDxfId="243"/>
    <tableColumn id="137" name="Sabadou Baranama" dataDxfId="242"/>
    <tableColumn id="138" name="Tinti Oulen" dataDxfId="241"/>
    <tableColumn id="139" name="Tokounou" dataDxfId="240"/>
    <tableColumn id="140" name="Banankoro" dataDxfId="239"/>
    <tableColumn id="141" name="Damaro" dataDxfId="238"/>
    <tableColumn id="142" name="Kerouane Ctre" dataDxfId="237"/>
    <tableColumn id="143" name="Komodou" dataDxfId="236"/>
    <tableColumn id="144" name="Konsankoro" dataDxfId="235"/>
    <tableColumn id="145" name="Linko" dataDxfId="234"/>
    <tableColumn id="146" name="Sibiribaro" dataDxfId="233"/>
    <tableColumn id="147" name="Soromaya" dataDxfId="232"/>
    <tableColumn id="148" name="Babila" dataDxfId="231"/>
    <tableColumn id="149" name="Balato" dataDxfId="230"/>
    <tableColumn id="150" name="Banfele" dataDxfId="229"/>
    <tableColumn id="151" name="Baro" dataDxfId="228"/>
    <tableColumn id="152" name="Cissela" dataDxfId="227"/>
    <tableColumn id="153" name="Douako" dataDxfId="226"/>
    <tableColumn id="154" name="Doura" dataDxfId="225"/>
    <tableColumn id="155" name="Kiniero" dataDxfId="224"/>
    <tableColumn id="156" name="Koumana" dataDxfId="223"/>
    <tableColumn id="157" name="Kouroussa Ctre" dataDxfId="222"/>
    <tableColumn id="158" name="Sanguiana" dataDxfId="221"/>
    <tableColumn id="159" name="Balandougouba" dataDxfId="220"/>
    <tableColumn id="160" name="Dialokoro" dataDxfId="219"/>
    <tableColumn id="161" name="Faralako" dataDxfId="218"/>
    <tableColumn id="162" name="Kantoumanina" dataDxfId="217"/>
    <tableColumn id="163" name="Kinieran" dataDxfId="216"/>
    <tableColumn id="164" name="Koundian" dataDxfId="215"/>
    <tableColumn id="165" name="Koundianakoro" dataDxfId="214"/>
    <tableColumn id="166" name="Mandiana Ctre" dataDxfId="213"/>
    <tableColumn id="167" name="Morodou" dataDxfId="212"/>
    <tableColumn id="168" name="Niantanina" dataDxfId="211"/>
    <tableColumn id="169" name="Saladou" dataDxfId="210"/>
    <tableColumn id="170" name="Sansando" dataDxfId="209"/>
    <tableColumn id="171" name="Bankon" dataDxfId="208"/>
    <tableColumn id="172" name="Doko" dataDxfId="207"/>
    <tableColumn id="173" name="Franwalia" dataDxfId="206"/>
    <tableColumn id="174" name="Kiniebakoura" dataDxfId="205"/>
    <tableColumn id="175" name="Kintinian" dataDxfId="204"/>
    <tableColumn id="176" name="Malea" dataDxfId="203"/>
    <tableColumn id="177" name="Naboun" dataDxfId="202"/>
    <tableColumn id="178" name="Niagassola" dataDxfId="201"/>
    <tableColumn id="179" name="Niandankoro" dataDxfId="200"/>
    <tableColumn id="180" name="Norassoba" dataDxfId="199"/>
    <tableColumn id="181" name="Siguiri Ctre" dataDxfId="198"/>
    <tableColumn id="182" name="Siguirini" dataDxfId="197"/>
    <tableColumn id="183" name="Coyah Ctre" dataDxfId="196"/>
    <tableColumn id="184" name="Kouria" dataDxfId="195"/>
    <tableColumn id="185" name="Maneah" dataDxfId="194"/>
    <tableColumn id="186" name="Wonkifong" dataDxfId="193"/>
    <tableColumn id="187" name="Badi" dataDxfId="192"/>
    <tableColumn id="188" name="Dubreka Ctre" dataDxfId="191"/>
    <tableColumn id="189" name="Falessade" dataDxfId="190"/>
    <tableColumn id="190" name="Khorira" dataDxfId="189"/>
    <tableColumn id="191" name="Ouassou" dataDxfId="188"/>
    <tableColumn id="192" name="Tanene12" dataDxfId="187"/>
    <tableColumn id="193" name="Tondon" dataDxfId="186"/>
    <tableColumn id="194" name="Allassoyah" dataDxfId="185"/>
    <tableColumn id="195" name="Benty" dataDxfId="184"/>
    <tableColumn id="196" name="Farmoriah" dataDxfId="183"/>
    <tableColumn id="197" name="Forecariah Ctre" dataDxfId="182"/>
    <tableColumn id="198" name="Kaback" dataDxfId="181"/>
    <tableColumn id="199" name="Kakossa" dataDxfId="180"/>
    <tableColumn id="200" name="Kaliah" dataDxfId="179"/>
    <tableColumn id="201" name="Maferinya" dataDxfId="178"/>
    <tableColumn id="202" name="Moussayah" dataDxfId="177"/>
    <tableColumn id="203" name="Sikhourou" dataDxfId="176"/>
    <tableColumn id="204" name="Bangouya" dataDxfId="175"/>
    <tableColumn id="205" name="Friguiagbe" dataDxfId="174"/>
    <tableColumn id="206" name="Kindia Ctre" dataDxfId="173"/>
    <tableColumn id="207" name="Kolente" dataDxfId="172"/>
    <tableColumn id="208" name="Madina Oula" dataDxfId="171"/>
    <tableColumn id="209" name="Mambia" dataDxfId="170"/>
    <tableColumn id="210" name="Molota" dataDxfId="169"/>
    <tableColumn id="211" name="Samaya" dataDxfId="168"/>
    <tableColumn id="212" name="Sougueta" dataDxfId="167"/>
    <tableColumn id="213" name="Bourouwal" dataDxfId="166"/>
    <tableColumn id="214" name="Daramagnaky" dataDxfId="165"/>
    <tableColumn id="215" name="Gougoudje" dataDxfId="164"/>
    <tableColumn id="216" name="Koba13" dataDxfId="163"/>
    <tableColumn id="217" name="Kollet" dataDxfId="162"/>
    <tableColumn id="218" name="Konsotami" dataDxfId="161"/>
    <tableColumn id="219" name="Missira" dataDxfId="160"/>
    <tableColumn id="220" name="Santou" dataDxfId="159"/>
    <tableColumn id="221" name="Sarekali" dataDxfId="158"/>
    <tableColumn id="222" name="Sinta" dataDxfId="157"/>
    <tableColumn id="223" name="Sogolon" dataDxfId="156"/>
    <tableColumn id="224" name="Tarihoye" dataDxfId="155"/>
    <tableColumn id="225" name="Telemele Ctre" dataDxfId="154"/>
    <tableColumn id="226" name="Thionthian" dataDxfId="153"/>
    <tableColumn id="227" name="Fafaya" dataDxfId="152"/>
    <tableColumn id="228" name="Gadha Woundou" dataDxfId="151"/>
    <tableColumn id="229" name="Koubia Ctre" dataDxfId="150"/>
    <tableColumn id="230" name="Matakaou" dataDxfId="149"/>
    <tableColumn id="231" name="Missira14" dataDxfId="148"/>
    <tableColumn id="232" name="Pilimini" dataDxfId="147"/>
    <tableColumn id="233" name="Dalein" dataDxfId="146"/>
    <tableColumn id="234" name="Daralabe" dataDxfId="145"/>
    <tableColumn id="235" name="Diari" dataDxfId="144"/>
    <tableColumn id="236" name="Dionfo" dataDxfId="143"/>
    <tableColumn id="237" name="Garambe" dataDxfId="142"/>
    <tableColumn id="238" name="Hafia" dataDxfId="141"/>
    <tableColumn id="239" name="Kaalan" dataDxfId="140"/>
    <tableColumn id="240" name="Kouramangui" dataDxfId="139"/>
    <tableColumn id="241" name="Labe Ctre" dataDxfId="138"/>
    <tableColumn id="242" name="Noussy" dataDxfId="137"/>
    <tableColumn id="243" name="Popodara" dataDxfId="136"/>
    <tableColumn id="244" name="Sannou" dataDxfId="135"/>
    <tableColumn id="245" name="Tountourou" dataDxfId="134"/>
    <tableColumn id="246" name="Balaya" dataDxfId="133"/>
    <tableColumn id="247" name="Diontou" dataDxfId="132"/>
    <tableColumn id="248" name="Herico" dataDxfId="131"/>
    <tableColumn id="249" name="Korbe" dataDxfId="130"/>
    <tableColumn id="250" name="Lafou" dataDxfId="129"/>
    <tableColumn id="251" name="Lelouma Ctre" dataDxfId="128"/>
    <tableColumn id="252" name="Linsan Saran" dataDxfId="127"/>
    <tableColumn id="253" name="Manda" dataDxfId="126"/>
    <tableColumn id="254" name="Parawol" dataDxfId="125"/>
    <tableColumn id="255" name="Sagale" dataDxfId="124"/>
    <tableColumn id="256" name="Tianguel Bori" dataDxfId="123"/>
    <tableColumn id="257" name="Balaki" dataDxfId="122"/>
    <tableColumn id="258" name="Donghol Sigon" dataDxfId="121"/>
    <tableColumn id="259" name="Dougountouny" dataDxfId="120"/>
    <tableColumn id="260" name="Fougou" dataDxfId="119"/>
    <tableColumn id="261" name="Gayah" dataDxfId="118"/>
    <tableColumn id="262" name="Hidayatou" dataDxfId="117"/>
    <tableColumn id="263" name="Lebekeren" dataDxfId="116"/>
    <tableColumn id="264" name="Madina Wora" dataDxfId="115"/>
    <tableColumn id="265" name="Mali Ctre" dataDxfId="114"/>
    <tableColumn id="266" name="Salambande" dataDxfId="113"/>
    <tableColumn id="267" name="Telire" dataDxfId="112"/>
    <tableColumn id="268" name="Touba15" dataDxfId="111"/>
    <tableColumn id="269" name="Yimbering" dataDxfId="110"/>
    <tableColumn id="270" name="Fatako" dataDxfId="109"/>
    <tableColumn id="271" name="Fello Koundoua" dataDxfId="108"/>
    <tableColumn id="272" name="Kansangui" dataDxfId="107"/>
    <tableColumn id="273" name="Koin" dataDxfId="106"/>
    <tableColumn id="274" name="Kolangui" dataDxfId="105"/>
    <tableColumn id="275" name="Konah" dataDxfId="104"/>
    <tableColumn id="276" name="Kouratongo" dataDxfId="103"/>
    <tableColumn id="277" name="Tangali" dataDxfId="102"/>
    <tableColumn id="278" name="Tougue Ctre" dataDxfId="101"/>
    <tableColumn id="279" name="Bodie" dataDxfId="100"/>
    <tableColumn id="280" name="Dalaba-Centre" dataDxfId="99"/>
    <tableColumn id="281" name="Ditinn" dataDxfId="98"/>
    <tableColumn id="282" name="Gongoret" dataDxfId="97"/>
    <tableColumn id="283" name="Kaala" dataDxfId="96"/>
    <tableColumn id="284" name="Kankalabe" dataDxfId="95"/>
    <tableColumn id="285" name="Kebali" dataDxfId="94"/>
    <tableColumn id="286" name="Koba16" dataDxfId="93"/>
    <tableColumn id="287" name="Mafara" dataDxfId="92"/>
    <tableColumn id="288" name="Mitty" dataDxfId="91"/>
    <tableColumn id="289" name="Mombeyah" dataDxfId="90"/>
    <tableColumn id="290" name="Bouliwel" dataDxfId="89"/>
    <tableColumn id="291" name="Dounet" dataDxfId="88"/>
    <tableColumn id="292" name="Gongoret17" dataDxfId="87"/>
    <tableColumn id="293" name="Kegneko" dataDxfId="86"/>
    <tableColumn id="294" name="Kounkoure" dataDxfId="85"/>
    <tableColumn id="295" name="Mamou Ctre" dataDxfId="84"/>
    <tableColumn id="296" name="Nyagara" dataDxfId="83"/>
    <tableColumn id="297" name="Oure Kaba" dataDxfId="82"/>
    <tableColumn id="298" name="Poredaka" dataDxfId="81"/>
    <tableColumn id="299" name="Saramoussaya" dataDxfId="80"/>
    <tableColumn id="300" name="Soyah" dataDxfId="79"/>
    <tableColumn id="301" name="Teguereyah" dataDxfId="78"/>
    <tableColumn id="302" name="Timbo" dataDxfId="77"/>
    <tableColumn id="303" name="Bantignel" dataDxfId="76"/>
    <tableColumn id="304" name="Brouwal Tape" dataDxfId="75"/>
    <tableColumn id="305" name="Donghol Touma" dataDxfId="74"/>
    <tableColumn id="306" name="Gongoret18" dataDxfId="73"/>
    <tableColumn id="307" name="Ley Miro" dataDxfId="72"/>
    <tableColumn id="308" name="Maci" dataDxfId="71"/>
    <tableColumn id="309" name="Pita Ctre" dataDxfId="70"/>
    <tableColumn id="310" name="Sangareah" dataDxfId="69"/>
    <tableColumn id="311" name="Timbi Madina" dataDxfId="68"/>
    <tableColumn id="312" name="Timbi Touni" dataDxfId="67"/>
    <tableColumn id="313" name="Beyla Ctre" dataDxfId="66"/>
    <tableColumn id="314" name="Boola" dataDxfId="65"/>
    <tableColumn id="315" name="Diaraguerela" dataDxfId="64"/>
    <tableColumn id="316" name="Diassodou" dataDxfId="63"/>
    <tableColumn id="317" name="Fouala" dataDxfId="62"/>
    <tableColumn id="318" name="Gbakedou" dataDxfId="61"/>
    <tableColumn id="319" name="Gbessoba" dataDxfId="60"/>
    <tableColumn id="320" name="Karala" dataDxfId="59"/>
    <tableColumn id="321" name="Koumandou" dataDxfId="58"/>
    <tableColumn id="322" name="Moussadou" dataDxfId="57"/>
    <tableColumn id="323" name="Nionsomoridou" dataDxfId="56"/>
    <tableColumn id="324" name="Sakourala" dataDxfId="55"/>
    <tableColumn id="325" name="Samana" dataDxfId="54"/>
    <tableColumn id="326" name="Sinko" dataDxfId="53"/>
    <tableColumn id="327" name="Bolodou" dataDxfId="52"/>
    <tableColumn id="328" name="Fangamadou" dataDxfId="51"/>
    <tableColumn id="329" name="Gueckedou Ctre" dataDxfId="50"/>
    <tableColumn id="330" name="Guendembou" dataDxfId="49"/>
    <tableColumn id="331" name="Kassadou" dataDxfId="48"/>
    <tableColumn id="332" name="Koundou" dataDxfId="47"/>
    <tableColumn id="333" name="Nongoa" dataDxfId="46"/>
    <tableColumn id="334" name="Ouende Kenema" dataDxfId="45"/>
    <tableColumn id="335" name="Tekoulo" dataDxfId="44"/>
    <tableColumn id="336" name="Termassadou" dataDxfId="43"/>
    <tableColumn id="337" name="Bossou" dataDxfId="42"/>
    <tableColumn id="338" name="Foumbadou" dataDxfId="41"/>
    <tableColumn id="339" name="Gama Berema" dataDxfId="40"/>
    <tableColumn id="340" name="Gueasso" dataDxfId="39"/>
    <tableColumn id="341" name="Kokota" dataDxfId="38"/>
    <tableColumn id="342" name="Laine" dataDxfId="37"/>
    <tableColumn id="343" name="Lola Ctre" dataDxfId="36"/>
    <tableColumn id="344" name="Nzoo" dataDxfId="35"/>
    <tableColumn id="345" name="Tounkarata" dataDxfId="34"/>
    <tableColumn id="346" name="Balizia" dataDxfId="33"/>
    <tableColumn id="347" name="Binikala" dataDxfId="32"/>
    <tableColumn id="348" name="Bofossou" dataDxfId="31"/>
    <tableColumn id="349" name="Daro" dataDxfId="30"/>
    <tableColumn id="350" name="Fassankoni" dataDxfId="29"/>
    <tableColumn id="351" name="Kouankan" dataDxfId="28"/>
    <tableColumn id="352" name="Koyamah" dataDxfId="27"/>
    <tableColumn id="353" name="Macenta Ctre" dataDxfId="26"/>
    <tableColumn id="354" name="Nzebela" dataDxfId="25"/>
    <tableColumn id="355" name="Ouremai" dataDxfId="24"/>
    <tableColumn id="356" name="Panziazou" dataDxfId="23"/>
    <tableColumn id="357" name="Sengbedou" dataDxfId="22"/>
    <tableColumn id="358" name="Seredou" dataDxfId="21"/>
    <tableColumn id="359" name="Vasseredou" dataDxfId="20"/>
    <tableColumn id="360" name="Watanka" dataDxfId="19"/>
    <tableColumn id="361" name="Bounouma" dataDxfId="18"/>
    <tableColumn id="362" name="Gouecke" dataDxfId="17"/>
    <tableColumn id="363" name="Kobela" dataDxfId="16"/>
    <tableColumn id="364" name="Koropara" dataDxfId="15"/>
    <tableColumn id="365" name="Koule" dataDxfId="14"/>
    <tableColumn id="366" name="Nzerekore Ctre" dataDxfId="13"/>
    <tableColumn id="367" name="Pale" dataDxfId="12"/>
    <tableColumn id="368" name="Samoe" dataDxfId="11"/>
    <tableColumn id="369" name="Soulouta" dataDxfId="10"/>
    <tableColumn id="370" name="Womey" dataDxfId="9"/>
    <tableColumn id="371" name="Yalenzou" dataDxfId="8"/>
    <tableColumn id="372" name="Banie" dataDxfId="7"/>
    <tableColumn id="373" name="Bheeta" dataDxfId="6"/>
    <tableColumn id="374" name="Bignamou" dataDxfId="5"/>
    <tableColumn id="375" name="Bounouma19" dataDxfId="4"/>
    <tableColumn id="376" name="Bowe" dataDxfId="3"/>
    <tableColumn id="377" name="Diecke" dataDxfId="2"/>
    <tableColumn id="378" name="Pela" dataDxfId="1"/>
    <tableColumn id="379" name="Yomou C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J12" sqref="J12"/>
    </sheetView>
  </sheetViews>
  <sheetFormatPr defaultColWidth="11.42578125" defaultRowHeight="15"/>
  <cols>
    <col min="1" max="1" width="16" bestFit="1" customWidth="1"/>
    <col min="2" max="2" width="13.42578125" bestFit="1" customWidth="1"/>
    <col min="3" max="3" width="19.7109375" bestFit="1" customWidth="1"/>
    <col min="4" max="4" width="32" bestFit="1" customWidth="1"/>
  </cols>
  <sheetData>
    <row r="1" spans="1:13" s="6" customFormat="1" ht="21" customHeight="1">
      <c r="A1" s="2" t="s">
        <v>1605</v>
      </c>
      <c r="B1" s="3"/>
      <c r="C1" s="3"/>
      <c r="D1" s="3"/>
      <c r="E1" s="3"/>
      <c r="F1" s="3"/>
      <c r="G1" s="3"/>
      <c r="H1" s="4"/>
      <c r="I1" s="5" t="s">
        <v>1606</v>
      </c>
      <c r="J1" s="5"/>
      <c r="K1" s="5"/>
      <c r="L1" s="5"/>
      <c r="M1" s="5"/>
    </row>
    <row r="2" spans="1:13" s="6" customFormat="1" ht="65.25" customHeight="1">
      <c r="A2" s="7" t="s">
        <v>1607</v>
      </c>
      <c r="B2" s="7" t="s">
        <v>1603</v>
      </c>
      <c r="C2" s="7" t="s">
        <v>1604</v>
      </c>
      <c r="D2" s="8" t="s">
        <v>1608</v>
      </c>
      <c r="E2" s="8" t="s">
        <v>1609</v>
      </c>
      <c r="F2" s="8" t="s">
        <v>1610</v>
      </c>
      <c r="G2" s="8" t="s">
        <v>1611</v>
      </c>
      <c r="H2" s="8" t="s">
        <v>1612</v>
      </c>
      <c r="I2" s="9" t="s">
        <v>1613</v>
      </c>
      <c r="J2" s="9" t="s">
        <v>1614</v>
      </c>
      <c r="K2" s="9" t="s">
        <v>1615</v>
      </c>
      <c r="L2" s="9" t="s">
        <v>1616</v>
      </c>
      <c r="M2" s="9" t="s">
        <v>1617</v>
      </c>
    </row>
    <row r="3" spans="1:13" s="13" customFormat="1" ht="15" customHeight="1">
      <c r="A3" s="10" t="s">
        <v>1618</v>
      </c>
      <c r="B3" s="10" t="s">
        <v>1619</v>
      </c>
      <c r="C3" s="10" t="s">
        <v>1620</v>
      </c>
      <c r="D3" s="11" t="s">
        <v>1621</v>
      </c>
      <c r="E3" s="11" t="s">
        <v>1622</v>
      </c>
      <c r="F3" s="11" t="s">
        <v>1623</v>
      </c>
      <c r="G3" s="11" t="s">
        <v>1624</v>
      </c>
      <c r="H3" s="11" t="s">
        <v>1625</v>
      </c>
      <c r="I3" s="12" t="s">
        <v>1626</v>
      </c>
      <c r="J3" s="12" t="s">
        <v>1627</v>
      </c>
      <c r="K3" s="12" t="s">
        <v>1628</v>
      </c>
      <c r="L3" s="12" t="s">
        <v>1629</v>
      </c>
      <c r="M3" s="12" t="s">
        <v>1630</v>
      </c>
    </row>
    <row r="4" spans="1:13">
      <c r="A4" t="s">
        <v>1</v>
      </c>
      <c r="B4" t="s">
        <v>10</v>
      </c>
      <c r="C4" t="s">
        <v>55</v>
      </c>
      <c r="D4" t="s">
        <v>361</v>
      </c>
    </row>
  </sheetData>
  <mergeCells count="2">
    <mergeCell ref="A1:H1"/>
    <mergeCell ref="I1:M1"/>
  </mergeCells>
  <dataValidations count="13">
    <dataValidation type="list" allowBlank="1" showInputMessage="1" showErrorMessage="1" promptTitle="Choose a" prompt="Region" sqref="A4">
      <formula1>Regions</formula1>
    </dataValidation>
    <dataValidation type="list" allowBlank="1" showInputMessage="1" showErrorMessage="1" promptTitle="Choose a" prompt="Prefecture" sqref="B4">
      <formula1>prefecture_list</formula1>
    </dataValidation>
    <dataValidation type="list" allowBlank="1" showInputMessage="1" showErrorMessage="1" promptTitle="Choose a" prompt="Subprefecture" sqref="C4">
      <formula1>subprefecture_list</formula1>
    </dataValidation>
    <dataValidation type="list" allowBlank="1" showInputMessage="1" showErrorMessage="1" sqref="D5">
      <formula1>facility_list</formula1>
    </dataValidation>
    <dataValidation type="list" allowBlank="1" showInputMessage="1" showErrorMessage="1" promptTitle="Choose a" prompt="Facility" sqref="D4">
      <formula1>facility_list</formula1>
    </dataValidation>
    <dataValidation operator="greaterThan" allowBlank="1" showInputMessage="1" showErrorMessage="1" sqref="K3"/>
    <dataValidation type="whole" allowBlank="1" showInputMessage="1" showErrorMessage="1" errorTitle="Numéro invalide" error="Spécifier le nombre total de personnel de l'établissement (au moins 1)." prompt="Total du personnel de l'établissement (formés et non formés)." sqref="E4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="Entrer &quot;o&quot; si cela est un établissement privé (peut entrer &quot;n&quot; ou laisser vide pour les établissements publics)." sqref="F4">
      <formula1>"o,n"</formula1>
    </dataValidation>
    <dataValidation type="list" allowBlank="1" showInputMessage="1" showErrorMessage="1" prompt="Sélectionner le nom bref du partenaire responsable de la formation.  Si le partenaire est absent de la list, ajoutez le nom dans l'onglet &quot;Partenaires&quot;" sqref="I4">
      <formula1>Partenaires</formula1>
    </dataValidation>
    <dataValidation type="list" allowBlank="1" showInputMessage="1" showErrorMessage="1" prompt="Sélectionner le type de formation dispensée. Si le type est pas dans la liste, s'il vous plaît spécifier." sqref="L4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="Indiquer le nombre de membres du personnel de l'établissement qui ont reçu cette formation (au moins 1)." sqref="M4">
      <formula1>0</formula1>
    </dataValidation>
    <dataValidation type="whole" allowBlank="1" showInputMessage="1" showErrorMessage="1" errorTitle="Valeur invalide" prompt="Nombre de jours de formation (pas les jours calendaires). Par exemple, pour indiquer deux jours de formation dispensée pendant cinq jours, entrez &quot;2&quot;." sqref="K4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="La date quand la formation a ete completee." sqref="J4">
      <formula1>42005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O85"/>
  <sheetViews>
    <sheetView topLeftCell="A2" workbookViewId="0">
      <selection activeCell="A2" sqref="A2"/>
    </sheetView>
  </sheetViews>
  <sheetFormatPr defaultColWidth="11.42578125" defaultRowHeight="15"/>
  <cols>
    <col min="1" max="1" width="14.7109375" customWidth="1"/>
    <col min="9" max="9" width="12.42578125" customWidth="1"/>
    <col min="14" max="14" width="11.5703125" customWidth="1"/>
    <col min="17" max="17" width="12.7109375" customWidth="1"/>
    <col min="19" max="19" width="13.85546875" customWidth="1"/>
    <col min="21" max="21" width="11.7109375" customWidth="1"/>
    <col min="22" max="22" width="12.28515625" customWidth="1"/>
    <col min="23" max="23" width="12" customWidth="1"/>
    <col min="27" max="27" width="12.42578125" customWidth="1"/>
    <col min="39" max="39" width="13.28515625" customWidth="1"/>
    <col min="42" max="42" width="13.42578125" customWidth="1"/>
    <col min="44" max="44" width="14.5703125" customWidth="1"/>
    <col min="45" max="45" width="13.42578125" customWidth="1"/>
    <col min="49" max="49" width="17" customWidth="1"/>
    <col min="50" max="50" width="11.7109375" customWidth="1"/>
    <col min="51" max="51" width="14.5703125" customWidth="1"/>
    <col min="52" max="52" width="15.42578125" customWidth="1"/>
    <col min="53" max="53" width="14.28515625" customWidth="1"/>
    <col min="55" max="55" width="12.140625" customWidth="1"/>
    <col min="56" max="56" width="15.85546875" customWidth="1"/>
    <col min="57" max="57" width="13.5703125" customWidth="1"/>
    <col min="58" max="58" width="15.5703125" customWidth="1"/>
    <col min="59" max="59" width="14.42578125" customWidth="1"/>
    <col min="60" max="60" width="12.42578125" customWidth="1"/>
    <col min="61" max="61" width="12.28515625" customWidth="1"/>
    <col min="62" max="62" width="13.5703125" customWidth="1"/>
    <col min="63" max="63" width="14.85546875" customWidth="1"/>
    <col min="64" max="64" width="13.140625" customWidth="1"/>
    <col min="65" max="65" width="13.7109375" customWidth="1"/>
    <col min="66" max="66" width="15.140625" customWidth="1"/>
    <col min="67" max="67" width="16.140625" customWidth="1"/>
    <col min="68" max="68" width="12.140625" customWidth="1"/>
    <col min="69" max="69" width="13.5703125" customWidth="1"/>
    <col min="70" max="70" width="14.140625" customWidth="1"/>
    <col min="71" max="71" width="13" customWidth="1"/>
    <col min="73" max="73" width="19.85546875" customWidth="1"/>
    <col min="74" max="74" width="14.28515625" customWidth="1"/>
    <col min="75" max="75" width="12.28515625" customWidth="1"/>
    <col min="76" max="76" width="18.28515625" customWidth="1"/>
    <col min="77" max="77" width="13.85546875" customWidth="1"/>
    <col min="78" max="78" width="14.7109375" customWidth="1"/>
    <col min="79" max="79" width="14.28515625" customWidth="1"/>
    <col min="80" max="80" width="18" customWidth="1"/>
    <col min="82" max="82" width="12.42578125" customWidth="1"/>
    <col min="83" max="83" width="12" customWidth="1"/>
    <col min="84" max="84" width="12.28515625" customWidth="1"/>
    <col min="85" max="85" width="12.42578125" customWidth="1"/>
    <col min="86" max="86" width="15.7109375" customWidth="1"/>
    <col min="87" max="87" width="19.28515625" customWidth="1"/>
    <col min="89" max="89" width="14.7109375" customWidth="1"/>
    <col min="90" max="90" width="16" customWidth="1"/>
    <col min="91" max="91" width="13.85546875" customWidth="1"/>
    <col min="92" max="92" width="13.7109375" customWidth="1"/>
    <col min="93" max="93" width="13" customWidth="1"/>
    <col min="94" max="94" width="12.140625" customWidth="1"/>
    <col min="95" max="95" width="17.7109375" customWidth="1"/>
    <col min="96" max="96" width="11.85546875" customWidth="1"/>
    <col min="97" max="97" width="13.5703125" customWidth="1"/>
    <col min="98" max="98" width="19.42578125" customWidth="1"/>
    <col min="99" max="99" width="14.85546875" customWidth="1"/>
    <col min="100" max="100" width="12.28515625" customWidth="1"/>
    <col min="101" max="101" width="14.7109375" customWidth="1"/>
    <col min="102" max="102" width="13.42578125" customWidth="1"/>
    <col min="103" max="103" width="11.7109375" customWidth="1"/>
    <col min="104" max="104" width="13.140625" customWidth="1"/>
    <col min="105" max="105" width="16.85546875" customWidth="1"/>
    <col min="106" max="106" width="13.140625" customWidth="1"/>
    <col min="107" max="107" width="17.140625" customWidth="1"/>
    <col min="108" max="108" width="13.7109375" customWidth="1"/>
    <col min="109" max="110" width="12.5703125" customWidth="1"/>
    <col min="111" max="111" width="13.85546875" customWidth="1"/>
    <col min="112" max="112" width="14.28515625" customWidth="1"/>
    <col min="114" max="114" width="15.28515625" customWidth="1"/>
    <col min="115" max="115" width="12.7109375" customWidth="1"/>
    <col min="116" max="116" width="12" customWidth="1"/>
    <col min="117" max="117" width="15.140625" customWidth="1"/>
    <col min="118" max="118" width="17.5703125" customWidth="1"/>
    <col min="119" max="119" width="11.5703125" customWidth="1"/>
    <col min="120" max="120" width="17" customWidth="1"/>
    <col min="121" max="121" width="20.5703125" customWidth="1"/>
    <col min="122" max="122" width="15.28515625" customWidth="1"/>
    <col min="123" max="123" width="13.28515625" customWidth="1"/>
    <col min="124" max="124" width="13.85546875" customWidth="1"/>
    <col min="125" max="125" width="20" customWidth="1"/>
    <col min="126" max="126" width="13.28515625" customWidth="1"/>
    <col min="127" max="127" width="17.28515625" customWidth="1"/>
    <col min="128" max="128" width="16.5703125" customWidth="1"/>
    <col min="130" max="130" width="23.85546875" customWidth="1"/>
    <col min="131" max="131" width="16.28515625" customWidth="1"/>
    <col min="132" max="132" width="17.140625" customWidth="1"/>
    <col min="133" max="133" width="14.140625" customWidth="1"/>
    <col min="134" max="134" width="19" customWidth="1"/>
    <col min="135" max="135" width="15.7109375" customWidth="1"/>
    <col min="136" max="136" width="15.28515625" customWidth="1"/>
    <col min="137" max="137" width="22.42578125" customWidth="1"/>
    <col min="138" max="138" width="15.5703125" customWidth="1"/>
    <col min="139" max="139" width="14.5703125" customWidth="1"/>
    <col min="140" max="140" width="15.140625" customWidth="1"/>
    <col min="141" max="141" width="12.5703125" customWidth="1"/>
    <col min="142" max="142" width="18.42578125" customWidth="1"/>
    <col min="143" max="143" width="14.28515625" customWidth="1"/>
    <col min="144" max="144" width="16.140625" customWidth="1"/>
    <col min="146" max="146" width="14.28515625" customWidth="1"/>
    <col min="147" max="147" width="14.42578125" customWidth="1"/>
    <col min="150" max="150" width="12.5703125" customWidth="1"/>
    <col min="152" max="152" width="11.85546875" customWidth="1"/>
    <col min="153" max="153" width="12.42578125" customWidth="1"/>
    <col min="155" max="155" width="12.140625" customWidth="1"/>
    <col min="156" max="156" width="14" customWidth="1"/>
    <col min="157" max="157" width="19" customWidth="1"/>
    <col min="158" max="158" width="14.7109375" customWidth="1"/>
    <col min="159" max="159" width="19.42578125" customWidth="1"/>
    <col min="160" max="160" width="14.28515625" customWidth="1"/>
    <col min="161" max="161" width="13.140625" customWidth="1"/>
    <col min="162" max="162" width="18.5703125" customWidth="1"/>
    <col min="163" max="163" width="13.140625" customWidth="1"/>
    <col min="164" max="164" width="14.140625" customWidth="1"/>
    <col min="165" max="165" width="19.140625" customWidth="1"/>
    <col min="166" max="166" width="18.7109375" customWidth="1"/>
    <col min="167" max="167" width="14" customWidth="1"/>
    <col min="168" max="168" width="15.42578125" customWidth="1"/>
    <col min="169" max="169" width="12.7109375" customWidth="1"/>
    <col min="170" max="170" width="14.140625" customWidth="1"/>
    <col min="171" max="171" width="12.28515625" customWidth="1"/>
    <col min="173" max="173" width="14.28515625" customWidth="1"/>
    <col min="174" max="174" width="17.42578125" customWidth="1"/>
    <col min="175" max="175" width="13.7109375" customWidth="1"/>
    <col min="177" max="177" width="12.7109375" customWidth="1"/>
    <col min="178" max="178" width="15.140625" customWidth="1"/>
    <col min="179" max="179" width="17.140625" customWidth="1"/>
    <col min="180" max="180" width="15" customWidth="1"/>
    <col min="181" max="181" width="15.42578125" customWidth="1"/>
    <col min="182" max="182" width="13" customWidth="1"/>
    <col min="183" max="183" width="15.28515625" customWidth="1"/>
    <col min="185" max="185" width="13" customWidth="1"/>
    <col min="186" max="186" width="15.5703125" customWidth="1"/>
    <col min="188" max="188" width="17.28515625" customWidth="1"/>
    <col min="189" max="189" width="14.42578125" customWidth="1"/>
    <col min="190" max="190" width="12.140625" customWidth="1"/>
    <col min="191" max="191" width="13.28515625" customWidth="1"/>
    <col min="192" max="192" width="14.28515625" customWidth="1"/>
    <col min="193" max="193" width="12.42578125" customWidth="1"/>
    <col min="194" max="194" width="15.140625" customWidth="1"/>
    <col min="196" max="196" width="14.7109375" customWidth="1"/>
    <col min="197" max="197" width="19.140625" customWidth="1"/>
    <col min="198" max="198" width="11.85546875" customWidth="1"/>
    <col min="199" max="199" width="12.7109375" customWidth="1"/>
    <col min="201" max="201" width="14.85546875" customWidth="1"/>
    <col min="202" max="202" width="15.7109375" customWidth="1"/>
    <col min="203" max="203" width="14.7109375" customWidth="1"/>
    <col min="204" max="204" width="14.28515625" customWidth="1"/>
    <col min="205" max="205" width="15" customWidth="1"/>
    <col min="206" max="206" width="15.42578125" customWidth="1"/>
    <col min="207" max="207" width="12.7109375" customWidth="1"/>
    <col min="208" max="208" width="17" customWidth="1"/>
    <col min="209" max="209" width="13" customWidth="1"/>
    <col min="210" max="210" width="12.140625" customWidth="1"/>
    <col min="211" max="211" width="12.42578125" customWidth="1"/>
    <col min="212" max="212" width="14" customWidth="1"/>
    <col min="213" max="213" width="15.28515625" customWidth="1"/>
    <col min="214" max="214" width="17.5703125" customWidth="1"/>
    <col min="215" max="215" width="15.5703125" customWidth="1"/>
    <col min="216" max="216" width="12.140625" customWidth="1"/>
    <col min="218" max="218" width="15.140625" customWidth="1"/>
    <col min="219" max="219" width="12.140625" customWidth="1"/>
    <col min="220" max="220" width="11.85546875" customWidth="1"/>
    <col min="221" max="221" width="12.7109375" customWidth="1"/>
    <col min="223" max="223" width="12.85546875" customWidth="1"/>
    <col min="224" max="224" width="13.42578125" customWidth="1"/>
    <col min="225" max="225" width="18.28515625" customWidth="1"/>
    <col min="226" max="226" width="15.28515625" customWidth="1"/>
    <col min="228" max="228" width="20.7109375" customWidth="1"/>
    <col min="229" max="229" width="16" customWidth="1"/>
    <col min="230" max="230" width="14.5703125" customWidth="1"/>
    <col min="231" max="231" width="14.140625" customWidth="1"/>
    <col min="232" max="232" width="12.5703125" customWidth="1"/>
    <col min="234" max="234" width="13.5703125" customWidth="1"/>
    <col min="236" max="236" width="11.7109375" customWidth="1"/>
    <col min="237" max="237" width="13.85546875" customWidth="1"/>
    <col min="239" max="239" width="11.5703125" customWidth="1"/>
    <col min="240" max="240" width="17.42578125" customWidth="1"/>
    <col min="241" max="241" width="14" customWidth="1"/>
    <col min="242" max="242" width="12.140625" customWidth="1"/>
    <col min="243" max="243" width="14.140625" customWidth="1"/>
    <col min="244" max="244" width="12.28515625" customWidth="1"/>
    <col min="245" max="245" width="16.140625" customWidth="1"/>
    <col min="247" max="247" width="12.85546875" customWidth="1"/>
    <col min="251" max="251" width="17.42578125" customWidth="1"/>
    <col min="252" max="252" width="16.5703125" customWidth="1"/>
    <col min="253" max="253" width="11.85546875" customWidth="1"/>
    <col min="254" max="254" width="12.85546875" customWidth="1"/>
    <col min="256" max="256" width="17.28515625" customWidth="1"/>
    <col min="258" max="258" width="18.42578125" customWidth="1"/>
    <col min="259" max="259" width="18.85546875" customWidth="1"/>
    <col min="260" max="260" width="12.28515625" customWidth="1"/>
    <col min="262" max="262" width="14.7109375" customWidth="1"/>
    <col min="263" max="263" width="15.140625" customWidth="1"/>
    <col min="264" max="264" width="17.7109375" customWidth="1"/>
    <col min="265" max="265" width="13.85546875" customWidth="1"/>
    <col min="266" max="266" width="16.5703125" customWidth="1"/>
    <col min="268" max="268" width="13.140625" customWidth="1"/>
    <col min="269" max="269" width="14.85546875" customWidth="1"/>
    <col min="270" max="270" width="11.5703125" customWidth="1"/>
    <col min="271" max="271" width="19.5703125" customWidth="1"/>
    <col min="272" max="272" width="14.7109375" customWidth="1"/>
    <col min="274" max="274" width="13.42578125" customWidth="1"/>
    <col min="276" max="276" width="16" customWidth="1"/>
    <col min="277" max="277" width="12" customWidth="1"/>
    <col min="278" max="278" width="16.42578125" customWidth="1"/>
    <col min="280" max="280" width="18.42578125" customWidth="1"/>
    <col min="282" max="282" width="14.140625" customWidth="1"/>
    <col min="284" max="284" width="14.85546875" customWidth="1"/>
    <col min="286" max="286" width="12.140625" customWidth="1"/>
    <col min="287" max="287" width="12" customWidth="1"/>
    <col min="289" max="289" width="15.85546875" customWidth="1"/>
    <col min="290" max="290" width="13.5703125" customWidth="1"/>
    <col min="291" max="291" width="12.28515625" customWidth="1"/>
    <col min="292" max="292" width="16.140625" customWidth="1"/>
    <col min="293" max="293" width="13.42578125" customWidth="1"/>
    <col min="294" max="294" width="15.42578125" customWidth="1"/>
    <col min="295" max="295" width="16.7109375" customWidth="1"/>
    <col min="296" max="296" width="12.85546875" customWidth="1"/>
    <col min="297" max="297" width="14.85546875" customWidth="1"/>
    <col min="298" max="298" width="14" customWidth="1"/>
    <col min="299" max="299" width="18.140625" customWidth="1"/>
    <col min="301" max="301" width="16.140625" customWidth="1"/>
    <col min="303" max="303" width="14.140625" customWidth="1"/>
    <col min="304" max="304" width="17.7109375" customWidth="1"/>
    <col min="305" max="305" width="19.5703125" customWidth="1"/>
    <col min="306" max="306" width="16.140625" customWidth="1"/>
    <col min="307" max="307" width="13.42578125" customWidth="1"/>
    <col min="309" max="309" width="13.28515625" customWidth="1"/>
    <col min="310" max="310" width="14.85546875" customWidth="1"/>
    <col min="311" max="311" width="17.85546875" customWidth="1"/>
    <col min="312" max="312" width="16.140625" customWidth="1"/>
    <col min="313" max="313" width="14.7109375" customWidth="1"/>
    <col min="315" max="315" width="17" customWidth="1"/>
    <col min="316" max="316" width="14.85546875" customWidth="1"/>
    <col min="317" max="317" width="11.5703125" customWidth="1"/>
    <col min="318" max="318" width="14.85546875" customWidth="1"/>
    <col min="319" max="319" width="14.42578125" customWidth="1"/>
    <col min="321" max="321" width="16.42578125" customWidth="1"/>
    <col min="322" max="322" width="16" customWidth="1"/>
    <col min="323" max="323" width="19.5703125" customWidth="1"/>
    <col min="324" max="324" width="14.28515625" customWidth="1"/>
    <col min="325" max="325" width="12.5703125" customWidth="1"/>
    <col min="327" max="327" width="13.140625" customWidth="1"/>
    <col min="328" max="328" width="17" customWidth="1"/>
    <col min="329" max="329" width="20" customWidth="1"/>
    <col min="330" max="330" width="18" customWidth="1"/>
    <col min="331" max="331" width="14" customWidth="1"/>
    <col min="332" max="332" width="13.7109375" customWidth="1"/>
    <col min="333" max="333" width="12.5703125" customWidth="1"/>
    <col min="334" max="334" width="20.5703125" customWidth="1"/>
    <col min="335" max="335" width="12.85546875" customWidth="1"/>
    <col min="336" max="336" width="17.42578125" customWidth="1"/>
    <col min="337" max="337" width="12" customWidth="1"/>
    <col min="338" max="338" width="16.28515625" customWidth="1"/>
    <col min="339" max="339" width="18.140625" customWidth="1"/>
    <col min="340" max="340" width="13.28515625" customWidth="1"/>
    <col min="341" max="341" width="11.85546875" customWidth="1"/>
    <col min="343" max="343" width="13.42578125" customWidth="1"/>
    <col min="345" max="345" width="15.5703125" customWidth="1"/>
    <col min="347" max="347" width="12.7109375" customWidth="1"/>
    <col min="348" max="348" width="13.85546875" customWidth="1"/>
    <col min="350" max="350" width="15.42578125" customWidth="1"/>
    <col min="351" max="351" width="14.42578125" customWidth="1"/>
    <col min="352" max="352" width="13.85546875" customWidth="1"/>
    <col min="353" max="353" width="17.5703125" customWidth="1"/>
    <col min="354" max="354" width="13" customWidth="1"/>
    <col min="355" max="355" width="13.42578125" customWidth="1"/>
    <col min="356" max="356" width="14.5703125" customWidth="1"/>
    <col min="357" max="357" width="15.7109375" customWidth="1"/>
    <col min="358" max="358" width="13.140625" customWidth="1"/>
    <col min="359" max="359" width="16.140625" customWidth="1"/>
    <col min="360" max="360" width="13.5703125" customWidth="1"/>
    <col min="361" max="361" width="15.28515625" customWidth="1"/>
    <col min="362" max="362" width="13.5703125" customWidth="1"/>
    <col min="363" max="363" width="11.85546875" customWidth="1"/>
    <col min="364" max="364" width="13.7109375" customWidth="1"/>
    <col min="366" max="366" width="19.140625" customWidth="1"/>
    <col min="368" max="368" width="11.7109375" customWidth="1"/>
    <col min="369" max="369" width="13.5703125" customWidth="1"/>
    <col min="370" max="370" width="12.7109375" customWidth="1"/>
    <col min="371" max="371" width="13.85546875" customWidth="1"/>
    <col min="373" max="373" width="12" customWidth="1"/>
    <col min="374" max="374" width="14.5703125" customWidth="1"/>
    <col min="375" max="375" width="17.28515625" customWidth="1"/>
    <col min="377" max="377" width="11.7109375" customWidth="1"/>
    <col min="379" max="379" width="16.140625" customWidth="1"/>
  </cols>
  <sheetData>
    <row r="1" spans="1:3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1585</v>
      </c>
      <c r="L1" s="1" t="s">
        <v>10</v>
      </c>
      <c r="M1" s="1" t="s">
        <v>11</v>
      </c>
      <c r="N1" s="1" t="s">
        <v>12</v>
      </c>
      <c r="O1" s="1" t="s">
        <v>1586</v>
      </c>
      <c r="P1" s="1" t="s">
        <v>13</v>
      </c>
      <c r="Q1" s="1" t="s">
        <v>14</v>
      </c>
      <c r="R1" s="1" t="s">
        <v>1587</v>
      </c>
      <c r="S1" s="1" t="s">
        <v>15</v>
      </c>
      <c r="T1" s="1" t="s">
        <v>1588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1589</v>
      </c>
      <c r="AC1" s="1" t="s">
        <v>23</v>
      </c>
      <c r="AD1" s="1" t="s">
        <v>24</v>
      </c>
      <c r="AE1" s="1" t="s">
        <v>1590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1591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1592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1593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1594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" t="s">
        <v>151</v>
      </c>
      <c r="FG1" s="1" t="s">
        <v>152</v>
      </c>
      <c r="FH1" s="1" t="s">
        <v>153</v>
      </c>
      <c r="FI1" s="1" t="s">
        <v>154</v>
      </c>
      <c r="FJ1" s="1" t="s">
        <v>155</v>
      </c>
      <c r="FK1" s="1" t="s">
        <v>156</v>
      </c>
      <c r="FL1" s="1" t="s">
        <v>157</v>
      </c>
      <c r="FM1" s="1" t="s">
        <v>158</v>
      </c>
      <c r="FN1" s="1" t="s">
        <v>159</v>
      </c>
      <c r="FO1" s="1" t="s">
        <v>160</v>
      </c>
      <c r="FP1" s="1" t="s">
        <v>161</v>
      </c>
      <c r="FQ1" s="1" t="s">
        <v>162</v>
      </c>
      <c r="FR1" s="1" t="s">
        <v>163</v>
      </c>
      <c r="FS1" s="1" t="s">
        <v>164</v>
      </c>
      <c r="FT1" s="1" t="s">
        <v>165</v>
      </c>
      <c r="FU1" s="1" t="s">
        <v>166</v>
      </c>
      <c r="FV1" s="1" t="s">
        <v>167</v>
      </c>
      <c r="FW1" s="1" t="s">
        <v>168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1" t="s">
        <v>1595</v>
      </c>
      <c r="GK1" s="1" t="s">
        <v>181</v>
      </c>
      <c r="GL1" s="1" t="s">
        <v>182</v>
      </c>
      <c r="GM1" s="1" t="s">
        <v>183</v>
      </c>
      <c r="GN1" s="1" t="s">
        <v>184</v>
      </c>
      <c r="GO1" s="1" t="s">
        <v>185</v>
      </c>
      <c r="GP1" s="1" t="s">
        <v>186</v>
      </c>
      <c r="GQ1" s="1" t="s">
        <v>187</v>
      </c>
      <c r="GR1" s="1" t="s">
        <v>188</v>
      </c>
      <c r="GS1" s="1" t="s">
        <v>189</v>
      </c>
      <c r="GT1" s="1" t="s">
        <v>190</v>
      </c>
      <c r="GU1" s="1" t="s">
        <v>191</v>
      </c>
      <c r="GV1" s="1" t="s">
        <v>192</v>
      </c>
      <c r="GW1" s="1" t="s">
        <v>193</v>
      </c>
      <c r="GX1" s="1" t="s">
        <v>194</v>
      </c>
      <c r="GY1" s="1" t="s">
        <v>195</v>
      </c>
      <c r="GZ1" s="1" t="s">
        <v>196</v>
      </c>
      <c r="HA1" s="1" t="s">
        <v>197</v>
      </c>
      <c r="HB1" s="1" t="s">
        <v>198</v>
      </c>
      <c r="HC1" s="1" t="s">
        <v>199</v>
      </c>
      <c r="HD1" s="1" t="s">
        <v>200</v>
      </c>
      <c r="HE1" s="1" t="s">
        <v>201</v>
      </c>
      <c r="HF1" s="1" t="s">
        <v>202</v>
      </c>
      <c r="HG1" s="1" t="s">
        <v>203</v>
      </c>
      <c r="HH1" s="1" t="s">
        <v>1596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  <c r="HR1" s="1" t="s">
        <v>213</v>
      </c>
      <c r="HS1" s="1" t="s">
        <v>214</v>
      </c>
      <c r="HT1" s="1" t="s">
        <v>215</v>
      </c>
      <c r="HU1" s="1" t="s">
        <v>216</v>
      </c>
      <c r="HV1" s="1" t="s">
        <v>217</v>
      </c>
      <c r="HW1" s="1" t="s">
        <v>1597</v>
      </c>
      <c r="HX1" s="1" t="s">
        <v>218</v>
      </c>
      <c r="HY1" s="1" t="s">
        <v>219</v>
      </c>
      <c r="HZ1" s="1" t="s">
        <v>220</v>
      </c>
      <c r="IA1" s="1" t="s">
        <v>221</v>
      </c>
      <c r="IB1" s="1" t="s">
        <v>222</v>
      </c>
      <c r="IC1" s="1" t="s">
        <v>223</v>
      </c>
      <c r="ID1" s="1" t="s">
        <v>224</v>
      </c>
      <c r="IE1" s="1" t="s">
        <v>225</v>
      </c>
      <c r="IF1" s="1" t="s">
        <v>226</v>
      </c>
      <c r="IG1" s="1" t="s">
        <v>227</v>
      </c>
      <c r="IH1" s="1" t="s">
        <v>228</v>
      </c>
      <c r="II1" s="1" t="s">
        <v>229</v>
      </c>
      <c r="IJ1" s="1" t="s">
        <v>230</v>
      </c>
      <c r="IK1" s="1" t="s">
        <v>231</v>
      </c>
      <c r="IL1" s="1" t="s">
        <v>232</v>
      </c>
      <c r="IM1" s="1" t="s">
        <v>233</v>
      </c>
      <c r="IN1" s="1" t="s">
        <v>234</v>
      </c>
      <c r="IO1" s="1" t="s">
        <v>235</v>
      </c>
      <c r="IP1" s="1" t="s">
        <v>236</v>
      </c>
      <c r="IQ1" s="1" t="s">
        <v>237</v>
      </c>
      <c r="IR1" s="1" t="s">
        <v>238</v>
      </c>
      <c r="IS1" s="1" t="s">
        <v>239</v>
      </c>
      <c r="IT1" s="1" t="s">
        <v>240</v>
      </c>
      <c r="IU1" s="1" t="s">
        <v>241</v>
      </c>
      <c r="IV1" s="1" t="s">
        <v>242</v>
      </c>
      <c r="IW1" s="1" t="s">
        <v>243</v>
      </c>
      <c r="IX1" s="1" t="s">
        <v>244</v>
      </c>
      <c r="IY1" s="1" t="s">
        <v>245</v>
      </c>
      <c r="IZ1" s="1" t="s">
        <v>246</v>
      </c>
      <c r="JA1" s="1" t="s">
        <v>247</v>
      </c>
      <c r="JB1" s="1" t="s">
        <v>248</v>
      </c>
      <c r="JC1" s="1" t="s">
        <v>249</v>
      </c>
      <c r="JD1" s="1" t="s">
        <v>250</v>
      </c>
      <c r="JE1" s="1" t="s">
        <v>251</v>
      </c>
      <c r="JF1" s="1" t="s">
        <v>252</v>
      </c>
      <c r="JG1" s="1" t="s">
        <v>253</v>
      </c>
      <c r="JH1" s="1" t="s">
        <v>1598</v>
      </c>
      <c r="JI1" s="1" t="s">
        <v>254</v>
      </c>
      <c r="JJ1" s="1" t="s">
        <v>255</v>
      </c>
      <c r="JK1" s="1" t="s">
        <v>256</v>
      </c>
      <c r="JL1" s="1" t="s">
        <v>257</v>
      </c>
      <c r="JM1" s="1" t="s">
        <v>258</v>
      </c>
      <c r="JN1" s="1" t="s">
        <v>259</v>
      </c>
      <c r="JO1" s="1" t="s">
        <v>260</v>
      </c>
      <c r="JP1" s="1" t="s">
        <v>261</v>
      </c>
      <c r="JQ1" s="1" t="s">
        <v>262</v>
      </c>
      <c r="JR1" s="1" t="s">
        <v>263</v>
      </c>
      <c r="JS1" s="1" t="s">
        <v>264</v>
      </c>
      <c r="JT1" s="1" t="s">
        <v>265</v>
      </c>
      <c r="JU1" s="1" t="s">
        <v>266</v>
      </c>
      <c r="JV1" s="1" t="s">
        <v>267</v>
      </c>
      <c r="JW1" s="1" t="s">
        <v>268</v>
      </c>
      <c r="JX1" s="1" t="s">
        <v>269</v>
      </c>
      <c r="JY1" s="1" t="s">
        <v>270</v>
      </c>
      <c r="JZ1" s="1" t="s">
        <v>1599</v>
      </c>
      <c r="KA1" s="1" t="s">
        <v>271</v>
      </c>
      <c r="KB1" s="1" t="s">
        <v>272</v>
      </c>
      <c r="KC1" s="1" t="s">
        <v>273</v>
      </c>
      <c r="KD1" s="1" t="s">
        <v>274</v>
      </c>
      <c r="KE1" s="1" t="s">
        <v>275</v>
      </c>
      <c r="KF1" s="1" t="s">
        <v>1600</v>
      </c>
      <c r="KG1" s="1" t="s">
        <v>276</v>
      </c>
      <c r="KH1" s="1" t="s">
        <v>277</v>
      </c>
      <c r="KI1" s="1" t="s">
        <v>278</v>
      </c>
      <c r="KJ1" s="1" t="s">
        <v>279</v>
      </c>
      <c r="KK1" s="1" t="s">
        <v>280</v>
      </c>
      <c r="KL1" s="1" t="s">
        <v>281</v>
      </c>
      <c r="KM1" s="1" t="s">
        <v>282</v>
      </c>
      <c r="KN1" s="1" t="s">
        <v>283</v>
      </c>
      <c r="KO1" s="1" t="s">
        <v>284</v>
      </c>
      <c r="KP1" s="1" t="s">
        <v>285</v>
      </c>
      <c r="KQ1" s="1" t="s">
        <v>286</v>
      </c>
      <c r="KR1" s="1" t="s">
        <v>287</v>
      </c>
      <c r="KS1" s="1" t="s">
        <v>288</v>
      </c>
      <c r="KT1" s="1" t="s">
        <v>1601</v>
      </c>
      <c r="KU1" s="1" t="s">
        <v>289</v>
      </c>
      <c r="KV1" s="1" t="s">
        <v>290</v>
      </c>
      <c r="KW1" s="1" t="s">
        <v>291</v>
      </c>
      <c r="KX1" s="1" t="s">
        <v>292</v>
      </c>
      <c r="KY1" s="1" t="s">
        <v>293</v>
      </c>
      <c r="KZ1" s="1" t="s">
        <v>294</v>
      </c>
      <c r="LA1" s="1" t="s">
        <v>295</v>
      </c>
      <c r="LB1" s="1" t="s">
        <v>296</v>
      </c>
      <c r="LC1" s="1" t="s">
        <v>297</v>
      </c>
      <c r="LD1" s="1" t="s">
        <v>298</v>
      </c>
      <c r="LE1" s="1" t="s">
        <v>299</v>
      </c>
      <c r="LF1" s="1" t="s">
        <v>300</v>
      </c>
      <c r="LG1" s="1" t="s">
        <v>301</v>
      </c>
      <c r="LH1" s="1" t="s">
        <v>302</v>
      </c>
      <c r="LI1" s="1" t="s">
        <v>303</v>
      </c>
      <c r="LJ1" s="1" t="s">
        <v>304</v>
      </c>
      <c r="LK1" s="1" t="s">
        <v>305</v>
      </c>
      <c r="LL1" s="1" t="s">
        <v>306</v>
      </c>
      <c r="LM1" s="1" t="s">
        <v>307</v>
      </c>
      <c r="LN1" s="1" t="s">
        <v>308</v>
      </c>
      <c r="LO1" s="1" t="s">
        <v>309</v>
      </c>
      <c r="LP1" s="1" t="s">
        <v>310</v>
      </c>
      <c r="LQ1" s="1" t="s">
        <v>311</v>
      </c>
      <c r="LR1" s="1" t="s">
        <v>312</v>
      </c>
      <c r="LS1" s="1" t="s">
        <v>313</v>
      </c>
      <c r="LT1" s="1" t="s">
        <v>314</v>
      </c>
      <c r="LU1" s="1" t="s">
        <v>315</v>
      </c>
      <c r="LV1" s="1" t="s">
        <v>316</v>
      </c>
      <c r="LW1" s="1" t="s">
        <v>317</v>
      </c>
      <c r="LX1" s="1" t="s">
        <v>318</v>
      </c>
      <c r="LY1" s="1" t="s">
        <v>319</v>
      </c>
      <c r="LZ1" s="1" t="s">
        <v>320</v>
      </c>
      <c r="MA1" s="1" t="s">
        <v>321</v>
      </c>
      <c r="MB1" s="1" t="s">
        <v>322</v>
      </c>
      <c r="MC1" s="1" t="s">
        <v>323</v>
      </c>
      <c r="MD1" s="1" t="s">
        <v>324</v>
      </c>
      <c r="ME1" s="1" t="s">
        <v>325</v>
      </c>
      <c r="MF1" s="1" t="s">
        <v>326</v>
      </c>
      <c r="MG1" s="1" t="s">
        <v>327</v>
      </c>
      <c r="MH1" s="1" t="s">
        <v>328</v>
      </c>
      <c r="MI1" s="1" t="s">
        <v>329</v>
      </c>
      <c r="MJ1" s="1" t="s">
        <v>330</v>
      </c>
      <c r="MK1" s="1" t="s">
        <v>331</v>
      </c>
      <c r="ML1" s="1" t="s">
        <v>332</v>
      </c>
      <c r="MM1" s="1" t="s">
        <v>333</v>
      </c>
      <c r="MN1" s="1" t="s">
        <v>334</v>
      </c>
      <c r="MO1" s="1" t="s">
        <v>335</v>
      </c>
      <c r="MP1" s="1" t="s">
        <v>336</v>
      </c>
      <c r="MQ1" s="1" t="s">
        <v>337</v>
      </c>
      <c r="MR1" s="1" t="s">
        <v>338</v>
      </c>
      <c r="MS1" s="1" t="s">
        <v>339</v>
      </c>
      <c r="MT1" s="1" t="s">
        <v>340</v>
      </c>
      <c r="MU1" s="1" t="s">
        <v>341</v>
      </c>
      <c r="MV1" s="1" t="s">
        <v>342</v>
      </c>
      <c r="MW1" s="1" t="s">
        <v>343</v>
      </c>
      <c r="MX1" s="1" t="s">
        <v>344</v>
      </c>
      <c r="MY1" s="1" t="s">
        <v>345</v>
      </c>
      <c r="MZ1" s="1" t="s">
        <v>346</v>
      </c>
      <c r="NA1" s="1" t="s">
        <v>347</v>
      </c>
      <c r="NB1" s="1" t="s">
        <v>348</v>
      </c>
      <c r="NC1" s="1" t="s">
        <v>349</v>
      </c>
      <c r="ND1" s="1" t="s">
        <v>350</v>
      </c>
      <c r="NE1" s="1" t="s">
        <v>351</v>
      </c>
      <c r="NF1" s="1" t="s">
        <v>352</v>
      </c>
      <c r="NG1" s="1" t="s">
        <v>353</v>
      </c>
      <c r="NH1" s="1" t="s">
        <v>354</v>
      </c>
      <c r="NI1" s="1" t="s">
        <v>355</v>
      </c>
      <c r="NJ1" s="1" t="s">
        <v>356</v>
      </c>
      <c r="NK1" s="1" t="s">
        <v>1602</v>
      </c>
      <c r="NL1" s="1" t="s">
        <v>357</v>
      </c>
      <c r="NM1" s="1" t="s">
        <v>358</v>
      </c>
      <c r="NN1" s="1" t="s">
        <v>359</v>
      </c>
      <c r="NO1" s="1" t="s">
        <v>360</v>
      </c>
    </row>
    <row r="2" spans="1:379">
      <c r="A2" s="1" t="s">
        <v>1</v>
      </c>
      <c r="B2" s="1" t="s">
        <v>9</v>
      </c>
      <c r="C2" s="1" t="s">
        <v>2</v>
      </c>
      <c r="D2" s="1" t="s">
        <v>13</v>
      </c>
      <c r="E2" s="1" t="s">
        <v>4</v>
      </c>
      <c r="F2" s="1" t="s">
        <v>20</v>
      </c>
      <c r="G2" s="1" t="s">
        <v>24</v>
      </c>
      <c r="H2" s="1" t="s">
        <v>28</v>
      </c>
      <c r="I2" s="1" t="s">
        <v>30</v>
      </c>
      <c r="J2" s="1" t="s">
        <v>35</v>
      </c>
      <c r="K2" s="1" t="s">
        <v>43</v>
      </c>
      <c r="L2" s="1" t="s">
        <v>53</v>
      </c>
      <c r="M2" s="1" t="s">
        <v>57</v>
      </c>
      <c r="N2" s="1" t="s">
        <v>65</v>
      </c>
      <c r="O2" s="1" t="s">
        <v>72</v>
      </c>
      <c r="P2" s="1" t="s">
        <v>78</v>
      </c>
      <c r="Q2" s="1" t="s">
        <v>86</v>
      </c>
      <c r="R2" s="1" t="s">
        <v>93</v>
      </c>
      <c r="S2" s="1" t="s">
        <v>104</v>
      </c>
      <c r="T2" s="1" t="s">
        <v>116</v>
      </c>
      <c r="U2" s="1" t="s">
        <v>129</v>
      </c>
      <c r="V2" s="1" t="s">
        <v>137</v>
      </c>
      <c r="W2" s="1" t="s">
        <v>148</v>
      </c>
      <c r="X2" s="1" t="s">
        <v>160</v>
      </c>
      <c r="Y2" s="1" t="s">
        <v>172</v>
      </c>
      <c r="Z2" s="1" t="s">
        <v>176</v>
      </c>
      <c r="AA2" s="1" t="s">
        <v>182</v>
      </c>
      <c r="AB2" s="1" t="s">
        <v>192</v>
      </c>
      <c r="AC2" s="1" t="s">
        <v>201</v>
      </c>
      <c r="AD2" s="1" t="s">
        <v>214</v>
      </c>
      <c r="AE2" s="1" t="s">
        <v>219</v>
      </c>
      <c r="AF2" s="1" t="s">
        <v>232</v>
      </c>
      <c r="AG2" s="1" t="s">
        <v>243</v>
      </c>
      <c r="AH2" s="1" t="s">
        <v>255</v>
      </c>
      <c r="AI2" s="1" t="s">
        <v>264</v>
      </c>
      <c r="AJ2" s="1" t="s">
        <v>274</v>
      </c>
      <c r="AK2" s="1" t="s">
        <v>286</v>
      </c>
      <c r="AL2" s="1" t="s">
        <v>295</v>
      </c>
      <c r="AM2" s="1" t="s">
        <v>309</v>
      </c>
      <c r="AN2" s="1" t="s">
        <v>319</v>
      </c>
      <c r="AO2" s="1" t="s">
        <v>328</v>
      </c>
      <c r="AP2" s="1" t="s">
        <v>343</v>
      </c>
      <c r="AQ2" s="1" t="s">
        <v>354</v>
      </c>
      <c r="AR2" s="1" t="s">
        <v>361</v>
      </c>
      <c r="AS2" s="1" t="s">
        <v>362</v>
      </c>
      <c r="AT2" s="1" t="s">
        <v>363</v>
      </c>
      <c r="AU2" s="1" t="s">
        <v>364</v>
      </c>
      <c r="AV2" s="1" t="s">
        <v>365</v>
      </c>
      <c r="AW2" s="1" t="s">
        <v>366</v>
      </c>
      <c r="AX2" s="1" t="s">
        <v>367</v>
      </c>
      <c r="AY2" s="1" t="s">
        <v>368</v>
      </c>
      <c r="AZ2" s="1" t="s">
        <v>369</v>
      </c>
      <c r="BA2" s="1" t="s">
        <v>370</v>
      </c>
      <c r="BB2" s="1" t="s">
        <v>45</v>
      </c>
      <c r="BC2" s="1" t="s">
        <v>371</v>
      </c>
      <c r="BD2" s="1" t="s">
        <v>372</v>
      </c>
      <c r="BE2" s="1" t="s">
        <v>373</v>
      </c>
      <c r="BF2" s="1" t="s">
        <v>49</v>
      </c>
      <c r="BG2" s="1" t="s">
        <v>116</v>
      </c>
      <c r="BH2" s="1" t="s">
        <v>374</v>
      </c>
      <c r="BI2" s="1" t="s">
        <v>375</v>
      </c>
      <c r="BJ2" s="1" t="s">
        <v>376</v>
      </c>
      <c r="BK2" s="1" t="s">
        <v>377</v>
      </c>
      <c r="BL2" s="1" t="s">
        <v>378</v>
      </c>
      <c r="BM2" s="1" t="s">
        <v>116</v>
      </c>
      <c r="BN2" s="1" t="s">
        <v>379</v>
      </c>
      <c r="BO2" s="1" t="s">
        <v>380</v>
      </c>
      <c r="BP2" s="1" t="s">
        <v>381</v>
      </c>
      <c r="BQ2" s="1" t="s">
        <v>382</v>
      </c>
      <c r="BR2" s="1" t="s">
        <v>383</v>
      </c>
      <c r="BS2" s="1" t="s">
        <v>384</v>
      </c>
      <c r="BT2" s="1" t="s">
        <v>385</v>
      </c>
      <c r="BU2" s="1" t="s">
        <v>386</v>
      </c>
      <c r="BV2" s="1" t="s">
        <v>387</v>
      </c>
      <c r="BW2" s="1" t="s">
        <v>388</v>
      </c>
      <c r="BX2" s="1" t="s">
        <v>389</v>
      </c>
      <c r="BY2" s="1" t="s">
        <v>390</v>
      </c>
      <c r="BZ2" s="1" t="s">
        <v>391</v>
      </c>
      <c r="CA2" s="1" t="s">
        <v>392</v>
      </c>
      <c r="CB2" s="1" t="s">
        <v>71</v>
      </c>
      <c r="CC2" s="1" t="s">
        <v>393</v>
      </c>
      <c r="CD2" s="1" t="s">
        <v>394</v>
      </c>
      <c r="CE2" s="1" t="s">
        <v>395</v>
      </c>
      <c r="CF2" s="1" t="s">
        <v>396</v>
      </c>
      <c r="CG2" s="1" t="s">
        <v>397</v>
      </c>
      <c r="CH2" s="1" t="s">
        <v>398</v>
      </c>
      <c r="CI2" s="1" t="s">
        <v>399</v>
      </c>
      <c r="CJ2" s="1" t="s">
        <v>79</v>
      </c>
      <c r="CK2" s="1" t="s">
        <v>400</v>
      </c>
      <c r="CL2" s="1" t="s">
        <v>13</v>
      </c>
      <c r="CM2" s="1" t="s">
        <v>401</v>
      </c>
      <c r="CN2" s="1" t="s">
        <v>402</v>
      </c>
      <c r="CO2" s="1" t="s">
        <v>84</v>
      </c>
      <c r="CP2" s="1" t="s">
        <v>403</v>
      </c>
      <c r="CQ2" s="1" t="s">
        <v>404</v>
      </c>
      <c r="CR2" s="1" t="s">
        <v>405</v>
      </c>
      <c r="CS2" s="1" t="s">
        <v>406</v>
      </c>
      <c r="CT2" s="1" t="s">
        <v>407</v>
      </c>
      <c r="CU2" s="1" t="s">
        <v>408</v>
      </c>
      <c r="CV2" s="1" t="s">
        <v>409</v>
      </c>
      <c r="CW2" s="1" t="s">
        <v>410</v>
      </c>
      <c r="CX2" s="1" t="s">
        <v>411</v>
      </c>
      <c r="CY2" s="1" t="s">
        <v>412</v>
      </c>
      <c r="CZ2" s="1" t="s">
        <v>94</v>
      </c>
      <c r="DA2" s="1" t="s">
        <v>413</v>
      </c>
      <c r="DB2" s="1" t="s">
        <v>414</v>
      </c>
      <c r="DC2" s="1" t="s">
        <v>415</v>
      </c>
      <c r="DD2" s="1" t="s">
        <v>416</v>
      </c>
      <c r="DE2" s="1" t="s">
        <v>417</v>
      </c>
      <c r="DF2" s="1" t="s">
        <v>418</v>
      </c>
      <c r="DG2" s="1" t="s">
        <v>419</v>
      </c>
      <c r="DH2" s="1" t="s">
        <v>420</v>
      </c>
      <c r="DI2" s="1" t="s">
        <v>421</v>
      </c>
      <c r="DJ2" s="1" t="s">
        <v>422</v>
      </c>
      <c r="DK2" s="1" t="s">
        <v>423</v>
      </c>
      <c r="DL2" s="1" t="s">
        <v>424</v>
      </c>
      <c r="DM2" s="1" t="s">
        <v>425</v>
      </c>
      <c r="DN2" s="1" t="s">
        <v>426</v>
      </c>
      <c r="DO2" s="1" t="s">
        <v>427</v>
      </c>
      <c r="DP2" s="1" t="s">
        <v>428</v>
      </c>
      <c r="DQ2" s="1" t="s">
        <v>429</v>
      </c>
      <c r="DR2" s="1" t="s">
        <v>430</v>
      </c>
      <c r="DS2" s="1" t="s">
        <v>431</v>
      </c>
      <c r="DT2" s="1" t="s">
        <v>432</v>
      </c>
      <c r="DU2" s="1" t="s">
        <v>433</v>
      </c>
      <c r="DV2" s="1" t="s">
        <v>434</v>
      </c>
      <c r="DW2" s="1" t="s">
        <v>435</v>
      </c>
      <c r="DX2" s="1" t="s">
        <v>436</v>
      </c>
      <c r="DY2" s="1" t="s">
        <v>437</v>
      </c>
      <c r="DZ2" s="1" t="s">
        <v>438</v>
      </c>
      <c r="EA2" s="1" t="s">
        <v>439</v>
      </c>
      <c r="EB2" s="1" t="s">
        <v>440</v>
      </c>
      <c r="EC2" s="1" t="s">
        <v>441</v>
      </c>
      <c r="ED2" s="1" t="s">
        <v>442</v>
      </c>
      <c r="EE2" s="1" t="s">
        <v>443</v>
      </c>
      <c r="EF2" s="1" t="s">
        <v>444</v>
      </c>
      <c r="EG2" s="1" t="s">
        <v>445</v>
      </c>
      <c r="EH2" s="1" t="s">
        <v>446</v>
      </c>
      <c r="EI2" s="1" t="s">
        <v>447</v>
      </c>
      <c r="EJ2" s="1" t="s">
        <v>448</v>
      </c>
      <c r="EK2" s="1" t="s">
        <v>449</v>
      </c>
      <c r="EL2" s="1" t="s">
        <v>450</v>
      </c>
      <c r="EM2" s="1" t="s">
        <v>451</v>
      </c>
      <c r="EN2" s="1" t="s">
        <v>437</v>
      </c>
      <c r="EO2" s="1" t="s">
        <v>452</v>
      </c>
      <c r="EP2" s="1" t="s">
        <v>453</v>
      </c>
      <c r="EQ2" s="1" t="s">
        <v>454</v>
      </c>
      <c r="ER2" s="1" t="s">
        <v>455</v>
      </c>
      <c r="ES2" s="1" t="s">
        <v>456</v>
      </c>
      <c r="ET2" s="1" t="s">
        <v>457</v>
      </c>
      <c r="EU2" s="1" t="s">
        <v>458</v>
      </c>
      <c r="EV2" s="1" t="s">
        <v>459</v>
      </c>
      <c r="EW2" s="1" t="s">
        <v>460</v>
      </c>
      <c r="EX2" s="1" t="s">
        <v>461</v>
      </c>
      <c r="EY2" s="1" t="s">
        <v>462</v>
      </c>
      <c r="EZ2" s="1" t="s">
        <v>463</v>
      </c>
      <c r="FA2" s="1" t="s">
        <v>464</v>
      </c>
      <c r="FB2" s="1" t="s">
        <v>465</v>
      </c>
      <c r="FC2" s="1" t="s">
        <v>466</v>
      </c>
      <c r="FD2" s="1" t="s">
        <v>467</v>
      </c>
      <c r="FE2" s="1" t="s">
        <v>468</v>
      </c>
      <c r="FF2" s="1" t="s">
        <v>469</v>
      </c>
      <c r="FG2" s="1" t="s">
        <v>470</v>
      </c>
      <c r="FH2" s="1" t="s">
        <v>471</v>
      </c>
      <c r="FI2" s="1" t="s">
        <v>472</v>
      </c>
      <c r="FJ2" s="1" t="s">
        <v>473</v>
      </c>
      <c r="FK2" s="1" t="s">
        <v>474</v>
      </c>
      <c r="FL2" s="1" t="s">
        <v>475</v>
      </c>
      <c r="FM2" s="1" t="s">
        <v>476</v>
      </c>
      <c r="FN2" s="1" t="s">
        <v>477</v>
      </c>
      <c r="FO2" s="1" t="s">
        <v>478</v>
      </c>
      <c r="FP2" s="1" t="s">
        <v>479</v>
      </c>
      <c r="FQ2" s="1" t="s">
        <v>480</v>
      </c>
      <c r="FR2" s="1" t="s">
        <v>481</v>
      </c>
      <c r="FS2" s="1" t="s">
        <v>482</v>
      </c>
      <c r="FT2" s="1" t="s">
        <v>483</v>
      </c>
      <c r="FU2" s="1" t="s">
        <v>484</v>
      </c>
      <c r="FV2" s="1" t="s">
        <v>116</v>
      </c>
      <c r="FW2" s="1" t="s">
        <v>485</v>
      </c>
      <c r="FX2" s="1" t="s">
        <v>486</v>
      </c>
      <c r="FY2" s="1" t="s">
        <v>487</v>
      </c>
      <c r="FZ2" s="1" t="s">
        <v>488</v>
      </c>
      <c r="GA2" s="1" t="s">
        <v>489</v>
      </c>
      <c r="GB2" s="1" t="s">
        <v>490</v>
      </c>
      <c r="GC2" s="1" t="s">
        <v>491</v>
      </c>
      <c r="GD2" s="1" t="s">
        <v>492</v>
      </c>
      <c r="GE2" s="1" t="s">
        <v>493</v>
      </c>
      <c r="GF2" s="1" t="s">
        <v>494</v>
      </c>
      <c r="GG2" s="1" t="s">
        <v>495</v>
      </c>
      <c r="GH2" s="1" t="s">
        <v>496</v>
      </c>
      <c r="GI2" s="1" t="s">
        <v>497</v>
      </c>
      <c r="GJ2" s="1" t="s">
        <v>498</v>
      </c>
      <c r="GK2" s="1" t="s">
        <v>499</v>
      </c>
      <c r="GL2" s="1" t="s">
        <v>500</v>
      </c>
      <c r="GM2" s="1" t="s">
        <v>501</v>
      </c>
      <c r="GN2" s="1" t="s">
        <v>502</v>
      </c>
      <c r="GO2" s="1" t="s">
        <v>503</v>
      </c>
      <c r="GP2" s="1" t="s">
        <v>504</v>
      </c>
      <c r="GQ2" s="1" t="s">
        <v>505</v>
      </c>
      <c r="GR2" s="1" t="s">
        <v>506</v>
      </c>
      <c r="GS2" s="1" t="s">
        <v>507</v>
      </c>
      <c r="GT2" s="1" t="s">
        <v>508</v>
      </c>
      <c r="GU2" s="1" t="s">
        <v>509</v>
      </c>
      <c r="GV2" s="1" t="s">
        <v>510</v>
      </c>
      <c r="GW2" s="1" t="s">
        <v>511</v>
      </c>
      <c r="GX2" s="1" t="s">
        <v>512</v>
      </c>
      <c r="GY2" s="1" t="s">
        <v>513</v>
      </c>
      <c r="GZ2" s="1" t="s">
        <v>453</v>
      </c>
      <c r="HA2" s="1" t="s">
        <v>514</v>
      </c>
      <c r="HB2" s="1" t="s">
        <v>515</v>
      </c>
      <c r="HC2" s="1" t="s">
        <v>516</v>
      </c>
      <c r="HD2" s="1" t="s">
        <v>517</v>
      </c>
      <c r="HE2" s="1" t="s">
        <v>518</v>
      </c>
      <c r="HF2" s="1" t="s">
        <v>519</v>
      </c>
      <c r="HG2" s="1" t="s">
        <v>520</v>
      </c>
      <c r="HH2" s="1" t="s">
        <v>521</v>
      </c>
      <c r="HI2" s="1" t="s">
        <v>522</v>
      </c>
      <c r="HJ2" s="1" t="s">
        <v>523</v>
      </c>
      <c r="HK2" s="1" t="s">
        <v>206</v>
      </c>
      <c r="HL2" s="1" t="s">
        <v>524</v>
      </c>
      <c r="HM2" s="1" t="s">
        <v>525</v>
      </c>
      <c r="HN2" s="1" t="s">
        <v>526</v>
      </c>
      <c r="HO2" s="1" t="s">
        <v>527</v>
      </c>
      <c r="HP2" s="1" t="s">
        <v>528</v>
      </c>
      <c r="HQ2" s="1" t="s">
        <v>529</v>
      </c>
      <c r="HR2" s="1" t="s">
        <v>530</v>
      </c>
      <c r="HS2" s="1" t="s">
        <v>531</v>
      </c>
      <c r="HT2" s="1" t="s">
        <v>532</v>
      </c>
      <c r="HU2" s="1" t="s">
        <v>533</v>
      </c>
      <c r="HV2" s="1" t="s">
        <v>534</v>
      </c>
      <c r="HW2" s="1" t="s">
        <v>535</v>
      </c>
      <c r="HX2" s="1" t="s">
        <v>536</v>
      </c>
      <c r="HY2" s="1" t="s">
        <v>537</v>
      </c>
      <c r="HZ2" s="1" t="s">
        <v>538</v>
      </c>
      <c r="IA2" s="1" t="s">
        <v>539</v>
      </c>
      <c r="IB2" s="1" t="s">
        <v>540</v>
      </c>
      <c r="IC2" s="1" t="s">
        <v>541</v>
      </c>
      <c r="ID2" s="1" t="s">
        <v>542</v>
      </c>
      <c r="IE2" s="1" t="s">
        <v>543</v>
      </c>
      <c r="IF2" s="1" t="s">
        <v>544</v>
      </c>
      <c r="IG2" s="1" t="s">
        <v>545</v>
      </c>
      <c r="IH2" s="1" t="s">
        <v>546</v>
      </c>
      <c r="II2" s="1" t="s">
        <v>547</v>
      </c>
      <c r="IJ2" s="1" t="s">
        <v>548</v>
      </c>
      <c r="IK2" s="1" t="s">
        <v>549</v>
      </c>
      <c r="IL2" s="1" t="s">
        <v>550</v>
      </c>
      <c r="IM2" s="1" t="s">
        <v>551</v>
      </c>
      <c r="IN2" s="1" t="s">
        <v>552</v>
      </c>
      <c r="IO2" s="1" t="s">
        <v>553</v>
      </c>
      <c r="IP2" s="1" t="s">
        <v>554</v>
      </c>
      <c r="IQ2" s="1" t="s">
        <v>555</v>
      </c>
      <c r="IR2" s="1" t="s">
        <v>556</v>
      </c>
      <c r="IS2" s="1" t="s">
        <v>557</v>
      </c>
      <c r="IT2" s="1" t="s">
        <v>558</v>
      </c>
      <c r="IU2" s="1" t="s">
        <v>559</v>
      </c>
      <c r="IV2" s="1" t="s">
        <v>560</v>
      </c>
      <c r="IW2" s="1" t="s">
        <v>243</v>
      </c>
      <c r="IX2" s="1" t="s">
        <v>561</v>
      </c>
      <c r="IY2" s="1" t="s">
        <v>245</v>
      </c>
      <c r="IZ2" s="1" t="s">
        <v>562</v>
      </c>
      <c r="JA2" s="1" t="s">
        <v>563</v>
      </c>
      <c r="JB2" s="1" t="s">
        <v>564</v>
      </c>
      <c r="JC2" s="1" t="s">
        <v>565</v>
      </c>
      <c r="JD2" s="1" t="s">
        <v>566</v>
      </c>
      <c r="JE2" s="1" t="s">
        <v>567</v>
      </c>
      <c r="JF2" s="1" t="s">
        <v>568</v>
      </c>
      <c r="JG2" s="1" t="s">
        <v>569</v>
      </c>
      <c r="JH2" s="1" t="s">
        <v>570</v>
      </c>
      <c r="JI2" s="1" t="s">
        <v>571</v>
      </c>
      <c r="JJ2" s="1" t="s">
        <v>255</v>
      </c>
      <c r="JK2" s="1" t="s">
        <v>572</v>
      </c>
      <c r="JL2" s="1" t="s">
        <v>257</v>
      </c>
      <c r="JM2" s="1" t="s">
        <v>573</v>
      </c>
      <c r="JN2" s="1" t="s">
        <v>574</v>
      </c>
      <c r="JO2" s="1" t="s">
        <v>575</v>
      </c>
      <c r="JP2" s="1" t="s">
        <v>576</v>
      </c>
      <c r="JQ2" s="1" t="s">
        <v>262</v>
      </c>
      <c r="JR2" s="1" t="s">
        <v>577</v>
      </c>
      <c r="JS2" s="1" t="s">
        <v>578</v>
      </c>
      <c r="JT2" s="1" t="s">
        <v>579</v>
      </c>
      <c r="JU2" s="1" t="s">
        <v>580</v>
      </c>
      <c r="JV2" s="1" t="s">
        <v>581</v>
      </c>
      <c r="JW2" s="1" t="s">
        <v>582</v>
      </c>
      <c r="JX2" s="1" t="s">
        <v>583</v>
      </c>
      <c r="JY2" s="1" t="s">
        <v>584</v>
      </c>
      <c r="JZ2" s="1" t="s">
        <v>585</v>
      </c>
      <c r="KA2" s="1" t="s">
        <v>586</v>
      </c>
      <c r="KB2" s="1" t="s">
        <v>587</v>
      </c>
      <c r="KC2" s="1" t="s">
        <v>588</v>
      </c>
      <c r="KD2" s="1" t="s">
        <v>274</v>
      </c>
      <c r="KE2" s="1" t="s">
        <v>589</v>
      </c>
      <c r="KF2" s="1" t="s">
        <v>267</v>
      </c>
      <c r="KG2" s="1" t="s">
        <v>590</v>
      </c>
      <c r="KH2" s="1" t="s">
        <v>591</v>
      </c>
      <c r="KI2" s="1" t="s">
        <v>592</v>
      </c>
      <c r="KJ2" s="1" t="s">
        <v>593</v>
      </c>
      <c r="KK2" s="1" t="s">
        <v>594</v>
      </c>
      <c r="KL2" s="1" t="s">
        <v>595</v>
      </c>
      <c r="KM2" s="1" t="s">
        <v>596</v>
      </c>
      <c r="KN2" s="1" t="s">
        <v>283</v>
      </c>
      <c r="KO2" s="1" t="s">
        <v>597</v>
      </c>
      <c r="KP2" s="1" t="s">
        <v>598</v>
      </c>
      <c r="KQ2" s="1" t="s">
        <v>599</v>
      </c>
      <c r="KR2" s="1" t="s">
        <v>600</v>
      </c>
      <c r="KS2" s="1" t="s">
        <v>601</v>
      </c>
      <c r="KT2" s="1" t="s">
        <v>602</v>
      </c>
      <c r="KU2" s="1" t="s">
        <v>603</v>
      </c>
      <c r="KV2" s="1" t="s">
        <v>604</v>
      </c>
      <c r="KW2" s="1" t="s">
        <v>605</v>
      </c>
      <c r="KX2" s="1" t="s">
        <v>606</v>
      </c>
      <c r="KY2" s="1" t="s">
        <v>607</v>
      </c>
      <c r="KZ2" s="1" t="s">
        <v>608</v>
      </c>
      <c r="LA2" s="1" t="s">
        <v>609</v>
      </c>
      <c r="LB2" s="1" t="s">
        <v>296</v>
      </c>
      <c r="LC2" s="1" t="s">
        <v>610</v>
      </c>
      <c r="LD2" s="1" t="s">
        <v>611</v>
      </c>
      <c r="LE2" s="1" t="s">
        <v>612</v>
      </c>
      <c r="LF2" s="1" t="s">
        <v>613</v>
      </c>
      <c r="LG2" s="1" t="s">
        <v>614</v>
      </c>
      <c r="LH2" s="1" t="s">
        <v>615</v>
      </c>
      <c r="LI2" s="1" t="s">
        <v>616</v>
      </c>
      <c r="LJ2" s="1" t="s">
        <v>304</v>
      </c>
      <c r="LK2" s="1" t="s">
        <v>617</v>
      </c>
      <c r="LL2" s="1" t="s">
        <v>618</v>
      </c>
      <c r="LM2" s="1" t="s">
        <v>307</v>
      </c>
      <c r="LN2" s="1" t="s">
        <v>619</v>
      </c>
      <c r="LO2" s="1" t="s">
        <v>620</v>
      </c>
      <c r="LP2" s="1" t="s">
        <v>621</v>
      </c>
      <c r="LQ2" s="1" t="s">
        <v>622</v>
      </c>
      <c r="LR2" s="1" t="s">
        <v>623</v>
      </c>
      <c r="LS2" s="1" t="s">
        <v>624</v>
      </c>
      <c r="LT2" s="1" t="s">
        <v>625</v>
      </c>
      <c r="LU2" s="1" t="s">
        <v>94</v>
      </c>
      <c r="LV2" s="1" t="s">
        <v>626</v>
      </c>
      <c r="LW2" s="1" t="s">
        <v>627</v>
      </c>
      <c r="LX2" s="1" t="s">
        <v>628</v>
      </c>
      <c r="LY2" s="1" t="s">
        <v>319</v>
      </c>
      <c r="LZ2" s="1" t="s">
        <v>629</v>
      </c>
      <c r="MA2" s="1" t="s">
        <v>630</v>
      </c>
      <c r="MB2" s="1" t="s">
        <v>631</v>
      </c>
      <c r="MC2" s="1" t="s">
        <v>632</v>
      </c>
      <c r="MD2" s="1" t="s">
        <v>633</v>
      </c>
      <c r="ME2" s="1" t="s">
        <v>634</v>
      </c>
      <c r="MF2" s="1" t="s">
        <v>635</v>
      </c>
      <c r="MG2" s="1" t="s">
        <v>636</v>
      </c>
      <c r="MH2" s="1" t="s">
        <v>637</v>
      </c>
      <c r="MI2" s="1" t="s">
        <v>638</v>
      </c>
      <c r="MJ2" s="1" t="s">
        <v>639</v>
      </c>
      <c r="MK2" s="1" t="s">
        <v>640</v>
      </c>
      <c r="ML2" s="1" t="s">
        <v>641</v>
      </c>
      <c r="MM2" s="1" t="s">
        <v>642</v>
      </c>
      <c r="MN2" s="1" t="s">
        <v>643</v>
      </c>
      <c r="MO2" s="1" t="s">
        <v>644</v>
      </c>
      <c r="MP2" s="1" t="s">
        <v>645</v>
      </c>
      <c r="MQ2" s="1" t="s">
        <v>646</v>
      </c>
      <c r="MR2" s="1" t="s">
        <v>647</v>
      </c>
      <c r="MS2" s="1" t="s">
        <v>648</v>
      </c>
      <c r="MT2" s="1" t="s">
        <v>649</v>
      </c>
      <c r="MU2" s="1" t="s">
        <v>650</v>
      </c>
      <c r="MV2" s="1" t="s">
        <v>651</v>
      </c>
      <c r="MW2" s="1" t="s">
        <v>343</v>
      </c>
      <c r="MX2" s="1" t="s">
        <v>652</v>
      </c>
      <c r="MY2" s="1" t="s">
        <v>653</v>
      </c>
      <c r="MZ2" s="1" t="s">
        <v>654</v>
      </c>
      <c r="NA2" s="1" t="s">
        <v>655</v>
      </c>
      <c r="NB2" s="1" t="s">
        <v>656</v>
      </c>
      <c r="NC2" s="1" t="s">
        <v>657</v>
      </c>
      <c r="ND2" s="1" t="s">
        <v>658</v>
      </c>
      <c r="NE2" s="1" t="s">
        <v>659</v>
      </c>
      <c r="NF2" s="1" t="s">
        <v>660</v>
      </c>
      <c r="NG2" s="1" t="s">
        <v>661</v>
      </c>
      <c r="NH2" s="1" t="s">
        <v>662</v>
      </c>
      <c r="NI2" s="1" t="s">
        <v>663</v>
      </c>
      <c r="NJ2" s="1" t="s">
        <v>664</v>
      </c>
      <c r="NK2" s="1" t="s">
        <v>665</v>
      </c>
      <c r="NL2" s="1" t="s">
        <v>666</v>
      </c>
      <c r="NM2" s="1" t="s">
        <v>667</v>
      </c>
      <c r="NN2" s="1" t="s">
        <v>668</v>
      </c>
      <c r="NO2" s="1" t="s">
        <v>669</v>
      </c>
    </row>
    <row r="3" spans="1:379">
      <c r="A3" s="1" t="s">
        <v>2</v>
      </c>
      <c r="B3" s="1" t="s">
        <v>1</v>
      </c>
      <c r="C3" s="1"/>
      <c r="D3" s="1" t="s">
        <v>14</v>
      </c>
      <c r="E3" s="1" t="s">
        <v>16</v>
      </c>
      <c r="F3" s="1" t="s">
        <v>21</v>
      </c>
      <c r="G3" s="1" t="s">
        <v>6</v>
      </c>
      <c r="H3" s="1" t="s">
        <v>7</v>
      </c>
      <c r="I3" s="1" t="s">
        <v>31</v>
      </c>
      <c r="J3" s="1" t="s">
        <v>36</v>
      </c>
      <c r="K3" s="1" t="s">
        <v>44</v>
      </c>
      <c r="L3" s="1" t="s">
        <v>54</v>
      </c>
      <c r="M3" s="1" t="s">
        <v>58</v>
      </c>
      <c r="N3" s="1" t="s">
        <v>66</v>
      </c>
      <c r="O3" s="1" t="s">
        <v>73</v>
      </c>
      <c r="P3" s="1" t="s">
        <v>79</v>
      </c>
      <c r="Q3" s="1" t="s">
        <v>87</v>
      </c>
      <c r="R3" s="1" t="s">
        <v>94</v>
      </c>
      <c r="S3" s="1" t="s">
        <v>105</v>
      </c>
      <c r="T3" s="1" t="s">
        <v>117</v>
      </c>
      <c r="U3" s="1" t="s">
        <v>130</v>
      </c>
      <c r="V3" s="1" t="s">
        <v>138</v>
      </c>
      <c r="W3" s="1" t="s">
        <v>149</v>
      </c>
      <c r="X3" s="1" t="s">
        <v>161</v>
      </c>
      <c r="Y3" s="1" t="s">
        <v>173</v>
      </c>
      <c r="Z3" s="1" t="s">
        <v>177</v>
      </c>
      <c r="AA3" s="1" t="s">
        <v>183</v>
      </c>
      <c r="AB3" s="1" t="s">
        <v>193</v>
      </c>
      <c r="AC3" s="1" t="s">
        <v>202</v>
      </c>
      <c r="AD3" s="1" t="s">
        <v>215</v>
      </c>
      <c r="AE3" s="1" t="s">
        <v>220</v>
      </c>
      <c r="AF3" s="1" t="s">
        <v>233</v>
      </c>
      <c r="AG3" s="1" t="s">
        <v>244</v>
      </c>
      <c r="AH3" s="1" t="s">
        <v>256</v>
      </c>
      <c r="AI3" s="1" t="s">
        <v>265</v>
      </c>
      <c r="AJ3" s="1" t="s">
        <v>275</v>
      </c>
      <c r="AK3" s="1" t="s">
        <v>287</v>
      </c>
      <c r="AL3" s="1" t="s">
        <v>296</v>
      </c>
      <c r="AM3" s="1" t="s">
        <v>310</v>
      </c>
      <c r="AN3" s="1" t="s">
        <v>320</v>
      </c>
      <c r="AO3" s="1" t="s">
        <v>329</v>
      </c>
      <c r="AP3" s="1" t="s">
        <v>344</v>
      </c>
      <c r="AQ3" s="1" t="s">
        <v>355</v>
      </c>
      <c r="AR3" s="1" t="s">
        <v>670</v>
      </c>
      <c r="AS3" s="1" t="s">
        <v>36</v>
      </c>
      <c r="AT3" s="1" t="s">
        <v>671</v>
      </c>
      <c r="AU3" s="1" t="s">
        <v>672</v>
      </c>
      <c r="AV3" s="1" t="s">
        <v>673</v>
      </c>
      <c r="AW3" s="1" t="s">
        <v>40</v>
      </c>
      <c r="AX3" s="1" t="s">
        <v>674</v>
      </c>
      <c r="AY3" s="1" t="s">
        <v>42</v>
      </c>
      <c r="AZ3" s="1" t="s">
        <v>675</v>
      </c>
      <c r="BA3" s="1" t="s">
        <v>676</v>
      </c>
      <c r="BB3" s="1"/>
      <c r="BC3" s="1" t="s">
        <v>677</v>
      </c>
      <c r="BD3" s="1" t="s">
        <v>678</v>
      </c>
      <c r="BE3" s="1" t="s">
        <v>48</v>
      </c>
      <c r="BF3" s="1"/>
      <c r="BG3" s="1" t="s">
        <v>563</v>
      </c>
      <c r="BH3" s="1"/>
      <c r="BI3" s="1" t="s">
        <v>679</v>
      </c>
      <c r="BJ3" s="1" t="s">
        <v>680</v>
      </c>
      <c r="BK3" s="1" t="s">
        <v>681</v>
      </c>
      <c r="BL3" s="1" t="s">
        <v>682</v>
      </c>
      <c r="BM3" s="1" t="s">
        <v>56</v>
      </c>
      <c r="BN3" s="1" t="s">
        <v>683</v>
      </c>
      <c r="BO3" s="1" t="s">
        <v>684</v>
      </c>
      <c r="BP3" s="1" t="s">
        <v>685</v>
      </c>
      <c r="BQ3" s="1" t="s">
        <v>686</v>
      </c>
      <c r="BR3" s="1" t="s">
        <v>687</v>
      </c>
      <c r="BS3" s="1" t="s">
        <v>688</v>
      </c>
      <c r="BT3" s="1"/>
      <c r="BU3" s="1" t="s">
        <v>689</v>
      </c>
      <c r="BV3" s="1" t="s">
        <v>690</v>
      </c>
      <c r="BW3" s="1" t="s">
        <v>691</v>
      </c>
      <c r="BX3" s="1" t="s">
        <v>692</v>
      </c>
      <c r="BY3" s="1" t="s">
        <v>693</v>
      </c>
      <c r="BZ3" s="1"/>
      <c r="CA3" s="1"/>
      <c r="CB3" s="1"/>
      <c r="CC3" s="1" t="s">
        <v>694</v>
      </c>
      <c r="CD3" s="1" t="s">
        <v>695</v>
      </c>
      <c r="CE3" s="1" t="s">
        <v>696</v>
      </c>
      <c r="CF3" s="1" t="s">
        <v>697</v>
      </c>
      <c r="CG3" s="1" t="s">
        <v>698</v>
      </c>
      <c r="CH3" s="1"/>
      <c r="CI3" s="1" t="s">
        <v>699</v>
      </c>
      <c r="CJ3" s="1"/>
      <c r="CK3" s="1" t="s">
        <v>700</v>
      </c>
      <c r="CL3" s="1" t="s">
        <v>701</v>
      </c>
      <c r="CM3" s="1" t="s">
        <v>702</v>
      </c>
      <c r="CN3" s="1"/>
      <c r="CO3" s="1"/>
      <c r="CP3" s="1" t="s">
        <v>703</v>
      </c>
      <c r="CQ3" s="1"/>
      <c r="CR3" s="1" t="s">
        <v>704</v>
      </c>
      <c r="CS3" s="1" t="s">
        <v>705</v>
      </c>
      <c r="CT3" s="1" t="s">
        <v>706</v>
      </c>
      <c r="CU3" s="1"/>
      <c r="CV3" s="1"/>
      <c r="CW3" s="1"/>
      <c r="CX3" s="1"/>
      <c r="CY3" s="1" t="s">
        <v>93</v>
      </c>
      <c r="CZ3" s="1" t="s">
        <v>707</v>
      </c>
      <c r="DA3" s="1" t="s">
        <v>708</v>
      </c>
      <c r="DB3" s="1"/>
      <c r="DC3" s="1" t="s">
        <v>709</v>
      </c>
      <c r="DD3" s="1" t="s">
        <v>710</v>
      </c>
      <c r="DE3" s="1" t="s">
        <v>711</v>
      </c>
      <c r="DF3" s="1" t="s">
        <v>712</v>
      </c>
      <c r="DG3" s="1" t="s">
        <v>713</v>
      </c>
      <c r="DH3" s="1"/>
      <c r="DI3" s="1"/>
      <c r="DJ3" s="1" t="s">
        <v>714</v>
      </c>
      <c r="DK3" s="1" t="s">
        <v>715</v>
      </c>
      <c r="DL3" s="1" t="s">
        <v>716</v>
      </c>
      <c r="DM3" s="1" t="s">
        <v>717</v>
      </c>
      <c r="DN3" s="1" t="s">
        <v>718</v>
      </c>
      <c r="DO3" s="1" t="s">
        <v>719</v>
      </c>
      <c r="DP3" s="1" t="s">
        <v>720</v>
      </c>
      <c r="DQ3" s="1" t="s">
        <v>721</v>
      </c>
      <c r="DR3" s="1" t="s">
        <v>722</v>
      </c>
      <c r="DS3" s="1" t="s">
        <v>723</v>
      </c>
      <c r="DT3" s="1" t="s">
        <v>724</v>
      </c>
      <c r="DU3" s="1" t="s">
        <v>725</v>
      </c>
      <c r="DV3" s="1" t="s">
        <v>726</v>
      </c>
      <c r="DW3" s="1" t="s">
        <v>37</v>
      </c>
      <c r="DX3" s="1" t="s">
        <v>727</v>
      </c>
      <c r="DY3" s="1" t="s">
        <v>728</v>
      </c>
      <c r="DZ3" s="1"/>
      <c r="EA3" s="1" t="s">
        <v>729</v>
      </c>
      <c r="EB3" s="1" t="s">
        <v>730</v>
      </c>
      <c r="EC3" s="1" t="s">
        <v>731</v>
      </c>
      <c r="ED3" s="1" t="s">
        <v>732</v>
      </c>
      <c r="EE3" s="1" t="s">
        <v>733</v>
      </c>
      <c r="EF3" s="1"/>
      <c r="EG3" s="1" t="s">
        <v>734</v>
      </c>
      <c r="EH3" s="1" t="s">
        <v>735</v>
      </c>
      <c r="EI3" s="1" t="s">
        <v>736</v>
      </c>
      <c r="EJ3" s="1" t="s">
        <v>737</v>
      </c>
      <c r="EK3" s="1" t="s">
        <v>738</v>
      </c>
      <c r="EL3" s="1" t="s">
        <v>739</v>
      </c>
      <c r="EM3" s="1"/>
      <c r="EN3" s="1" t="s">
        <v>740</v>
      </c>
      <c r="EO3" s="1" t="s">
        <v>741</v>
      </c>
      <c r="EP3" s="1" t="s">
        <v>742</v>
      </c>
      <c r="EQ3" s="1" t="s">
        <v>743</v>
      </c>
      <c r="ER3" s="1"/>
      <c r="ES3" s="1"/>
      <c r="ET3" s="1" t="s">
        <v>744</v>
      </c>
      <c r="EU3" s="1"/>
      <c r="EV3" s="1"/>
      <c r="EW3" s="1" t="s">
        <v>745</v>
      </c>
      <c r="EX3" s="1" t="s">
        <v>746</v>
      </c>
      <c r="EY3" s="1"/>
      <c r="EZ3" s="1"/>
      <c r="FA3" s="1" t="s">
        <v>747</v>
      </c>
      <c r="FB3" s="1"/>
      <c r="FC3" s="1" t="s">
        <v>748</v>
      </c>
      <c r="FD3" s="1" t="s">
        <v>749</v>
      </c>
      <c r="FE3" s="1" t="s">
        <v>750</v>
      </c>
      <c r="FF3" s="1" t="s">
        <v>304</v>
      </c>
      <c r="FG3" s="1" t="s">
        <v>751</v>
      </c>
      <c r="FH3" s="1" t="s">
        <v>752</v>
      </c>
      <c r="FI3" s="1" t="s">
        <v>753</v>
      </c>
      <c r="FJ3" s="1" t="s">
        <v>754</v>
      </c>
      <c r="FK3" s="1" t="s">
        <v>755</v>
      </c>
      <c r="FL3" s="1"/>
      <c r="FM3" s="1" t="s">
        <v>756</v>
      </c>
      <c r="FN3" s="1" t="s">
        <v>757</v>
      </c>
      <c r="FO3" s="1"/>
      <c r="FP3" s="1" t="s">
        <v>758</v>
      </c>
      <c r="FQ3" s="1" t="s">
        <v>759</v>
      </c>
      <c r="FR3" s="1" t="s">
        <v>760</v>
      </c>
      <c r="FS3" s="1" t="s">
        <v>761</v>
      </c>
      <c r="FT3" s="1" t="s">
        <v>762</v>
      </c>
      <c r="FU3" s="1" t="s">
        <v>763</v>
      </c>
      <c r="FV3" s="1" t="s">
        <v>764</v>
      </c>
      <c r="FW3" s="1"/>
      <c r="FX3" s="1" t="s">
        <v>765</v>
      </c>
      <c r="FY3" s="1" t="s">
        <v>766</v>
      </c>
      <c r="FZ3" s="1" t="s">
        <v>767</v>
      </c>
      <c r="GA3" s="1" t="s">
        <v>768</v>
      </c>
      <c r="GB3" s="1" t="s">
        <v>769</v>
      </c>
      <c r="GC3" s="1" t="s">
        <v>770</v>
      </c>
      <c r="GD3" s="1" t="s">
        <v>771</v>
      </c>
      <c r="GE3" s="1" t="s">
        <v>772</v>
      </c>
      <c r="GF3" s="1" t="s">
        <v>773</v>
      </c>
      <c r="GG3" s="1" t="s">
        <v>774</v>
      </c>
      <c r="GH3" s="1" t="s">
        <v>775</v>
      </c>
      <c r="GI3" s="1" t="s">
        <v>776</v>
      </c>
      <c r="GJ3" s="1" t="s">
        <v>777</v>
      </c>
      <c r="GK3" s="1" t="s">
        <v>778</v>
      </c>
      <c r="GL3" s="1"/>
      <c r="GM3" s="1" t="s">
        <v>779</v>
      </c>
      <c r="GN3" s="1" t="s">
        <v>780</v>
      </c>
      <c r="GO3" s="1" t="s">
        <v>781</v>
      </c>
      <c r="GP3" s="1" t="s">
        <v>782</v>
      </c>
      <c r="GQ3" s="1" t="s">
        <v>37</v>
      </c>
      <c r="GR3" s="1" t="s">
        <v>783</v>
      </c>
      <c r="GS3" s="1" t="s">
        <v>784</v>
      </c>
      <c r="GT3" s="1" t="s">
        <v>785</v>
      </c>
      <c r="GU3" s="1" t="s">
        <v>786</v>
      </c>
      <c r="GV3" s="1" t="s">
        <v>787</v>
      </c>
      <c r="GW3" s="1" t="s">
        <v>788</v>
      </c>
      <c r="GX3" s="1" t="s">
        <v>789</v>
      </c>
      <c r="GY3" s="1" t="s">
        <v>790</v>
      </c>
      <c r="GZ3" s="1" t="s">
        <v>791</v>
      </c>
      <c r="HA3" s="1" t="s">
        <v>792</v>
      </c>
      <c r="HB3" s="1"/>
      <c r="HC3" s="1" t="s">
        <v>793</v>
      </c>
      <c r="HD3" s="1" t="s">
        <v>794</v>
      </c>
      <c r="HE3" s="1" t="s">
        <v>795</v>
      </c>
      <c r="HF3" s="1" t="s">
        <v>796</v>
      </c>
      <c r="HG3" s="1" t="s">
        <v>797</v>
      </c>
      <c r="HH3" s="1"/>
      <c r="HI3" s="1" t="s">
        <v>798</v>
      </c>
      <c r="HJ3" s="1"/>
      <c r="HK3" s="1"/>
      <c r="HL3" s="1" t="s">
        <v>799</v>
      </c>
      <c r="HM3" s="1" t="s">
        <v>800</v>
      </c>
      <c r="HN3" s="1" t="s">
        <v>801</v>
      </c>
      <c r="HO3" s="1"/>
      <c r="HP3" s="1" t="s">
        <v>802</v>
      </c>
      <c r="HQ3" s="1" t="s">
        <v>803</v>
      </c>
      <c r="HR3" s="1" t="s">
        <v>804</v>
      </c>
      <c r="HS3" s="1" t="s">
        <v>805</v>
      </c>
      <c r="HT3" s="1"/>
      <c r="HU3" s="1" t="s">
        <v>806</v>
      </c>
      <c r="HV3" s="1"/>
      <c r="HW3" s="1"/>
      <c r="HX3" s="1" t="s">
        <v>807</v>
      </c>
      <c r="HY3" s="1" t="s">
        <v>808</v>
      </c>
      <c r="HZ3" s="1" t="s">
        <v>809</v>
      </c>
      <c r="IA3" s="1" t="s">
        <v>810</v>
      </c>
      <c r="IB3" s="1" t="s">
        <v>811</v>
      </c>
      <c r="IC3" s="1" t="s">
        <v>812</v>
      </c>
      <c r="ID3" s="1" t="s">
        <v>813</v>
      </c>
      <c r="IE3" s="1" t="s">
        <v>814</v>
      </c>
      <c r="IF3" s="1"/>
      <c r="IG3" s="1" t="s">
        <v>815</v>
      </c>
      <c r="IH3" s="1" t="s">
        <v>816</v>
      </c>
      <c r="II3" s="1" t="s">
        <v>817</v>
      </c>
      <c r="IJ3" s="1" t="s">
        <v>818</v>
      </c>
      <c r="IK3" s="1" t="s">
        <v>819</v>
      </c>
      <c r="IL3" s="1"/>
      <c r="IM3" s="1" t="s">
        <v>820</v>
      </c>
      <c r="IN3" s="1"/>
      <c r="IO3" s="1"/>
      <c r="IP3" s="1" t="s">
        <v>821</v>
      </c>
      <c r="IQ3" s="1" t="s">
        <v>822</v>
      </c>
      <c r="IR3" s="1" t="s">
        <v>823</v>
      </c>
      <c r="IS3" s="1"/>
      <c r="IT3" s="1" t="s">
        <v>824</v>
      </c>
      <c r="IU3" s="1"/>
      <c r="IV3" s="1" t="s">
        <v>825</v>
      </c>
      <c r="IW3" s="1"/>
      <c r="IX3" s="1" t="s">
        <v>826</v>
      </c>
      <c r="IY3" s="1" t="s">
        <v>827</v>
      </c>
      <c r="IZ3" s="1"/>
      <c r="JA3" s="1" t="s">
        <v>828</v>
      </c>
      <c r="JB3" s="1" t="s">
        <v>829</v>
      </c>
      <c r="JC3" s="1"/>
      <c r="JD3" s="1" t="s">
        <v>250</v>
      </c>
      <c r="JE3" s="1" t="s">
        <v>830</v>
      </c>
      <c r="JF3" s="1" t="s">
        <v>831</v>
      </c>
      <c r="JG3" s="1" t="s">
        <v>832</v>
      </c>
      <c r="JH3" s="1"/>
      <c r="JI3" s="1" t="s">
        <v>833</v>
      </c>
      <c r="JJ3" s="1" t="s">
        <v>834</v>
      </c>
      <c r="JK3" s="1"/>
      <c r="JL3" s="1" t="s">
        <v>835</v>
      </c>
      <c r="JM3" s="1" t="s">
        <v>836</v>
      </c>
      <c r="JN3" s="1"/>
      <c r="JO3" s="1" t="s">
        <v>260</v>
      </c>
      <c r="JP3" s="1" t="s">
        <v>261</v>
      </c>
      <c r="JQ3" s="1"/>
      <c r="JR3" s="1" t="s">
        <v>837</v>
      </c>
      <c r="JS3" s="1" t="s">
        <v>838</v>
      </c>
      <c r="JT3" s="1" t="s">
        <v>839</v>
      </c>
      <c r="JU3" s="1"/>
      <c r="JV3" s="1"/>
      <c r="JW3" s="1"/>
      <c r="JX3" s="1"/>
      <c r="JY3" s="1" t="s">
        <v>840</v>
      </c>
      <c r="JZ3" s="1"/>
      <c r="KA3" s="1" t="s">
        <v>841</v>
      </c>
      <c r="KB3" s="1"/>
      <c r="KC3" s="1" t="s">
        <v>842</v>
      </c>
      <c r="KD3" s="1" t="s">
        <v>843</v>
      </c>
      <c r="KE3" s="1" t="s">
        <v>275</v>
      </c>
      <c r="KF3" s="1" t="s">
        <v>844</v>
      </c>
      <c r="KG3" s="1"/>
      <c r="KH3" s="1" t="s">
        <v>845</v>
      </c>
      <c r="KI3" s="1" t="s">
        <v>846</v>
      </c>
      <c r="KJ3" s="1"/>
      <c r="KK3" s="1"/>
      <c r="KL3" s="1" t="s">
        <v>847</v>
      </c>
      <c r="KM3" s="1" t="s">
        <v>282</v>
      </c>
      <c r="KN3" s="1"/>
      <c r="KO3" s="1"/>
      <c r="KP3" s="1"/>
      <c r="KQ3" s="1" t="s">
        <v>848</v>
      </c>
      <c r="KR3" s="1"/>
      <c r="KS3" s="1"/>
      <c r="KT3" s="1" t="s">
        <v>849</v>
      </c>
      <c r="KU3" s="1" t="s">
        <v>850</v>
      </c>
      <c r="KV3" s="1" t="s">
        <v>851</v>
      </c>
      <c r="KW3" s="1" t="s">
        <v>852</v>
      </c>
      <c r="KX3" s="1"/>
      <c r="KY3" s="1" t="s">
        <v>853</v>
      </c>
      <c r="KZ3" s="1" t="s">
        <v>854</v>
      </c>
      <c r="LA3" s="1" t="s">
        <v>855</v>
      </c>
      <c r="LB3" s="1" t="s">
        <v>856</v>
      </c>
      <c r="LC3" s="1" t="s">
        <v>857</v>
      </c>
      <c r="LD3" s="1"/>
      <c r="LE3" s="1" t="s">
        <v>858</v>
      </c>
      <c r="LF3" s="1" t="s">
        <v>859</v>
      </c>
      <c r="LG3" s="1" t="s">
        <v>860</v>
      </c>
      <c r="LH3" s="1"/>
      <c r="LI3" s="1" t="s">
        <v>861</v>
      </c>
      <c r="LJ3" s="1"/>
      <c r="LK3" s="1" t="s">
        <v>862</v>
      </c>
      <c r="LL3" s="1"/>
      <c r="LM3" s="1"/>
      <c r="LN3" s="1" t="s">
        <v>863</v>
      </c>
      <c r="LO3" s="1" t="s">
        <v>864</v>
      </c>
      <c r="LP3" s="1" t="s">
        <v>865</v>
      </c>
      <c r="LQ3" s="1" t="s">
        <v>866</v>
      </c>
      <c r="LR3" s="1" t="s">
        <v>867</v>
      </c>
      <c r="LS3" s="1" t="s">
        <v>868</v>
      </c>
      <c r="LT3" s="1" t="s">
        <v>869</v>
      </c>
      <c r="LU3" s="1" t="s">
        <v>870</v>
      </c>
      <c r="LV3" s="1" t="s">
        <v>871</v>
      </c>
      <c r="LW3" s="1" t="s">
        <v>872</v>
      </c>
      <c r="LX3" s="1" t="s">
        <v>873</v>
      </c>
      <c r="LY3" s="1" t="s">
        <v>874</v>
      </c>
      <c r="LZ3" s="1" t="s">
        <v>320</v>
      </c>
      <c r="MA3" s="1" t="s">
        <v>875</v>
      </c>
      <c r="MB3" s="1" t="s">
        <v>876</v>
      </c>
      <c r="MC3" s="1" t="s">
        <v>323</v>
      </c>
      <c r="MD3" s="1" t="s">
        <v>877</v>
      </c>
      <c r="ME3" s="1" t="s">
        <v>878</v>
      </c>
      <c r="MF3" s="1" t="s">
        <v>879</v>
      </c>
      <c r="MG3" s="1" t="s">
        <v>327</v>
      </c>
      <c r="MH3" s="1" t="s">
        <v>880</v>
      </c>
      <c r="MI3" s="1" t="s">
        <v>881</v>
      </c>
      <c r="MJ3" s="1" t="s">
        <v>882</v>
      </c>
      <c r="MK3" s="1" t="s">
        <v>883</v>
      </c>
      <c r="ML3" s="1" t="s">
        <v>869</v>
      </c>
      <c r="MM3" s="1" t="s">
        <v>884</v>
      </c>
      <c r="MN3" s="1" t="s">
        <v>885</v>
      </c>
      <c r="MO3" s="1" t="s">
        <v>886</v>
      </c>
      <c r="MP3" s="1"/>
      <c r="MQ3" s="1" t="s">
        <v>887</v>
      </c>
      <c r="MR3" s="1"/>
      <c r="MS3" s="1" t="s">
        <v>888</v>
      </c>
      <c r="MT3" s="1" t="s">
        <v>889</v>
      </c>
      <c r="MU3" s="1" t="s">
        <v>890</v>
      </c>
      <c r="MV3" s="1" t="s">
        <v>891</v>
      </c>
      <c r="MW3" s="1" t="s">
        <v>892</v>
      </c>
      <c r="MX3" s="1" t="s">
        <v>893</v>
      </c>
      <c r="MY3" s="1" t="s">
        <v>894</v>
      </c>
      <c r="MZ3" s="1" t="s">
        <v>895</v>
      </c>
      <c r="NA3" s="1" t="s">
        <v>896</v>
      </c>
      <c r="NB3" s="1" t="s">
        <v>897</v>
      </c>
      <c r="NC3" s="1" t="s">
        <v>349</v>
      </c>
      <c r="ND3" s="1" t="s">
        <v>898</v>
      </c>
      <c r="NE3" s="1" t="s">
        <v>899</v>
      </c>
      <c r="NF3" s="1" t="s">
        <v>900</v>
      </c>
      <c r="NG3" s="1" t="s">
        <v>901</v>
      </c>
      <c r="NH3" s="1" t="s">
        <v>902</v>
      </c>
      <c r="NI3" s="1"/>
      <c r="NJ3" s="1" t="s">
        <v>903</v>
      </c>
      <c r="NK3" s="1" t="s">
        <v>904</v>
      </c>
      <c r="NL3" s="1" t="s">
        <v>905</v>
      </c>
      <c r="NM3" s="1" t="s">
        <v>906</v>
      </c>
      <c r="NN3" s="1" t="s">
        <v>907</v>
      </c>
      <c r="NO3" s="1" t="s">
        <v>908</v>
      </c>
    </row>
    <row r="4" spans="1:379">
      <c r="A4" s="1" t="s">
        <v>3</v>
      </c>
      <c r="B4" s="1" t="s">
        <v>10</v>
      </c>
      <c r="C4" s="1"/>
      <c r="D4" s="1" t="s">
        <v>3</v>
      </c>
      <c r="E4" s="1" t="s">
        <v>17</v>
      </c>
      <c r="F4" s="1" t="s">
        <v>22</v>
      </c>
      <c r="G4" s="1" t="s">
        <v>25</v>
      </c>
      <c r="H4" s="1" t="s">
        <v>29</v>
      </c>
      <c r="I4" s="1" t="s">
        <v>32</v>
      </c>
      <c r="J4" s="1" t="s">
        <v>37</v>
      </c>
      <c r="K4" s="1" t="s">
        <v>45</v>
      </c>
      <c r="L4" s="1" t="s">
        <v>55</v>
      </c>
      <c r="M4" s="1" t="s">
        <v>59</v>
      </c>
      <c r="N4" s="1" t="s">
        <v>67</v>
      </c>
      <c r="O4" s="1" t="s">
        <v>74</v>
      </c>
      <c r="P4" s="1" t="s">
        <v>80</v>
      </c>
      <c r="Q4" s="1" t="s">
        <v>88</v>
      </c>
      <c r="R4" s="1" t="s">
        <v>95</v>
      </c>
      <c r="S4" s="1" t="s">
        <v>106</v>
      </c>
      <c r="T4" s="1" t="s">
        <v>118</v>
      </c>
      <c r="U4" s="1" t="s">
        <v>131</v>
      </c>
      <c r="V4" s="1" t="s">
        <v>139</v>
      </c>
      <c r="W4" s="1" t="s">
        <v>150</v>
      </c>
      <c r="X4" s="1" t="s">
        <v>162</v>
      </c>
      <c r="Y4" s="1" t="s">
        <v>174</v>
      </c>
      <c r="Z4" s="1" t="s">
        <v>178</v>
      </c>
      <c r="AA4" s="1" t="s">
        <v>184</v>
      </c>
      <c r="AB4" s="1" t="s">
        <v>194</v>
      </c>
      <c r="AC4" s="1" t="s">
        <v>203</v>
      </c>
      <c r="AD4" s="1" t="s">
        <v>216</v>
      </c>
      <c r="AE4" s="1" t="s">
        <v>221</v>
      </c>
      <c r="AF4" s="1" t="s">
        <v>234</v>
      </c>
      <c r="AG4" s="1" t="s">
        <v>245</v>
      </c>
      <c r="AH4" s="1" t="s">
        <v>257</v>
      </c>
      <c r="AI4" s="1" t="s">
        <v>266</v>
      </c>
      <c r="AJ4" s="1" t="s">
        <v>267</v>
      </c>
      <c r="AK4" s="1" t="s">
        <v>288</v>
      </c>
      <c r="AL4" s="1" t="s">
        <v>297</v>
      </c>
      <c r="AM4" s="1" t="s">
        <v>311</v>
      </c>
      <c r="AN4" s="1" t="s">
        <v>321</v>
      </c>
      <c r="AO4" s="1" t="s">
        <v>330</v>
      </c>
      <c r="AP4" s="1" t="s">
        <v>345</v>
      </c>
      <c r="AQ4" s="1" t="s">
        <v>356</v>
      </c>
      <c r="AR4" s="1" t="s">
        <v>909</v>
      </c>
      <c r="AS4" s="1" t="s">
        <v>910</v>
      </c>
      <c r="AT4" s="1" t="s">
        <v>911</v>
      </c>
      <c r="AU4" s="1" t="s">
        <v>912</v>
      </c>
      <c r="AV4" s="1" t="s">
        <v>913</v>
      </c>
      <c r="AW4" s="1"/>
      <c r="AX4" s="1" t="s">
        <v>914</v>
      </c>
      <c r="AY4" s="1"/>
      <c r="AZ4" s="1" t="s">
        <v>915</v>
      </c>
      <c r="BA4" s="1" t="s">
        <v>916</v>
      </c>
      <c r="BB4" s="1"/>
      <c r="BC4" s="1" t="s">
        <v>917</v>
      </c>
      <c r="BD4" s="1" t="s">
        <v>918</v>
      </c>
      <c r="BE4" s="1" t="s">
        <v>919</v>
      </c>
      <c r="BF4" s="1"/>
      <c r="BG4" s="1" t="s">
        <v>920</v>
      </c>
      <c r="BH4" s="1"/>
      <c r="BI4" s="1" t="s">
        <v>818</v>
      </c>
      <c r="BJ4" s="1" t="s">
        <v>921</v>
      </c>
      <c r="BK4" s="1"/>
      <c r="BL4" s="1" t="s">
        <v>922</v>
      </c>
      <c r="BM4" s="1" t="s">
        <v>923</v>
      </c>
      <c r="BN4" s="1"/>
      <c r="BO4" s="1"/>
      <c r="BP4" s="1" t="s">
        <v>924</v>
      </c>
      <c r="BQ4" s="1" t="s">
        <v>925</v>
      </c>
      <c r="BR4" s="1" t="s">
        <v>926</v>
      </c>
      <c r="BS4" s="1"/>
      <c r="BT4" s="1"/>
      <c r="BU4" s="1" t="s">
        <v>927</v>
      </c>
      <c r="BV4" s="1"/>
      <c r="BW4" s="1"/>
      <c r="BX4" s="1" t="s">
        <v>928</v>
      </c>
      <c r="BY4" s="1"/>
      <c r="BZ4" s="1"/>
      <c r="CA4" s="1"/>
      <c r="CB4" s="1"/>
      <c r="CC4" s="1" t="s">
        <v>929</v>
      </c>
      <c r="CD4" s="1" t="s">
        <v>930</v>
      </c>
      <c r="CE4" s="1" t="s">
        <v>931</v>
      </c>
      <c r="CF4" s="1" t="s">
        <v>932</v>
      </c>
      <c r="CG4" s="1" t="s">
        <v>933</v>
      </c>
      <c r="CH4" s="1"/>
      <c r="CI4" s="1"/>
      <c r="CJ4" s="1"/>
      <c r="CK4" s="1"/>
      <c r="CL4" s="1" t="s">
        <v>934</v>
      </c>
      <c r="CM4" s="1" t="s">
        <v>82</v>
      </c>
      <c r="CN4" s="1"/>
      <c r="CO4" s="1"/>
      <c r="CP4" s="1"/>
      <c r="CQ4" s="1"/>
      <c r="CR4" s="1"/>
      <c r="CS4" s="1"/>
      <c r="CT4" s="1" t="s">
        <v>935</v>
      </c>
      <c r="CU4" s="1"/>
      <c r="CV4" s="1"/>
      <c r="CW4" s="1"/>
      <c r="CX4" s="1"/>
      <c r="CY4" s="1" t="s">
        <v>936</v>
      </c>
      <c r="CZ4" s="1"/>
      <c r="DA4" s="1" t="s">
        <v>937</v>
      </c>
      <c r="DB4" s="1"/>
      <c r="DC4" s="1" t="s">
        <v>938</v>
      </c>
      <c r="DD4" s="1"/>
      <c r="DE4" s="1" t="s">
        <v>939</v>
      </c>
      <c r="DF4" s="1" t="s">
        <v>940</v>
      </c>
      <c r="DG4" s="1"/>
      <c r="DH4" s="1"/>
      <c r="DI4" s="1"/>
      <c r="DJ4" s="1" t="s">
        <v>941</v>
      </c>
      <c r="DK4" s="1"/>
      <c r="DL4" s="1" t="s">
        <v>942</v>
      </c>
      <c r="DM4" s="1" t="s">
        <v>943</v>
      </c>
      <c r="DN4" s="1" t="s">
        <v>944</v>
      </c>
      <c r="DO4" s="1" t="s">
        <v>945</v>
      </c>
      <c r="DP4" s="1" t="s">
        <v>946</v>
      </c>
      <c r="DQ4" s="1" t="s">
        <v>947</v>
      </c>
      <c r="DR4" s="1" t="s">
        <v>948</v>
      </c>
      <c r="DS4" s="1" t="s">
        <v>949</v>
      </c>
      <c r="DT4" s="1" t="s">
        <v>950</v>
      </c>
      <c r="DU4" s="1" t="s">
        <v>951</v>
      </c>
      <c r="DV4" s="1" t="s">
        <v>952</v>
      </c>
      <c r="DW4" s="1"/>
      <c r="DX4" s="1" t="s">
        <v>953</v>
      </c>
      <c r="DY4" s="1" t="s">
        <v>954</v>
      </c>
      <c r="DZ4" s="1"/>
      <c r="EA4" s="1" t="s">
        <v>955</v>
      </c>
      <c r="EB4" s="1" t="s">
        <v>956</v>
      </c>
      <c r="EC4" s="1"/>
      <c r="ED4" s="1" t="s">
        <v>957</v>
      </c>
      <c r="EE4" s="1" t="s">
        <v>958</v>
      </c>
      <c r="EF4" s="1"/>
      <c r="EG4" s="1" t="s">
        <v>959</v>
      </c>
      <c r="EH4" s="1"/>
      <c r="EI4" s="1"/>
      <c r="EJ4" s="1" t="s">
        <v>960</v>
      </c>
      <c r="EK4" s="1" t="s">
        <v>961</v>
      </c>
      <c r="EL4" s="1"/>
      <c r="EM4" s="1"/>
      <c r="EN4" s="1" t="s">
        <v>962</v>
      </c>
      <c r="EO4" s="1"/>
      <c r="EP4" s="1" t="s">
        <v>963</v>
      </c>
      <c r="EQ4" s="1" t="s">
        <v>964</v>
      </c>
      <c r="ER4" s="1"/>
      <c r="ES4" s="1"/>
      <c r="ET4" s="1" t="s">
        <v>965</v>
      </c>
      <c r="EU4" s="1"/>
      <c r="EV4" s="1"/>
      <c r="EW4" s="1"/>
      <c r="EX4" s="1"/>
      <c r="EY4" s="1"/>
      <c r="EZ4" s="1"/>
      <c r="FA4" s="1"/>
      <c r="FB4" s="1"/>
      <c r="FC4" s="1" t="s">
        <v>966</v>
      </c>
      <c r="FD4" s="1" t="s">
        <v>967</v>
      </c>
      <c r="FE4" s="1"/>
      <c r="FF4" s="1" t="s">
        <v>968</v>
      </c>
      <c r="FG4" s="1"/>
      <c r="FH4" s="1" t="s">
        <v>969</v>
      </c>
      <c r="FI4" s="1" t="s">
        <v>970</v>
      </c>
      <c r="FJ4" s="1" t="s">
        <v>971</v>
      </c>
      <c r="FK4" s="1" t="s">
        <v>972</v>
      </c>
      <c r="FL4" s="1"/>
      <c r="FM4" s="1" t="s">
        <v>973</v>
      </c>
      <c r="FN4" s="1" t="s">
        <v>974</v>
      </c>
      <c r="FO4" s="1"/>
      <c r="FP4" s="1" t="s">
        <v>975</v>
      </c>
      <c r="FQ4" s="1" t="s">
        <v>976</v>
      </c>
      <c r="FR4" s="1" t="s">
        <v>977</v>
      </c>
      <c r="FS4" s="1" t="s">
        <v>138</v>
      </c>
      <c r="FT4" s="1" t="s">
        <v>978</v>
      </c>
      <c r="FU4" s="1"/>
      <c r="FV4" s="1" t="s">
        <v>979</v>
      </c>
      <c r="FW4" s="1"/>
      <c r="FX4" s="1" t="s">
        <v>980</v>
      </c>
      <c r="FY4" s="1" t="s">
        <v>981</v>
      </c>
      <c r="FZ4" s="1"/>
      <c r="GA4" s="1" t="s">
        <v>982</v>
      </c>
      <c r="GB4" s="1" t="s">
        <v>983</v>
      </c>
      <c r="GC4" s="1" t="s">
        <v>984</v>
      </c>
      <c r="GD4" s="1" t="s">
        <v>985</v>
      </c>
      <c r="GE4" s="1" t="s">
        <v>986</v>
      </c>
      <c r="GF4" s="1" t="s">
        <v>987</v>
      </c>
      <c r="GG4" s="1"/>
      <c r="GH4" s="1" t="s">
        <v>988</v>
      </c>
      <c r="GI4" s="1" t="s">
        <v>989</v>
      </c>
      <c r="GJ4" s="1" t="s">
        <v>990</v>
      </c>
      <c r="GK4" s="1" t="s">
        <v>991</v>
      </c>
      <c r="GL4" s="1"/>
      <c r="GM4" s="1" t="s">
        <v>992</v>
      </c>
      <c r="GN4" s="1"/>
      <c r="GO4" s="1" t="s">
        <v>993</v>
      </c>
      <c r="GP4" s="1" t="s">
        <v>994</v>
      </c>
      <c r="GQ4" s="1" t="s">
        <v>995</v>
      </c>
      <c r="GR4" s="1" t="s">
        <v>996</v>
      </c>
      <c r="GS4" s="1" t="s">
        <v>997</v>
      </c>
      <c r="GT4" s="1" t="s">
        <v>998</v>
      </c>
      <c r="GU4" s="1"/>
      <c r="GV4" s="1" t="s">
        <v>999</v>
      </c>
      <c r="GW4" s="1" t="s">
        <v>1000</v>
      </c>
      <c r="GX4" s="1" t="s">
        <v>1001</v>
      </c>
      <c r="GY4" s="1" t="s">
        <v>1002</v>
      </c>
      <c r="GZ4" s="1" t="s">
        <v>1003</v>
      </c>
      <c r="HA4" s="1" t="s">
        <v>1004</v>
      </c>
      <c r="HB4" s="1"/>
      <c r="HC4" s="1"/>
      <c r="HD4" s="1" t="s">
        <v>1005</v>
      </c>
      <c r="HE4" s="1" t="s">
        <v>1006</v>
      </c>
      <c r="HF4" s="1" t="s">
        <v>1007</v>
      </c>
      <c r="HG4" s="1" t="s">
        <v>1008</v>
      </c>
      <c r="HH4" s="1"/>
      <c r="HI4" s="1" t="s">
        <v>1009</v>
      </c>
      <c r="HJ4" s="1"/>
      <c r="HK4" s="1"/>
      <c r="HL4" s="1"/>
      <c r="HM4" s="1"/>
      <c r="HN4" s="1" t="s">
        <v>209</v>
      </c>
      <c r="HO4" s="1"/>
      <c r="HP4" s="1" t="s">
        <v>211</v>
      </c>
      <c r="HQ4" s="1" t="s">
        <v>1010</v>
      </c>
      <c r="HR4" s="1" t="s">
        <v>1011</v>
      </c>
      <c r="HS4" s="1" t="s">
        <v>1012</v>
      </c>
      <c r="HT4" s="1"/>
      <c r="HU4" s="1" t="s">
        <v>522</v>
      </c>
      <c r="HV4" s="1"/>
      <c r="HW4" s="1"/>
      <c r="HX4" s="1" t="s">
        <v>1013</v>
      </c>
      <c r="HY4" s="1" t="s">
        <v>800</v>
      </c>
      <c r="HZ4" s="1" t="s">
        <v>1014</v>
      </c>
      <c r="IA4" s="1" t="s">
        <v>1015</v>
      </c>
      <c r="IB4" s="1" t="s">
        <v>1016</v>
      </c>
      <c r="IC4" s="1" t="s">
        <v>1017</v>
      </c>
      <c r="ID4" s="1" t="s">
        <v>1018</v>
      </c>
      <c r="IE4" s="1" t="s">
        <v>1019</v>
      </c>
      <c r="IF4" s="1"/>
      <c r="IG4" s="1" t="s">
        <v>1020</v>
      </c>
      <c r="IH4" s="1"/>
      <c r="II4" s="1" t="s">
        <v>1021</v>
      </c>
      <c r="IJ4" s="1" t="s">
        <v>1022</v>
      </c>
      <c r="IK4" s="1" t="s">
        <v>1023</v>
      </c>
      <c r="IL4" s="1"/>
      <c r="IM4" s="1" t="s">
        <v>1024</v>
      </c>
      <c r="IN4" s="1"/>
      <c r="IO4" s="1"/>
      <c r="IP4" s="1" t="s">
        <v>1025</v>
      </c>
      <c r="IQ4" s="1"/>
      <c r="IR4" s="1"/>
      <c r="IS4" s="1"/>
      <c r="IT4" s="1"/>
      <c r="IU4" s="1"/>
      <c r="IV4" s="1" t="s">
        <v>242</v>
      </c>
      <c r="IW4" s="1"/>
      <c r="IX4" s="1" t="s">
        <v>1026</v>
      </c>
      <c r="IY4" s="1" t="s">
        <v>1027</v>
      </c>
      <c r="IZ4" s="1"/>
      <c r="JA4" s="1" t="s">
        <v>247</v>
      </c>
      <c r="JB4" s="1" t="s">
        <v>1028</v>
      </c>
      <c r="JC4" s="1"/>
      <c r="JD4" s="1"/>
      <c r="JE4" s="1" t="s">
        <v>1029</v>
      </c>
      <c r="JF4" s="1"/>
      <c r="JG4" s="1" t="s">
        <v>1030</v>
      </c>
      <c r="JH4" s="1"/>
      <c r="JI4" s="1"/>
      <c r="JJ4" s="1" t="s">
        <v>1031</v>
      </c>
      <c r="JK4" s="1"/>
      <c r="JL4" s="1" t="s">
        <v>1032</v>
      </c>
      <c r="JM4" s="1"/>
      <c r="JN4" s="1"/>
      <c r="JO4" s="1" t="s">
        <v>1033</v>
      </c>
      <c r="JP4" s="1"/>
      <c r="JQ4" s="1"/>
      <c r="JR4" s="1" t="s">
        <v>1034</v>
      </c>
      <c r="JS4" s="1" t="s">
        <v>1035</v>
      </c>
      <c r="JT4" s="1"/>
      <c r="JU4" s="1"/>
      <c r="JV4" s="1"/>
      <c r="JW4" s="1"/>
      <c r="JX4" s="1"/>
      <c r="JY4" s="1"/>
      <c r="JZ4" s="1"/>
      <c r="KA4" s="1" t="s">
        <v>271</v>
      </c>
      <c r="KB4" s="1"/>
      <c r="KC4" s="1"/>
      <c r="KD4" s="1" t="s">
        <v>1036</v>
      </c>
      <c r="KE4" s="1"/>
      <c r="KF4" s="1" t="s">
        <v>1037</v>
      </c>
      <c r="KG4" s="1"/>
      <c r="KH4" s="1"/>
      <c r="KI4" s="1" t="s">
        <v>1038</v>
      </c>
      <c r="KJ4" s="1"/>
      <c r="KK4" s="1"/>
      <c r="KL4" s="1" t="s">
        <v>1039</v>
      </c>
      <c r="KM4" s="1"/>
      <c r="KN4" s="1"/>
      <c r="KO4" s="1"/>
      <c r="KP4" s="1"/>
      <c r="KQ4" s="1" t="s">
        <v>1040</v>
      </c>
      <c r="KR4" s="1"/>
      <c r="KS4" s="1"/>
      <c r="KT4" s="1"/>
      <c r="KU4" s="1"/>
      <c r="KV4" s="1" t="s">
        <v>1041</v>
      </c>
      <c r="KW4" s="1" t="s">
        <v>1042</v>
      </c>
      <c r="KX4" s="1"/>
      <c r="KY4" s="1"/>
      <c r="KZ4" s="1" t="s">
        <v>1043</v>
      </c>
      <c r="LA4" s="1" t="s">
        <v>1044</v>
      </c>
      <c r="LB4" s="1"/>
      <c r="LC4" s="1" t="s">
        <v>1045</v>
      </c>
      <c r="LD4" s="1"/>
      <c r="LE4" s="1"/>
      <c r="LF4" s="1" t="s">
        <v>1046</v>
      </c>
      <c r="LG4" s="1"/>
      <c r="LH4" s="1"/>
      <c r="LI4" s="1"/>
      <c r="LJ4" s="1"/>
      <c r="LK4" s="1"/>
      <c r="LL4" s="1"/>
      <c r="LM4" s="1"/>
      <c r="LN4" s="1"/>
      <c r="LO4" s="1" t="s">
        <v>1047</v>
      </c>
      <c r="LP4" s="1" t="s">
        <v>1048</v>
      </c>
      <c r="LQ4" s="1" t="s">
        <v>1049</v>
      </c>
      <c r="LR4" s="1" t="s">
        <v>1050</v>
      </c>
      <c r="LS4" s="1"/>
      <c r="LT4" s="1" t="s">
        <v>1051</v>
      </c>
      <c r="LU4" s="1" t="s">
        <v>1052</v>
      </c>
      <c r="LV4" s="1" t="s">
        <v>1053</v>
      </c>
      <c r="LW4" s="1" t="s">
        <v>1054</v>
      </c>
      <c r="LX4" s="1" t="s">
        <v>1055</v>
      </c>
      <c r="LY4" s="1"/>
      <c r="LZ4" s="1" t="s">
        <v>1056</v>
      </c>
      <c r="MA4" s="1" t="s">
        <v>1057</v>
      </c>
      <c r="MB4" s="1" t="s">
        <v>1058</v>
      </c>
      <c r="MC4" s="1" t="s">
        <v>1059</v>
      </c>
      <c r="MD4" s="1" t="s">
        <v>1060</v>
      </c>
      <c r="ME4" s="1" t="s">
        <v>1061</v>
      </c>
      <c r="MF4" s="1" t="s">
        <v>1062</v>
      </c>
      <c r="MG4" s="1"/>
      <c r="MH4" s="1" t="s">
        <v>1063</v>
      </c>
      <c r="MI4" s="1"/>
      <c r="MJ4" s="1" t="s">
        <v>1064</v>
      </c>
      <c r="MK4" s="1" t="s">
        <v>1065</v>
      </c>
      <c r="ML4" s="1"/>
      <c r="MM4" s="1" t="s">
        <v>1066</v>
      </c>
      <c r="MN4" s="1" t="s">
        <v>1067</v>
      </c>
      <c r="MO4" s="1" t="s">
        <v>1068</v>
      </c>
      <c r="MP4" s="1"/>
      <c r="MQ4" s="1" t="s">
        <v>1069</v>
      </c>
      <c r="MR4" s="1"/>
      <c r="MS4" s="1"/>
      <c r="MT4" s="1" t="s">
        <v>1070</v>
      </c>
      <c r="MU4" s="1"/>
      <c r="MV4" s="1" t="s">
        <v>1071</v>
      </c>
      <c r="MW4" s="1" t="s">
        <v>1072</v>
      </c>
      <c r="MX4" s="1" t="s">
        <v>1073</v>
      </c>
      <c r="MY4" s="1"/>
      <c r="MZ4" s="1" t="s">
        <v>1074</v>
      </c>
      <c r="NA4" s="1" t="s">
        <v>1075</v>
      </c>
      <c r="NB4" s="1" t="s">
        <v>1076</v>
      </c>
      <c r="NC4" s="1"/>
      <c r="ND4" s="1" t="s">
        <v>1077</v>
      </c>
      <c r="NE4" s="1" t="s">
        <v>1078</v>
      </c>
      <c r="NF4" s="1" t="s">
        <v>1079</v>
      </c>
      <c r="NG4" s="1" t="s">
        <v>1080</v>
      </c>
      <c r="NH4" s="1" t="s">
        <v>1081</v>
      </c>
      <c r="NI4" s="1"/>
      <c r="NJ4" s="1" t="s">
        <v>1082</v>
      </c>
      <c r="NK4" s="1"/>
      <c r="NL4" s="1" t="s">
        <v>1083</v>
      </c>
      <c r="NM4" s="1" t="s">
        <v>1084</v>
      </c>
      <c r="NN4" s="1" t="s">
        <v>1085</v>
      </c>
      <c r="NO4" s="1" t="s">
        <v>1086</v>
      </c>
    </row>
    <row r="5" spans="1:379">
      <c r="A5" s="1" t="s">
        <v>4</v>
      </c>
      <c r="B5" s="1" t="s">
        <v>11</v>
      </c>
      <c r="C5" s="1"/>
      <c r="D5" s="1" t="s">
        <v>15</v>
      </c>
      <c r="E5" s="1" t="s">
        <v>18</v>
      </c>
      <c r="F5" s="1" t="s">
        <v>5</v>
      </c>
      <c r="G5" s="1" t="s">
        <v>26</v>
      </c>
      <c r="H5" s="1"/>
      <c r="I5" s="1" t="s">
        <v>33</v>
      </c>
      <c r="J5" s="1" t="s">
        <v>38</v>
      </c>
      <c r="K5" s="1" t="s">
        <v>46</v>
      </c>
      <c r="L5" s="1" t="s">
        <v>56</v>
      </c>
      <c r="M5" s="1" t="s">
        <v>60</v>
      </c>
      <c r="N5" s="1" t="s">
        <v>68</v>
      </c>
      <c r="O5" s="1" t="s">
        <v>75</v>
      </c>
      <c r="P5" s="1" t="s">
        <v>81</v>
      </c>
      <c r="Q5" s="1" t="s">
        <v>89</v>
      </c>
      <c r="R5" s="1" t="s">
        <v>96</v>
      </c>
      <c r="S5" s="1" t="s">
        <v>94</v>
      </c>
      <c r="T5" s="1" t="s">
        <v>119</v>
      </c>
      <c r="U5" s="1" t="s">
        <v>132</v>
      </c>
      <c r="V5" s="1" t="s">
        <v>140</v>
      </c>
      <c r="W5" s="1" t="s">
        <v>151</v>
      </c>
      <c r="X5" s="1" t="s">
        <v>163</v>
      </c>
      <c r="Y5" s="1" t="s">
        <v>175</v>
      </c>
      <c r="Z5" s="1" t="s">
        <v>179</v>
      </c>
      <c r="AA5" s="1" t="s">
        <v>185</v>
      </c>
      <c r="AB5" s="1" t="s">
        <v>195</v>
      </c>
      <c r="AC5" s="1" t="s">
        <v>37</v>
      </c>
      <c r="AD5" s="1" t="s">
        <v>217</v>
      </c>
      <c r="AE5" s="1" t="s">
        <v>222</v>
      </c>
      <c r="AF5" s="1" t="s">
        <v>235</v>
      </c>
      <c r="AG5" s="1" t="s">
        <v>246</v>
      </c>
      <c r="AH5" s="1" t="s">
        <v>258</v>
      </c>
      <c r="AI5" s="1" t="s">
        <v>267</v>
      </c>
      <c r="AJ5" s="1" t="s">
        <v>276</v>
      </c>
      <c r="AK5" s="1" t="s">
        <v>267</v>
      </c>
      <c r="AL5" s="1" t="s">
        <v>298</v>
      </c>
      <c r="AM5" s="1" t="s">
        <v>312</v>
      </c>
      <c r="AN5" s="1" t="s">
        <v>322</v>
      </c>
      <c r="AO5" s="1" t="s">
        <v>331</v>
      </c>
      <c r="AP5" s="1" t="s">
        <v>346</v>
      </c>
      <c r="AQ5" s="1" t="s">
        <v>343</v>
      </c>
      <c r="AR5" s="1" t="s">
        <v>1087</v>
      </c>
      <c r="AS5" s="1"/>
      <c r="AT5" s="1" t="s">
        <v>1088</v>
      </c>
      <c r="AU5" s="1"/>
      <c r="AV5" s="1" t="s">
        <v>206</v>
      </c>
      <c r="AW5" s="1"/>
      <c r="AX5" s="1" t="s">
        <v>41</v>
      </c>
      <c r="AY5" s="1"/>
      <c r="AZ5" s="1" t="s">
        <v>1089</v>
      </c>
      <c r="BA5" s="1" t="s">
        <v>1090</v>
      </c>
      <c r="BB5" s="1"/>
      <c r="BC5" s="1" t="s">
        <v>1091</v>
      </c>
      <c r="BD5" s="1" t="s">
        <v>1092</v>
      </c>
      <c r="BE5" s="1"/>
      <c r="BF5" s="1"/>
      <c r="BG5" s="1" t="s">
        <v>1093</v>
      </c>
      <c r="BH5" s="1"/>
      <c r="BI5" s="1" t="s">
        <v>1094</v>
      </c>
      <c r="BJ5" s="1" t="s">
        <v>1095</v>
      </c>
      <c r="BK5" s="1"/>
      <c r="BL5" s="1" t="s">
        <v>1096</v>
      </c>
      <c r="BM5" s="1"/>
      <c r="BN5" s="1"/>
      <c r="BO5" s="1"/>
      <c r="BP5" s="1"/>
      <c r="BQ5" s="1"/>
      <c r="BR5" s="1"/>
      <c r="BS5" s="1"/>
      <c r="BT5" s="1"/>
      <c r="BU5" s="1" t="s">
        <v>1097</v>
      </c>
      <c r="BV5" s="1"/>
      <c r="BW5" s="1"/>
      <c r="BX5" s="1"/>
      <c r="BY5" s="1"/>
      <c r="BZ5" s="1"/>
      <c r="CA5" s="1"/>
      <c r="CB5" s="1"/>
      <c r="CC5" s="1" t="s">
        <v>1098</v>
      </c>
      <c r="CD5" s="1" t="s">
        <v>1099</v>
      </c>
      <c r="CE5" s="1" t="s">
        <v>1100</v>
      </c>
      <c r="CF5" s="1" t="s">
        <v>1101</v>
      </c>
      <c r="CG5" s="1" t="s">
        <v>1102</v>
      </c>
      <c r="CH5" s="1"/>
      <c r="CI5" s="1"/>
      <c r="CJ5" s="1"/>
      <c r="CK5" s="1"/>
      <c r="CL5" s="1" t="s">
        <v>1103</v>
      </c>
      <c r="CM5" s="1"/>
      <c r="CN5" s="1"/>
      <c r="CO5" s="1"/>
      <c r="CP5" s="1"/>
      <c r="CQ5" s="1"/>
      <c r="CR5" s="1"/>
      <c r="CS5" s="1"/>
      <c r="CT5" s="1" t="s">
        <v>1104</v>
      </c>
      <c r="CU5" s="1"/>
      <c r="CV5" s="1"/>
      <c r="CW5" s="1"/>
      <c r="CX5" s="1"/>
      <c r="CY5" s="1" t="s">
        <v>1105</v>
      </c>
      <c r="CZ5" s="1"/>
      <c r="DA5" s="1"/>
      <c r="DB5" s="1"/>
      <c r="DC5" s="1"/>
      <c r="DD5" s="1"/>
      <c r="DE5" s="1" t="s">
        <v>1106</v>
      </c>
      <c r="DF5" s="1" t="s">
        <v>1107</v>
      </c>
      <c r="DG5" s="1"/>
      <c r="DH5" s="1"/>
      <c r="DI5" s="1"/>
      <c r="DJ5" s="1" t="s">
        <v>1108</v>
      </c>
      <c r="DK5" s="1"/>
      <c r="DL5" s="1" t="s">
        <v>1109</v>
      </c>
      <c r="DM5" s="1" t="s">
        <v>1110</v>
      </c>
      <c r="DN5" s="1" t="s">
        <v>1111</v>
      </c>
      <c r="DO5" s="1"/>
      <c r="DP5" s="1" t="s">
        <v>1112</v>
      </c>
      <c r="DQ5" s="1" t="s">
        <v>1113</v>
      </c>
      <c r="DR5" s="1"/>
      <c r="DS5" s="1"/>
      <c r="DT5" s="1" t="s">
        <v>1114</v>
      </c>
      <c r="DU5" s="1" t="s">
        <v>1115</v>
      </c>
      <c r="DV5" s="1"/>
      <c r="DW5" s="1"/>
      <c r="DX5" s="1" t="s">
        <v>1116</v>
      </c>
      <c r="DY5" s="1" t="s">
        <v>1117</v>
      </c>
      <c r="DZ5" s="1"/>
      <c r="EA5" s="1" t="s">
        <v>1118</v>
      </c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 t="s">
        <v>1119</v>
      </c>
      <c r="EO5" s="1"/>
      <c r="EP5" s="1"/>
      <c r="EQ5" s="1" t="s">
        <v>1120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 t="s">
        <v>1121</v>
      </c>
      <c r="FD5" s="1" t="s">
        <v>1122</v>
      </c>
      <c r="FE5" s="1"/>
      <c r="FF5" s="1"/>
      <c r="FG5" s="1"/>
      <c r="FH5" s="1" t="s">
        <v>1123</v>
      </c>
      <c r="FI5" s="1"/>
      <c r="FJ5" s="1" t="s">
        <v>1124</v>
      </c>
      <c r="FK5" s="1"/>
      <c r="FL5" s="1"/>
      <c r="FM5" s="1"/>
      <c r="FN5" s="1"/>
      <c r="FO5" s="1"/>
      <c r="FP5" s="1" t="s">
        <v>1125</v>
      </c>
      <c r="FQ5" s="1"/>
      <c r="FR5" s="1"/>
      <c r="FS5" s="1" t="s">
        <v>1126</v>
      </c>
      <c r="FT5" s="1" t="s">
        <v>1127</v>
      </c>
      <c r="FU5" s="1"/>
      <c r="FV5" s="1" t="s">
        <v>1128</v>
      </c>
      <c r="FW5" s="1"/>
      <c r="FX5" s="1" t="s">
        <v>1129</v>
      </c>
      <c r="FY5" s="1" t="s">
        <v>1130</v>
      </c>
      <c r="FZ5" s="1"/>
      <c r="GA5" s="1" t="s">
        <v>1131</v>
      </c>
      <c r="GB5" s="1" t="s">
        <v>1132</v>
      </c>
      <c r="GC5" s="1" t="s">
        <v>1133</v>
      </c>
      <c r="GD5" s="1" t="s">
        <v>1134</v>
      </c>
      <c r="GE5" s="1"/>
      <c r="GF5" s="1" t="s">
        <v>1135</v>
      </c>
      <c r="GG5" s="1"/>
      <c r="GH5" s="1"/>
      <c r="GI5" s="1" t="s">
        <v>1136</v>
      </c>
      <c r="GJ5" s="1" t="s">
        <v>1137</v>
      </c>
      <c r="GK5" s="1"/>
      <c r="GL5" s="1"/>
      <c r="GM5" s="1" t="s">
        <v>1138</v>
      </c>
      <c r="GN5" s="1"/>
      <c r="GO5" s="1"/>
      <c r="GP5" s="1" t="s">
        <v>1139</v>
      </c>
      <c r="GQ5" s="1" t="s">
        <v>1140</v>
      </c>
      <c r="GR5" s="1" t="s">
        <v>1141</v>
      </c>
      <c r="GS5" s="1" t="s">
        <v>1142</v>
      </c>
      <c r="GT5" s="1"/>
      <c r="GU5" s="1"/>
      <c r="GV5" s="1" t="s">
        <v>1143</v>
      </c>
      <c r="GW5" s="1" t="s">
        <v>1144</v>
      </c>
      <c r="GX5" s="1" t="s">
        <v>1145</v>
      </c>
      <c r="GY5" s="1" t="s">
        <v>1146</v>
      </c>
      <c r="GZ5" s="1" t="s">
        <v>1147</v>
      </c>
      <c r="HA5" s="1" t="s">
        <v>1148</v>
      </c>
      <c r="HB5" s="1"/>
      <c r="HC5" s="1"/>
      <c r="HD5" s="1" t="s">
        <v>673</v>
      </c>
      <c r="HE5" s="1"/>
      <c r="HF5" s="1" t="s">
        <v>1149</v>
      </c>
      <c r="HG5" s="1" t="s">
        <v>1150</v>
      </c>
      <c r="HH5" s="1"/>
      <c r="HI5" s="1" t="s">
        <v>1151</v>
      </c>
      <c r="HJ5" s="1"/>
      <c r="HK5" s="1"/>
      <c r="HL5" s="1"/>
      <c r="HM5" s="1"/>
      <c r="HN5" s="1"/>
      <c r="HO5" s="1"/>
      <c r="HP5" s="1"/>
      <c r="HQ5" s="1" t="s">
        <v>1152</v>
      </c>
      <c r="HR5" s="1"/>
      <c r="HS5" s="1" t="s">
        <v>1153</v>
      </c>
      <c r="HT5" s="1"/>
      <c r="HU5" s="1" t="s">
        <v>1154</v>
      </c>
      <c r="HV5" s="1"/>
      <c r="HW5" s="1"/>
      <c r="HX5" s="1"/>
      <c r="HY5" s="1"/>
      <c r="HZ5" s="1" t="s">
        <v>1155</v>
      </c>
      <c r="IA5" s="1" t="s">
        <v>1156</v>
      </c>
      <c r="IB5" s="1"/>
      <c r="IC5" s="1"/>
      <c r="ID5" s="1" t="s">
        <v>1157</v>
      </c>
      <c r="IE5" s="1"/>
      <c r="IF5" s="1"/>
      <c r="IG5" s="1" t="s">
        <v>1158</v>
      </c>
      <c r="IH5" s="1"/>
      <c r="II5" s="1" t="s">
        <v>229</v>
      </c>
      <c r="IJ5" s="1"/>
      <c r="IK5" s="1"/>
      <c r="IL5" s="1"/>
      <c r="IM5" s="1" t="s">
        <v>1159</v>
      </c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 t="s">
        <v>1024</v>
      </c>
      <c r="JF5" s="1"/>
      <c r="JG5" s="1" t="s">
        <v>1160</v>
      </c>
      <c r="JH5" s="1"/>
      <c r="JI5" s="1"/>
      <c r="JJ5" s="1"/>
      <c r="JK5" s="1"/>
      <c r="JL5" s="1" t="s">
        <v>1161</v>
      </c>
      <c r="JM5" s="1"/>
      <c r="JN5" s="1"/>
      <c r="JO5" s="1"/>
      <c r="JP5" s="1"/>
      <c r="JQ5" s="1"/>
      <c r="JR5" s="1" t="s">
        <v>1162</v>
      </c>
      <c r="JS5" s="1" t="s">
        <v>1163</v>
      </c>
      <c r="JT5" s="1"/>
      <c r="JU5" s="1"/>
      <c r="JV5" s="1"/>
      <c r="JW5" s="1"/>
      <c r="JX5" s="1"/>
      <c r="JY5" s="1"/>
      <c r="JZ5" s="1"/>
      <c r="KA5" s="1"/>
      <c r="KB5" s="1"/>
      <c r="KC5" s="1"/>
      <c r="KD5" s="1" t="s">
        <v>1164</v>
      </c>
      <c r="KE5" s="1"/>
      <c r="KF5" s="1"/>
      <c r="KG5" s="1"/>
      <c r="KH5" s="1"/>
      <c r="KI5" s="1" t="s">
        <v>1165</v>
      </c>
      <c r="KJ5" s="1"/>
      <c r="KK5" s="1"/>
      <c r="KL5" s="1" t="s">
        <v>1166</v>
      </c>
      <c r="KM5" s="1"/>
      <c r="KN5" s="1"/>
      <c r="KO5" s="1"/>
      <c r="KP5" s="1"/>
      <c r="KQ5" s="1" t="s">
        <v>1167</v>
      </c>
      <c r="KR5" s="1"/>
      <c r="KS5" s="1"/>
      <c r="KT5" s="1"/>
      <c r="KU5" s="1"/>
      <c r="KV5" s="1" t="s">
        <v>1168</v>
      </c>
      <c r="KW5" s="1" t="s">
        <v>1169</v>
      </c>
      <c r="KX5" s="1"/>
      <c r="KY5" s="1"/>
      <c r="KZ5" s="1" t="s">
        <v>1027</v>
      </c>
      <c r="LA5" s="1" t="s">
        <v>1170</v>
      </c>
      <c r="LB5" s="1"/>
      <c r="LC5" s="1"/>
      <c r="LD5" s="1"/>
      <c r="LE5" s="1"/>
      <c r="LF5" s="1" t="s">
        <v>1171</v>
      </c>
      <c r="LG5" s="1"/>
      <c r="LH5" s="1"/>
      <c r="LI5" s="1"/>
      <c r="LJ5" s="1"/>
      <c r="LK5" s="1"/>
      <c r="LL5" s="1"/>
      <c r="LM5" s="1"/>
      <c r="LN5" s="1"/>
      <c r="LO5" s="1"/>
      <c r="LP5" s="1" t="s">
        <v>1172</v>
      </c>
      <c r="LQ5" s="1" t="s">
        <v>1173</v>
      </c>
      <c r="LR5" s="1" t="s">
        <v>1174</v>
      </c>
      <c r="LS5" s="1"/>
      <c r="LT5" s="1"/>
      <c r="LU5" s="1" t="s">
        <v>1175</v>
      </c>
      <c r="LV5" s="1" t="s">
        <v>1176</v>
      </c>
      <c r="LW5" s="1" t="s">
        <v>1177</v>
      </c>
      <c r="LX5" s="1" t="s">
        <v>1178</v>
      </c>
      <c r="LY5" s="1"/>
      <c r="LZ5" s="1" t="s">
        <v>1179</v>
      </c>
      <c r="MA5" s="1" t="s">
        <v>1180</v>
      </c>
      <c r="MB5" s="1" t="s">
        <v>1181</v>
      </c>
      <c r="MC5" s="1" t="s">
        <v>1182</v>
      </c>
      <c r="MD5" s="1"/>
      <c r="ME5" s="1" t="s">
        <v>1183</v>
      </c>
      <c r="MF5" s="1"/>
      <c r="MG5" s="1"/>
      <c r="MH5" s="1" t="s">
        <v>1184</v>
      </c>
      <c r="MI5" s="1"/>
      <c r="MJ5" s="1" t="s">
        <v>1185</v>
      </c>
      <c r="MK5" s="1" t="s">
        <v>1186</v>
      </c>
      <c r="ML5" s="1"/>
      <c r="MM5" s="1"/>
      <c r="MN5" s="1"/>
      <c r="MO5" s="1" t="s">
        <v>1187</v>
      </c>
      <c r="MP5" s="1"/>
      <c r="MQ5" s="1" t="s">
        <v>1188</v>
      </c>
      <c r="MR5" s="1"/>
      <c r="MS5" s="1"/>
      <c r="MT5" s="1" t="s">
        <v>1189</v>
      </c>
      <c r="MU5" s="1"/>
      <c r="MV5" s="1"/>
      <c r="MW5" s="1"/>
      <c r="MX5" s="1" t="s">
        <v>1190</v>
      </c>
      <c r="MY5" s="1"/>
      <c r="MZ5" s="1" t="s">
        <v>1191</v>
      </c>
      <c r="NA5" s="1" t="s">
        <v>1192</v>
      </c>
      <c r="NB5" s="1" t="s">
        <v>1193</v>
      </c>
      <c r="NC5" s="1"/>
      <c r="ND5" s="1" t="s">
        <v>1086</v>
      </c>
      <c r="NE5" s="1" t="s">
        <v>1194</v>
      </c>
      <c r="NF5" s="1" t="s">
        <v>1195</v>
      </c>
      <c r="NG5" s="1" t="s">
        <v>1196</v>
      </c>
      <c r="NH5" s="1"/>
      <c r="NI5" s="1"/>
      <c r="NJ5" s="1"/>
      <c r="NK5" s="1"/>
      <c r="NL5" s="1" t="s">
        <v>1197</v>
      </c>
      <c r="NM5" s="1" t="s">
        <v>1198</v>
      </c>
      <c r="NN5" s="1"/>
      <c r="NO5" s="1" t="s">
        <v>1199</v>
      </c>
    </row>
    <row r="6" spans="1:379">
      <c r="A6" s="1" t="s">
        <v>5</v>
      </c>
      <c r="B6" s="1" t="s">
        <v>12</v>
      </c>
      <c r="C6" s="1"/>
      <c r="D6" s="1"/>
      <c r="E6" s="1" t="s">
        <v>19</v>
      </c>
      <c r="F6" s="1" t="s">
        <v>23</v>
      </c>
      <c r="G6" s="1" t="s">
        <v>27</v>
      </c>
      <c r="H6" s="1"/>
      <c r="I6" s="1" t="s">
        <v>8</v>
      </c>
      <c r="J6" s="1" t="s">
        <v>39</v>
      </c>
      <c r="K6" s="1" t="s">
        <v>47</v>
      </c>
      <c r="L6" s="1"/>
      <c r="M6" s="1" t="s">
        <v>61</v>
      </c>
      <c r="N6" s="1" t="s">
        <v>69</v>
      </c>
      <c r="O6" s="1" t="s">
        <v>76</v>
      </c>
      <c r="P6" s="1" t="s">
        <v>82</v>
      </c>
      <c r="Q6" s="1" t="s">
        <v>90</v>
      </c>
      <c r="R6" s="1" t="s">
        <v>97</v>
      </c>
      <c r="S6" s="1" t="s">
        <v>107</v>
      </c>
      <c r="T6" s="1" t="s">
        <v>120</v>
      </c>
      <c r="U6" s="1" t="s">
        <v>133</v>
      </c>
      <c r="V6" s="1" t="s">
        <v>141</v>
      </c>
      <c r="W6" s="1" t="s">
        <v>152</v>
      </c>
      <c r="X6" s="1" t="s">
        <v>164</v>
      </c>
      <c r="Y6" s="1"/>
      <c r="Z6" s="1" t="s">
        <v>180</v>
      </c>
      <c r="AA6" s="1" t="s">
        <v>186</v>
      </c>
      <c r="AB6" s="1" t="s">
        <v>196</v>
      </c>
      <c r="AC6" s="1" t="s">
        <v>204</v>
      </c>
      <c r="AD6" s="1" t="s">
        <v>206</v>
      </c>
      <c r="AE6" s="1" t="s">
        <v>223</v>
      </c>
      <c r="AF6" s="1" t="s">
        <v>236</v>
      </c>
      <c r="AG6" s="1" t="s">
        <v>247</v>
      </c>
      <c r="AH6" s="1" t="s">
        <v>259</v>
      </c>
      <c r="AI6" s="1" t="s">
        <v>268</v>
      </c>
      <c r="AJ6" s="1" t="s">
        <v>277</v>
      </c>
      <c r="AK6" s="1" t="s">
        <v>289</v>
      </c>
      <c r="AL6" s="1" t="s">
        <v>299</v>
      </c>
      <c r="AM6" s="1" t="s">
        <v>313</v>
      </c>
      <c r="AN6" s="1" t="s">
        <v>323</v>
      </c>
      <c r="AO6" s="1" t="s">
        <v>332</v>
      </c>
      <c r="AP6" s="1" t="s">
        <v>347</v>
      </c>
      <c r="AQ6" s="1" t="s">
        <v>357</v>
      </c>
      <c r="AR6" s="1" t="s">
        <v>1200</v>
      </c>
      <c r="AS6" s="1"/>
      <c r="AT6" s="1"/>
      <c r="AU6" s="1"/>
      <c r="AV6" s="1" t="s">
        <v>1201</v>
      </c>
      <c r="AW6" s="1"/>
      <c r="AX6" s="1" t="s">
        <v>1202</v>
      </c>
      <c r="AY6" s="1"/>
      <c r="AZ6" s="1"/>
      <c r="BA6" s="1" t="s">
        <v>1203</v>
      </c>
      <c r="BB6" s="1"/>
      <c r="BC6" s="1" t="s">
        <v>1204</v>
      </c>
      <c r="BD6" s="1"/>
      <c r="BE6" s="1"/>
      <c r="BF6" s="1"/>
      <c r="BG6" s="1" t="s">
        <v>1205</v>
      </c>
      <c r="BH6" s="1"/>
      <c r="BI6" s="1" t="s">
        <v>1206</v>
      </c>
      <c r="BJ6" s="1"/>
      <c r="BK6" s="1"/>
      <c r="BL6" s="1" t="s">
        <v>1207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 t="s">
        <v>1208</v>
      </c>
      <c r="CD6" s="1" t="s">
        <v>1209</v>
      </c>
      <c r="CE6" s="1" t="s">
        <v>1210</v>
      </c>
      <c r="CF6" s="1" t="s">
        <v>1211</v>
      </c>
      <c r="CG6" s="1" t="s">
        <v>1212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 t="s">
        <v>1213</v>
      </c>
      <c r="DF6" s="1" t="s">
        <v>1214</v>
      </c>
      <c r="DG6" s="1"/>
      <c r="DH6" s="1"/>
      <c r="DI6" s="1"/>
      <c r="DJ6" s="1"/>
      <c r="DK6" s="1"/>
      <c r="DL6" s="1"/>
      <c r="DM6" s="1" t="s">
        <v>1215</v>
      </c>
      <c r="DN6" s="1"/>
      <c r="DO6" s="1"/>
      <c r="DP6" s="1" t="s">
        <v>1216</v>
      </c>
      <c r="DQ6" s="1" t="s">
        <v>1217</v>
      </c>
      <c r="DR6" s="1"/>
      <c r="DS6" s="1"/>
      <c r="DT6" s="1" t="s">
        <v>1218</v>
      </c>
      <c r="DU6" s="1" t="s">
        <v>1219</v>
      </c>
      <c r="DV6" s="1"/>
      <c r="DW6" s="1"/>
      <c r="DX6" s="1" t="s">
        <v>911</v>
      </c>
      <c r="DY6" s="1" t="s">
        <v>1220</v>
      </c>
      <c r="DZ6" s="1"/>
      <c r="EA6" s="1" t="s">
        <v>1221</v>
      </c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 t="s">
        <v>1222</v>
      </c>
      <c r="FD6" s="1" t="s">
        <v>1223</v>
      </c>
      <c r="FE6" s="1"/>
      <c r="FF6" s="1"/>
      <c r="FG6" s="1"/>
      <c r="FH6" s="1"/>
      <c r="FI6" s="1"/>
      <c r="FJ6" s="1" t="s">
        <v>18</v>
      </c>
      <c r="FK6" s="1"/>
      <c r="FL6" s="1"/>
      <c r="FM6" s="1"/>
      <c r="FN6" s="1"/>
      <c r="FO6" s="1"/>
      <c r="FP6" s="1" t="s">
        <v>1224</v>
      </c>
      <c r="FQ6" s="1"/>
      <c r="FR6" s="1"/>
      <c r="FS6" s="1" t="s">
        <v>1225</v>
      </c>
      <c r="FT6" s="1" t="s">
        <v>1226</v>
      </c>
      <c r="FU6" s="1"/>
      <c r="FV6" s="1" t="s">
        <v>1227</v>
      </c>
      <c r="FW6" s="1"/>
      <c r="FX6" s="1" t="s">
        <v>1228</v>
      </c>
      <c r="FY6" s="1" t="s">
        <v>1229</v>
      </c>
      <c r="FZ6" s="1"/>
      <c r="GA6" s="1" t="s">
        <v>1230</v>
      </c>
      <c r="GB6" s="1"/>
      <c r="GC6" s="1" t="s">
        <v>1231</v>
      </c>
      <c r="GD6" s="1" t="s">
        <v>1232</v>
      </c>
      <c r="GE6" s="1"/>
      <c r="GF6" s="1" t="s">
        <v>1233</v>
      </c>
      <c r="GG6" s="1"/>
      <c r="GH6" s="1"/>
      <c r="GI6" s="1" t="s">
        <v>1234</v>
      </c>
      <c r="GJ6" s="1" t="s">
        <v>1235</v>
      </c>
      <c r="GK6" s="1"/>
      <c r="GL6" s="1"/>
      <c r="GM6" s="1" t="s">
        <v>1236</v>
      </c>
      <c r="GN6" s="1"/>
      <c r="GO6" s="1"/>
      <c r="GP6" s="1"/>
      <c r="GQ6" s="1"/>
      <c r="GR6" s="1" t="s">
        <v>1237</v>
      </c>
      <c r="GS6" s="1" t="s">
        <v>1238</v>
      </c>
      <c r="GT6" s="1"/>
      <c r="GU6" s="1"/>
      <c r="GV6" s="1"/>
      <c r="GW6" s="1"/>
      <c r="GX6" s="1" t="s">
        <v>1239</v>
      </c>
      <c r="GY6" s="1"/>
      <c r="GZ6" s="1"/>
      <c r="HA6" s="1"/>
      <c r="HB6" s="1"/>
      <c r="HC6" s="1"/>
      <c r="HD6" s="1" t="s">
        <v>1240</v>
      </c>
      <c r="HE6" s="1"/>
      <c r="HF6" s="1"/>
      <c r="HG6" s="1"/>
      <c r="HH6" s="1"/>
      <c r="HI6" s="1" t="s">
        <v>1241</v>
      </c>
      <c r="HJ6" s="1"/>
      <c r="HK6" s="1"/>
      <c r="HL6" s="1"/>
      <c r="HM6" s="1"/>
      <c r="HN6" s="1"/>
      <c r="HO6" s="1"/>
      <c r="HP6" s="1"/>
      <c r="HQ6" s="1" t="s">
        <v>1242</v>
      </c>
      <c r="HR6" s="1"/>
      <c r="HS6" s="1" t="s">
        <v>1243</v>
      </c>
      <c r="HT6" s="1"/>
      <c r="HU6" s="1" t="s">
        <v>24</v>
      </c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 t="s">
        <v>1244</v>
      </c>
      <c r="IH6" s="1"/>
      <c r="II6" s="1" t="s">
        <v>1245</v>
      </c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 t="s">
        <v>1246</v>
      </c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 t="s">
        <v>1247</v>
      </c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 t="s">
        <v>1248</v>
      </c>
      <c r="KW6" s="1" t="s">
        <v>1249</v>
      </c>
      <c r="KX6" s="1"/>
      <c r="KY6" s="1"/>
      <c r="KZ6" s="1"/>
      <c r="LA6" s="1" t="s">
        <v>1250</v>
      </c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 t="s">
        <v>1251</v>
      </c>
      <c r="LQ6" s="1" t="s">
        <v>1252</v>
      </c>
      <c r="LR6" s="1" t="s">
        <v>1253</v>
      </c>
      <c r="LS6" s="1"/>
      <c r="LT6" s="1"/>
      <c r="LU6" s="1" t="s">
        <v>1254</v>
      </c>
      <c r="LV6" s="1" t="s">
        <v>1255</v>
      </c>
      <c r="LW6" s="1" t="s">
        <v>1256</v>
      </c>
      <c r="LX6" s="1" t="s">
        <v>1257</v>
      </c>
      <c r="LY6" s="1"/>
      <c r="LZ6" s="1"/>
      <c r="MA6" s="1"/>
      <c r="MB6" s="1" t="s">
        <v>1258</v>
      </c>
      <c r="MC6" s="1"/>
      <c r="MD6" s="1"/>
      <c r="ME6" s="1" t="s">
        <v>1259</v>
      </c>
      <c r="MF6" s="1"/>
      <c r="MG6" s="1"/>
      <c r="MH6" s="1"/>
      <c r="MI6" s="1"/>
      <c r="MJ6" s="1"/>
      <c r="MK6" s="1" t="s">
        <v>1260</v>
      </c>
      <c r="ML6" s="1"/>
      <c r="MM6" s="1"/>
      <c r="MN6" s="1"/>
      <c r="MO6" s="1" t="s">
        <v>1261</v>
      </c>
      <c r="MP6" s="1"/>
      <c r="MQ6" s="1" t="s">
        <v>1262</v>
      </c>
      <c r="MR6" s="1"/>
      <c r="MS6" s="1"/>
      <c r="MT6" s="1"/>
      <c r="MU6" s="1"/>
      <c r="MV6" s="1"/>
      <c r="MW6" s="1"/>
      <c r="MX6" s="1" t="s">
        <v>1263</v>
      </c>
      <c r="MY6" s="1"/>
      <c r="MZ6" s="1" t="s">
        <v>1264</v>
      </c>
      <c r="NA6" s="1" t="s">
        <v>1265</v>
      </c>
      <c r="NB6" s="1" t="s">
        <v>1266</v>
      </c>
      <c r="NC6" s="1"/>
      <c r="ND6" s="1" t="s">
        <v>1267</v>
      </c>
      <c r="NE6" s="1" t="s">
        <v>1268</v>
      </c>
      <c r="NF6" s="1"/>
      <c r="NG6" s="1" t="s">
        <v>1269</v>
      </c>
      <c r="NH6" s="1"/>
      <c r="NI6" s="1"/>
      <c r="NJ6" s="1"/>
      <c r="NK6" s="1"/>
      <c r="NL6" s="1" t="s">
        <v>1270</v>
      </c>
      <c r="NM6" s="1"/>
      <c r="NN6" s="1"/>
      <c r="NO6" s="1" t="s">
        <v>1271</v>
      </c>
    </row>
    <row r="7" spans="1:379">
      <c r="A7" s="1" t="s">
        <v>6</v>
      </c>
      <c r="B7" s="1"/>
      <c r="C7" s="1"/>
      <c r="D7" s="1"/>
      <c r="E7" s="1"/>
      <c r="F7" s="1"/>
      <c r="G7" s="1"/>
      <c r="H7" s="1"/>
      <c r="I7" s="1" t="s">
        <v>34</v>
      </c>
      <c r="J7" s="1" t="s">
        <v>40</v>
      </c>
      <c r="K7" s="1" t="s">
        <v>48</v>
      </c>
      <c r="L7" s="1"/>
      <c r="M7" s="1" t="s">
        <v>62</v>
      </c>
      <c r="N7" s="1" t="s">
        <v>70</v>
      </c>
      <c r="O7" s="1" t="s">
        <v>1272</v>
      </c>
      <c r="P7" s="1" t="s">
        <v>83</v>
      </c>
      <c r="Q7" s="1" t="s">
        <v>91</v>
      </c>
      <c r="R7" s="1" t="s">
        <v>98</v>
      </c>
      <c r="S7" s="1" t="s">
        <v>108</v>
      </c>
      <c r="T7" s="1" t="s">
        <v>121</v>
      </c>
      <c r="U7" s="1" t="s">
        <v>134</v>
      </c>
      <c r="V7" s="1" t="s">
        <v>142</v>
      </c>
      <c r="W7" s="1" t="s">
        <v>153</v>
      </c>
      <c r="X7" s="1" t="s">
        <v>165</v>
      </c>
      <c r="Y7" s="1"/>
      <c r="Z7" s="1" t="s">
        <v>52</v>
      </c>
      <c r="AA7" s="1" t="s">
        <v>187</v>
      </c>
      <c r="AB7" s="1" t="s">
        <v>197</v>
      </c>
      <c r="AC7" s="1" t="s">
        <v>205</v>
      </c>
      <c r="AD7" s="1" t="s">
        <v>218</v>
      </c>
      <c r="AE7" s="1" t="s">
        <v>224</v>
      </c>
      <c r="AF7" s="1" t="s">
        <v>237</v>
      </c>
      <c r="AG7" s="1" t="s">
        <v>248</v>
      </c>
      <c r="AH7" s="1" t="s">
        <v>260</v>
      </c>
      <c r="AI7" s="1" t="s">
        <v>269</v>
      </c>
      <c r="AJ7" s="1" t="s">
        <v>278</v>
      </c>
      <c r="AK7" s="1" t="s">
        <v>290</v>
      </c>
      <c r="AL7" s="1" t="s">
        <v>300</v>
      </c>
      <c r="AM7" s="1" t="s">
        <v>314</v>
      </c>
      <c r="AN7" s="1" t="s">
        <v>324</v>
      </c>
      <c r="AO7" s="1" t="s">
        <v>333</v>
      </c>
      <c r="AP7" s="1" t="s">
        <v>348</v>
      </c>
      <c r="AQ7" s="1" t="s">
        <v>358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 t="s">
        <v>1273</v>
      </c>
      <c r="BD7" s="1"/>
      <c r="BE7" s="1"/>
      <c r="BF7" s="1"/>
      <c r="BG7" s="1" t="s">
        <v>1274</v>
      </c>
      <c r="BH7" s="1"/>
      <c r="BI7" s="1"/>
      <c r="BJ7" s="1"/>
      <c r="BK7" s="1"/>
      <c r="BL7" s="1" t="s">
        <v>1275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 t="s">
        <v>1276</v>
      </c>
      <c r="CD7" s="1" t="s">
        <v>1277</v>
      </c>
      <c r="CE7" s="1" t="s">
        <v>1278</v>
      </c>
      <c r="CF7" s="1" t="s">
        <v>1279</v>
      </c>
      <c r="CG7" s="1" t="s">
        <v>1280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 t="s">
        <v>1281</v>
      </c>
      <c r="DN7" s="1"/>
      <c r="DO7" s="1"/>
      <c r="DP7" s="1"/>
      <c r="DQ7" s="1" t="s">
        <v>1282</v>
      </c>
      <c r="DR7" s="1"/>
      <c r="DS7" s="1"/>
      <c r="DT7" s="1"/>
      <c r="DU7" s="1" t="s">
        <v>1283</v>
      </c>
      <c r="DV7" s="1"/>
      <c r="DW7" s="1"/>
      <c r="DX7" s="1" t="s">
        <v>1284</v>
      </c>
      <c r="DY7" s="1" t="s">
        <v>1285</v>
      </c>
      <c r="DZ7" s="1"/>
      <c r="EA7" s="1" t="s">
        <v>1286</v>
      </c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 t="s">
        <v>1287</v>
      </c>
      <c r="FD7" s="1" t="s">
        <v>1288</v>
      </c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 t="s">
        <v>1289</v>
      </c>
      <c r="FQ7" s="1"/>
      <c r="FR7" s="1"/>
      <c r="FS7" s="1" t="s">
        <v>1290</v>
      </c>
      <c r="FT7" s="1" t="s">
        <v>1291</v>
      </c>
      <c r="FU7" s="1"/>
      <c r="FV7" s="1" t="s">
        <v>1292</v>
      </c>
      <c r="FW7" s="1"/>
      <c r="FX7" s="1"/>
      <c r="FY7" s="1" t="s">
        <v>1293</v>
      </c>
      <c r="FZ7" s="1"/>
      <c r="GA7" s="1"/>
      <c r="GB7" s="1"/>
      <c r="GC7" s="1" t="s">
        <v>1294</v>
      </c>
      <c r="GD7" s="1" t="s">
        <v>1295</v>
      </c>
      <c r="GE7" s="1"/>
      <c r="GF7" s="1" t="s">
        <v>1296</v>
      </c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 t="s">
        <v>1297</v>
      </c>
      <c r="GT7" s="1"/>
      <c r="GU7" s="1"/>
      <c r="GV7" s="1"/>
      <c r="GW7" s="1"/>
      <c r="GX7" s="1" t="s">
        <v>1298</v>
      </c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 t="s">
        <v>1299</v>
      </c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 t="s">
        <v>1300</v>
      </c>
      <c r="IH7" s="1"/>
      <c r="II7" s="1" t="s">
        <v>1301</v>
      </c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 t="s">
        <v>1302</v>
      </c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 t="s">
        <v>1303</v>
      </c>
      <c r="KX7" s="1"/>
      <c r="KY7" s="1"/>
      <c r="KZ7" s="1"/>
      <c r="LA7" s="1" t="s">
        <v>1304</v>
      </c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 t="s">
        <v>1305</v>
      </c>
      <c r="LR7" s="1"/>
      <c r="LS7" s="1"/>
      <c r="LT7" s="1"/>
      <c r="LU7" s="1"/>
      <c r="LV7" s="1" t="s">
        <v>1306</v>
      </c>
      <c r="LW7" s="1" t="s">
        <v>1307</v>
      </c>
      <c r="LX7" s="1" t="s">
        <v>1308</v>
      </c>
      <c r="LY7" s="1"/>
      <c r="LZ7" s="1"/>
      <c r="MA7" s="1"/>
      <c r="MB7" s="1" t="s">
        <v>1309</v>
      </c>
      <c r="MC7" s="1"/>
      <c r="MD7" s="1"/>
      <c r="ME7" s="1" t="s">
        <v>1310</v>
      </c>
      <c r="MF7" s="1"/>
      <c r="MG7" s="1"/>
      <c r="MH7" s="1"/>
      <c r="MI7" s="1"/>
      <c r="MJ7" s="1"/>
      <c r="MK7" s="1"/>
      <c r="ML7" s="1"/>
      <c r="MM7" s="1"/>
      <c r="MN7" s="1"/>
      <c r="MO7" s="1" t="s">
        <v>1311</v>
      </c>
      <c r="MP7" s="1"/>
      <c r="MQ7" s="1"/>
      <c r="MR7" s="1"/>
      <c r="MS7" s="1"/>
      <c r="MT7" s="1"/>
      <c r="MU7" s="1"/>
      <c r="MV7" s="1"/>
      <c r="MW7" s="1"/>
      <c r="MX7" s="1"/>
      <c r="MY7" s="1"/>
      <c r="MZ7" s="1" t="s">
        <v>1312</v>
      </c>
      <c r="NA7" s="1"/>
      <c r="NB7" s="1" t="s">
        <v>1313</v>
      </c>
      <c r="NC7" s="1"/>
      <c r="ND7" s="1" t="s">
        <v>1314</v>
      </c>
      <c r="NE7" s="1" t="s">
        <v>1315</v>
      </c>
      <c r="NF7" s="1"/>
      <c r="NG7" s="1" t="s">
        <v>1316</v>
      </c>
      <c r="NH7" s="1"/>
      <c r="NI7" s="1"/>
      <c r="NJ7" s="1"/>
      <c r="NK7" s="1"/>
      <c r="NL7" s="1" t="s">
        <v>1317</v>
      </c>
      <c r="NM7" s="1"/>
      <c r="NN7" s="1"/>
      <c r="NO7" s="1"/>
    </row>
    <row r="8" spans="1:379">
      <c r="A8" s="1" t="s">
        <v>7</v>
      </c>
      <c r="B8" s="1"/>
      <c r="C8" s="1"/>
      <c r="D8" s="1"/>
      <c r="E8" s="1"/>
      <c r="F8" s="1"/>
      <c r="G8" s="1"/>
      <c r="H8" s="1"/>
      <c r="I8" s="1"/>
      <c r="J8" s="1" t="s">
        <v>41</v>
      </c>
      <c r="K8" s="1" t="s">
        <v>49</v>
      </c>
      <c r="L8" s="1"/>
      <c r="M8" s="1" t="s">
        <v>63</v>
      </c>
      <c r="N8" s="1" t="s">
        <v>71</v>
      </c>
      <c r="O8" s="1"/>
      <c r="P8" s="1" t="s">
        <v>84</v>
      </c>
      <c r="Q8" s="1" t="s">
        <v>92</v>
      </c>
      <c r="R8" s="1" t="s">
        <v>99</v>
      </c>
      <c r="S8" s="1" t="s">
        <v>109</v>
      </c>
      <c r="T8" s="1" t="s">
        <v>122</v>
      </c>
      <c r="U8" s="1" t="s">
        <v>135</v>
      </c>
      <c r="V8" s="1" t="s">
        <v>143</v>
      </c>
      <c r="W8" s="1" t="s">
        <v>154</v>
      </c>
      <c r="X8" s="1" t="s">
        <v>166</v>
      </c>
      <c r="Y8" s="1"/>
      <c r="Z8" s="1" t="s">
        <v>181</v>
      </c>
      <c r="AA8" s="1" t="s">
        <v>188</v>
      </c>
      <c r="AB8" s="1" t="s">
        <v>198</v>
      </c>
      <c r="AC8" s="1" t="s">
        <v>206</v>
      </c>
      <c r="AD8" s="1"/>
      <c r="AE8" s="1" t="s">
        <v>225</v>
      </c>
      <c r="AF8" s="1" t="s">
        <v>238</v>
      </c>
      <c r="AG8" s="1" t="s">
        <v>249</v>
      </c>
      <c r="AH8" s="1" t="s">
        <v>261</v>
      </c>
      <c r="AI8" s="1" t="s">
        <v>270</v>
      </c>
      <c r="AJ8" s="1" t="s">
        <v>279</v>
      </c>
      <c r="AK8" s="1" t="s">
        <v>291</v>
      </c>
      <c r="AL8" s="1" t="s">
        <v>301</v>
      </c>
      <c r="AM8" s="1" t="s">
        <v>315</v>
      </c>
      <c r="AN8" s="1" t="s">
        <v>325</v>
      </c>
      <c r="AO8" s="1" t="s">
        <v>334</v>
      </c>
      <c r="AP8" s="1" t="s">
        <v>349</v>
      </c>
      <c r="AQ8" s="1" t="s">
        <v>359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 t="s">
        <v>1318</v>
      </c>
      <c r="BD8" s="1"/>
      <c r="BE8" s="1"/>
      <c r="BF8" s="1"/>
      <c r="BG8" s="1" t="s">
        <v>1319</v>
      </c>
      <c r="BH8" s="1"/>
      <c r="BI8" s="1"/>
      <c r="BJ8" s="1"/>
      <c r="BK8" s="1"/>
      <c r="BL8" s="1" t="s">
        <v>1320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 t="s">
        <v>1321</v>
      </c>
      <c r="CD8" s="1" t="s">
        <v>1322</v>
      </c>
      <c r="CE8" s="1" t="s">
        <v>1323</v>
      </c>
      <c r="CF8" s="1" t="s">
        <v>1324</v>
      </c>
      <c r="CG8" s="1" t="s">
        <v>1325</v>
      </c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 t="s">
        <v>1326</v>
      </c>
      <c r="DN8" s="1"/>
      <c r="DO8" s="1"/>
      <c r="DP8" s="1"/>
      <c r="DQ8" s="1"/>
      <c r="DR8" s="1"/>
      <c r="DS8" s="1"/>
      <c r="DT8" s="1"/>
      <c r="DU8" s="1"/>
      <c r="DV8" s="1"/>
      <c r="DW8" s="1"/>
      <c r="DX8" s="1" t="s">
        <v>1327</v>
      </c>
      <c r="DY8" s="1"/>
      <c r="DZ8" s="1"/>
      <c r="EA8" s="1" t="s">
        <v>1328</v>
      </c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 t="s">
        <v>1329</v>
      </c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 t="s">
        <v>1330</v>
      </c>
      <c r="FQ8" s="1"/>
      <c r="FR8" s="1"/>
      <c r="FS8" s="1" t="s">
        <v>1331</v>
      </c>
      <c r="FT8" s="1" t="s">
        <v>1332</v>
      </c>
      <c r="FU8" s="1"/>
      <c r="FV8" s="1"/>
      <c r="FW8" s="1"/>
      <c r="FX8" s="1"/>
      <c r="FY8" s="1" t="s">
        <v>1333</v>
      </c>
      <c r="FZ8" s="1"/>
      <c r="GA8" s="1"/>
      <c r="GB8" s="1"/>
      <c r="GC8" s="1"/>
      <c r="GD8" s="1" t="s">
        <v>1334</v>
      </c>
      <c r="GE8" s="1"/>
      <c r="GF8" s="1" t="s">
        <v>1335</v>
      </c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 t="s">
        <v>1336</v>
      </c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 t="s">
        <v>1337</v>
      </c>
      <c r="IH8" s="1"/>
      <c r="II8" s="1" t="s">
        <v>1338</v>
      </c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 t="s">
        <v>1339</v>
      </c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 t="s">
        <v>1340</v>
      </c>
      <c r="KX8" s="1"/>
      <c r="KY8" s="1"/>
      <c r="KZ8" s="1"/>
      <c r="LA8" s="1" t="s">
        <v>1341</v>
      </c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 t="s">
        <v>1342</v>
      </c>
      <c r="LR8" s="1"/>
      <c r="LS8" s="1"/>
      <c r="LT8" s="1"/>
      <c r="LU8" s="1"/>
      <c r="LV8" s="1" t="s">
        <v>1343</v>
      </c>
      <c r="LW8" s="1" t="s">
        <v>1344</v>
      </c>
      <c r="LX8" s="1" t="s">
        <v>1345</v>
      </c>
      <c r="LY8" s="1"/>
      <c r="LZ8" s="1"/>
      <c r="MA8" s="1"/>
      <c r="MB8" s="1"/>
      <c r="MC8" s="1"/>
      <c r="MD8" s="1"/>
      <c r="ME8" s="1" t="s">
        <v>1346</v>
      </c>
      <c r="MF8" s="1"/>
      <c r="MG8" s="1"/>
      <c r="MH8" s="1"/>
      <c r="MI8" s="1"/>
      <c r="MJ8" s="1"/>
      <c r="MK8" s="1"/>
      <c r="ML8" s="1"/>
      <c r="MM8" s="1"/>
      <c r="MN8" s="1"/>
      <c r="MO8" s="1" t="s">
        <v>1347</v>
      </c>
      <c r="MP8" s="1"/>
      <c r="MQ8" s="1"/>
      <c r="MR8" s="1"/>
      <c r="MS8" s="1"/>
      <c r="MT8" s="1"/>
      <c r="MU8" s="1"/>
      <c r="MV8" s="1"/>
      <c r="MW8" s="1"/>
      <c r="MX8" s="1"/>
      <c r="MY8" s="1"/>
      <c r="MZ8" s="1" t="s">
        <v>1348</v>
      </c>
      <c r="NA8" s="1"/>
      <c r="NB8" s="1" t="s">
        <v>1349</v>
      </c>
      <c r="NC8" s="1"/>
      <c r="ND8" s="1" t="s">
        <v>1350</v>
      </c>
      <c r="NE8" s="1" t="s">
        <v>1351</v>
      </c>
      <c r="NF8" s="1"/>
      <c r="NG8" s="1" t="s">
        <v>1352</v>
      </c>
      <c r="NH8" s="1"/>
      <c r="NI8" s="1"/>
      <c r="NJ8" s="1"/>
      <c r="NK8" s="1"/>
      <c r="NL8" s="1" t="s">
        <v>1353</v>
      </c>
      <c r="NM8" s="1"/>
      <c r="NN8" s="1"/>
      <c r="NO8" s="1"/>
    </row>
    <row r="9" spans="1:379">
      <c r="A9" s="1" t="s">
        <v>8</v>
      </c>
      <c r="B9" s="1"/>
      <c r="C9" s="1"/>
      <c r="D9" s="1"/>
      <c r="E9" s="1"/>
      <c r="F9" s="1"/>
      <c r="G9" s="1"/>
      <c r="H9" s="1"/>
      <c r="I9" s="1"/>
      <c r="J9" s="1" t="s">
        <v>42</v>
      </c>
      <c r="K9" s="1" t="s">
        <v>50</v>
      </c>
      <c r="L9" s="1"/>
      <c r="M9" s="1" t="s">
        <v>64</v>
      </c>
      <c r="N9" s="1"/>
      <c r="O9" s="1"/>
      <c r="P9" s="1" t="s">
        <v>85</v>
      </c>
      <c r="Q9" s="1"/>
      <c r="R9" s="1" t="s">
        <v>100</v>
      </c>
      <c r="S9" s="1" t="s">
        <v>110</v>
      </c>
      <c r="T9" s="1" t="s">
        <v>123</v>
      </c>
      <c r="U9" s="1" t="s">
        <v>136</v>
      </c>
      <c r="V9" s="1" t="s">
        <v>144</v>
      </c>
      <c r="W9" s="1" t="s">
        <v>155</v>
      </c>
      <c r="X9" s="1" t="s">
        <v>167</v>
      </c>
      <c r="Y9" s="1"/>
      <c r="Z9" s="1"/>
      <c r="AA9" s="1" t="s">
        <v>189</v>
      </c>
      <c r="AB9" s="1" t="s">
        <v>199</v>
      </c>
      <c r="AC9" s="1" t="s">
        <v>207</v>
      </c>
      <c r="AD9" s="1"/>
      <c r="AE9" s="1" t="s">
        <v>226</v>
      </c>
      <c r="AF9" s="1" t="s">
        <v>239</v>
      </c>
      <c r="AG9" s="1" t="s">
        <v>250</v>
      </c>
      <c r="AH9" s="1" t="s">
        <v>262</v>
      </c>
      <c r="AI9" s="1" t="s">
        <v>37</v>
      </c>
      <c r="AJ9" s="1" t="s">
        <v>280</v>
      </c>
      <c r="AK9" s="1" t="s">
        <v>292</v>
      </c>
      <c r="AL9" s="1" t="s">
        <v>302</v>
      </c>
      <c r="AM9" s="1" t="s">
        <v>316</v>
      </c>
      <c r="AN9" s="1" t="s">
        <v>326</v>
      </c>
      <c r="AO9" s="1" t="s">
        <v>335</v>
      </c>
      <c r="AP9" s="1" t="s">
        <v>350</v>
      </c>
      <c r="AQ9" s="1" t="s">
        <v>360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 t="s">
        <v>1354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 t="s">
        <v>1355</v>
      </c>
      <c r="CD9" s="1" t="s">
        <v>1356</v>
      </c>
      <c r="CE9" s="1" t="s">
        <v>1357</v>
      </c>
      <c r="CF9" s="1" t="s">
        <v>1358</v>
      </c>
      <c r="CG9" s="1" t="s">
        <v>1359</v>
      </c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 t="s">
        <v>1360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 t="s">
        <v>1361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 t="s">
        <v>1362</v>
      </c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 t="s">
        <v>1363</v>
      </c>
      <c r="FQ9" s="1"/>
      <c r="FR9" s="1"/>
      <c r="FS9" s="1" t="s">
        <v>1364</v>
      </c>
      <c r="FT9" s="1"/>
      <c r="FU9" s="1"/>
      <c r="FV9" s="1"/>
      <c r="FW9" s="1"/>
      <c r="FX9" s="1"/>
      <c r="FY9" s="1"/>
      <c r="FZ9" s="1"/>
      <c r="GA9" s="1"/>
      <c r="GB9" s="1"/>
      <c r="GC9" s="1"/>
      <c r="GD9" s="1" t="s">
        <v>1365</v>
      </c>
      <c r="GE9" s="1"/>
      <c r="GF9" s="1" t="s">
        <v>1366</v>
      </c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 t="s">
        <v>1367</v>
      </c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 t="s">
        <v>1368</v>
      </c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 t="s">
        <v>1369</v>
      </c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 t="s">
        <v>1370</v>
      </c>
      <c r="LR9" s="1"/>
      <c r="LS9" s="1"/>
      <c r="LT9" s="1"/>
      <c r="LU9" s="1"/>
      <c r="LV9" s="1"/>
      <c r="LW9" s="1" t="s">
        <v>1371</v>
      </c>
      <c r="LX9" s="1"/>
      <c r="LY9" s="1"/>
      <c r="LZ9" s="1"/>
      <c r="MA9" s="1"/>
      <c r="MB9" s="1"/>
      <c r="MC9" s="1"/>
      <c r="MD9" s="1"/>
      <c r="ME9" s="1" t="s">
        <v>1372</v>
      </c>
      <c r="MF9" s="1"/>
      <c r="MG9" s="1"/>
      <c r="MH9" s="1"/>
      <c r="MI9" s="1"/>
      <c r="MJ9" s="1"/>
      <c r="MK9" s="1"/>
      <c r="ML9" s="1"/>
      <c r="MM9" s="1"/>
      <c r="MN9" s="1"/>
      <c r="MO9" s="1" t="s">
        <v>1373</v>
      </c>
      <c r="MP9" s="1"/>
      <c r="MQ9" s="1"/>
      <c r="MR9" s="1"/>
      <c r="MS9" s="1"/>
      <c r="MT9" s="1"/>
      <c r="MU9" s="1"/>
      <c r="MV9" s="1"/>
      <c r="MW9" s="1"/>
      <c r="MX9" s="1"/>
      <c r="MY9" s="1"/>
      <c r="MZ9" s="1" t="s">
        <v>1374</v>
      </c>
      <c r="NA9" s="1"/>
      <c r="NB9" s="1" t="s">
        <v>1346</v>
      </c>
      <c r="NC9" s="1"/>
      <c r="ND9" s="1" t="s">
        <v>1375</v>
      </c>
      <c r="NE9" s="1" t="s">
        <v>1376</v>
      </c>
      <c r="NF9" s="1"/>
      <c r="NG9" s="1" t="s">
        <v>1377</v>
      </c>
      <c r="NH9" s="1"/>
      <c r="NI9" s="1"/>
      <c r="NJ9" s="1"/>
      <c r="NK9" s="1"/>
      <c r="NL9" s="1"/>
      <c r="NM9" s="1"/>
      <c r="NN9" s="1"/>
      <c r="NO9" s="1"/>
    </row>
    <row r="10" spans="1:379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51</v>
      </c>
      <c r="L10" s="1"/>
      <c r="M10" s="1"/>
      <c r="N10" s="1"/>
      <c r="O10" s="1"/>
      <c r="P10" s="1"/>
      <c r="Q10" s="1"/>
      <c r="R10" s="1" t="s">
        <v>101</v>
      </c>
      <c r="S10" s="1" t="s">
        <v>111</v>
      </c>
      <c r="T10" s="1" t="s">
        <v>124</v>
      </c>
      <c r="U10" s="1"/>
      <c r="V10" s="1" t="s">
        <v>145</v>
      </c>
      <c r="W10" s="1" t="s">
        <v>156</v>
      </c>
      <c r="X10" s="1" t="s">
        <v>168</v>
      </c>
      <c r="Y10" s="1"/>
      <c r="Z10" s="1"/>
      <c r="AA10" s="1" t="s">
        <v>190</v>
      </c>
      <c r="AB10" s="1" t="s">
        <v>200</v>
      </c>
      <c r="AC10" s="1" t="s">
        <v>208</v>
      </c>
      <c r="AD10" s="1"/>
      <c r="AE10" s="1" t="s">
        <v>227</v>
      </c>
      <c r="AF10" s="1" t="s">
        <v>240</v>
      </c>
      <c r="AG10" s="1" t="s">
        <v>251</v>
      </c>
      <c r="AH10" s="1" t="s">
        <v>263</v>
      </c>
      <c r="AI10" s="1" t="s">
        <v>271</v>
      </c>
      <c r="AJ10" s="1" t="s">
        <v>281</v>
      </c>
      <c r="AK10" s="1" t="s">
        <v>293</v>
      </c>
      <c r="AL10" s="1" t="s">
        <v>303</v>
      </c>
      <c r="AM10" s="1" t="s">
        <v>317</v>
      </c>
      <c r="AN10" s="1" t="s">
        <v>327</v>
      </c>
      <c r="AO10" s="1" t="s">
        <v>336</v>
      </c>
      <c r="AP10" s="1" t="s">
        <v>351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 t="s">
        <v>1378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 t="s">
        <v>1379</v>
      </c>
      <c r="CD10" s="1" t="s">
        <v>1380</v>
      </c>
      <c r="CE10" s="1" t="s">
        <v>1381</v>
      </c>
      <c r="CF10" s="1" t="s">
        <v>1382</v>
      </c>
      <c r="CG10" s="1" t="s">
        <v>1383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 t="s">
        <v>1384</v>
      </c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 t="s">
        <v>1385</v>
      </c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 t="s">
        <v>1386</v>
      </c>
      <c r="FQ10" s="1"/>
      <c r="FR10" s="1"/>
      <c r="FS10" s="1" t="s">
        <v>1387</v>
      </c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 t="s">
        <v>1388</v>
      </c>
      <c r="GE10" s="1"/>
      <c r="GF10" s="1" t="s">
        <v>1389</v>
      </c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 t="s">
        <v>1390</v>
      </c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 t="s">
        <v>1391</v>
      </c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 t="s">
        <v>1392</v>
      </c>
      <c r="MF10" s="1"/>
      <c r="MG10" s="1"/>
      <c r="MH10" s="1"/>
      <c r="MI10" s="1"/>
      <c r="MJ10" s="1"/>
      <c r="MK10" s="1"/>
      <c r="ML10" s="1"/>
      <c r="MM10" s="1"/>
      <c r="MN10" s="1"/>
      <c r="MO10" s="1" t="s">
        <v>1393</v>
      </c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 t="s">
        <v>1394</v>
      </c>
      <c r="NC10" s="1"/>
      <c r="ND10" s="1"/>
      <c r="NE10" s="1" t="s">
        <v>1395</v>
      </c>
      <c r="NF10" s="1"/>
      <c r="NG10" s="1" t="s">
        <v>1396</v>
      </c>
      <c r="NH10" s="1"/>
      <c r="NI10" s="1"/>
      <c r="NJ10" s="1"/>
      <c r="NK10" s="1"/>
      <c r="NL10" s="1"/>
      <c r="NM10" s="1"/>
      <c r="NN10" s="1"/>
      <c r="NO10" s="1"/>
    </row>
    <row r="11" spans="1:379">
      <c r="A11" s="1"/>
      <c r="B11" s="1"/>
      <c r="C11" s="1"/>
      <c r="D11" s="1"/>
      <c r="E11" s="1"/>
      <c r="F11" s="1"/>
      <c r="G11" s="1"/>
      <c r="H11" s="1"/>
      <c r="I11" s="1"/>
      <c r="J11" s="1"/>
      <c r="K11" s="1" t="s">
        <v>52</v>
      </c>
      <c r="L11" s="1"/>
      <c r="M11" s="1"/>
      <c r="N11" s="1"/>
      <c r="O11" s="1"/>
      <c r="P11" s="1"/>
      <c r="Q11" s="1"/>
      <c r="R11" s="1" t="s">
        <v>102</v>
      </c>
      <c r="S11" s="1" t="s">
        <v>112</v>
      </c>
      <c r="T11" s="1" t="s">
        <v>125</v>
      </c>
      <c r="U11" s="1"/>
      <c r="V11" s="1" t="s">
        <v>146</v>
      </c>
      <c r="W11" s="1" t="s">
        <v>157</v>
      </c>
      <c r="X11" s="1" t="s">
        <v>169</v>
      </c>
      <c r="Y11" s="1"/>
      <c r="Z11" s="1"/>
      <c r="AA11" s="1" t="s">
        <v>191</v>
      </c>
      <c r="AB11" s="1"/>
      <c r="AC11" s="1" t="s">
        <v>209</v>
      </c>
      <c r="AD11" s="1"/>
      <c r="AE11" s="1" t="s">
        <v>228</v>
      </c>
      <c r="AF11" s="1" t="s">
        <v>241</v>
      </c>
      <c r="AG11" s="1" t="s">
        <v>252</v>
      </c>
      <c r="AH11" s="1"/>
      <c r="AI11" s="1" t="s">
        <v>272</v>
      </c>
      <c r="AJ11" s="1" t="s">
        <v>282</v>
      </c>
      <c r="AK11" s="1" t="s">
        <v>294</v>
      </c>
      <c r="AL11" s="1" t="s">
        <v>304</v>
      </c>
      <c r="AM11" s="1" t="s">
        <v>318</v>
      </c>
      <c r="AN11" s="1"/>
      <c r="AO11" s="1" t="s">
        <v>337</v>
      </c>
      <c r="AP11" s="1" t="s">
        <v>352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 t="s">
        <v>1397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 t="s">
        <v>1398</v>
      </c>
      <c r="CD11" s="1" t="s">
        <v>1399</v>
      </c>
      <c r="CE11" s="1" t="s">
        <v>1400</v>
      </c>
      <c r="CF11" s="1" t="s">
        <v>1401</v>
      </c>
      <c r="CG11" s="1" t="s">
        <v>1402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 t="s">
        <v>1403</v>
      </c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 t="s">
        <v>1404</v>
      </c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 t="s">
        <v>1405</v>
      </c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 t="s">
        <v>1406</v>
      </c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 t="s">
        <v>1407</v>
      </c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 t="s">
        <v>1408</v>
      </c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 t="s">
        <v>1409</v>
      </c>
      <c r="NC11" s="1"/>
      <c r="ND11" s="1"/>
      <c r="NE11" s="1" t="s">
        <v>1410</v>
      </c>
      <c r="NF11" s="1"/>
      <c r="NG11" s="1"/>
      <c r="NH11" s="1"/>
      <c r="NI11" s="1"/>
      <c r="NJ11" s="1"/>
      <c r="NK11" s="1"/>
      <c r="NL11" s="1"/>
      <c r="NM11" s="1"/>
      <c r="NN11" s="1"/>
      <c r="NO11" s="1"/>
    </row>
    <row r="12" spans="1:37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103</v>
      </c>
      <c r="S12" s="1" t="s">
        <v>113</v>
      </c>
      <c r="T12" s="1" t="s">
        <v>126</v>
      </c>
      <c r="U12" s="1"/>
      <c r="V12" s="1" t="s">
        <v>147</v>
      </c>
      <c r="W12" s="1" t="s">
        <v>158</v>
      </c>
      <c r="X12" s="1" t="s">
        <v>170</v>
      </c>
      <c r="Y12" s="1"/>
      <c r="Z12" s="1"/>
      <c r="AA12" s="1"/>
      <c r="AB12" s="1"/>
      <c r="AC12" s="1" t="s">
        <v>210</v>
      </c>
      <c r="AD12" s="1"/>
      <c r="AE12" s="1" t="s">
        <v>229</v>
      </c>
      <c r="AF12" s="1" t="s">
        <v>242</v>
      </c>
      <c r="AG12" s="1" t="s">
        <v>253</v>
      </c>
      <c r="AH12" s="1"/>
      <c r="AI12" s="1" t="s">
        <v>273</v>
      </c>
      <c r="AJ12" s="1" t="s">
        <v>283</v>
      </c>
      <c r="AK12" s="1"/>
      <c r="AL12" s="1" t="s">
        <v>305</v>
      </c>
      <c r="AM12" s="1"/>
      <c r="AN12" s="1"/>
      <c r="AO12" s="1" t="s">
        <v>338</v>
      </c>
      <c r="AP12" s="1" t="s">
        <v>353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 t="s">
        <v>1411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 t="s">
        <v>1412</v>
      </c>
      <c r="CD12" s="1" t="s">
        <v>1413</v>
      </c>
      <c r="CE12" s="1" t="s">
        <v>1414</v>
      </c>
      <c r="CF12" s="1" t="s">
        <v>1415</v>
      </c>
      <c r="CG12" s="1" t="s">
        <v>1416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 t="s">
        <v>1417</v>
      </c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 t="s">
        <v>1418</v>
      </c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 t="s">
        <v>1419</v>
      </c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 t="s">
        <v>1420</v>
      </c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 t="s">
        <v>1421</v>
      </c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</row>
    <row r="13" spans="1:37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114</v>
      </c>
      <c r="T13" s="1" t="s">
        <v>127</v>
      </c>
      <c r="U13" s="1"/>
      <c r="V13" s="1"/>
      <c r="W13" s="1" t="s">
        <v>159</v>
      </c>
      <c r="X13" s="1" t="s">
        <v>171</v>
      </c>
      <c r="Y13" s="1"/>
      <c r="Z13" s="1"/>
      <c r="AA13" s="1"/>
      <c r="AB13" s="1"/>
      <c r="AC13" s="1" t="s">
        <v>211</v>
      </c>
      <c r="AD13" s="1"/>
      <c r="AE13" s="1" t="s">
        <v>230</v>
      </c>
      <c r="AF13" s="1"/>
      <c r="AG13" s="1" t="s">
        <v>63</v>
      </c>
      <c r="AH13" s="1"/>
      <c r="AI13" s="1"/>
      <c r="AJ13" s="1" t="s">
        <v>284</v>
      </c>
      <c r="AK13" s="1"/>
      <c r="AL13" s="1" t="s">
        <v>306</v>
      </c>
      <c r="AM13" s="1"/>
      <c r="AN13" s="1"/>
      <c r="AO13" s="1" t="s">
        <v>339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 t="s">
        <v>1422</v>
      </c>
      <c r="CD13" s="1" t="s">
        <v>1423</v>
      </c>
      <c r="CE13" s="1" t="s">
        <v>1424</v>
      </c>
      <c r="CF13" s="1" t="s">
        <v>1425</v>
      </c>
      <c r="CG13" s="1" t="s">
        <v>1426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 t="s">
        <v>1427</v>
      </c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 t="s">
        <v>1428</v>
      </c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 t="s">
        <v>1429</v>
      </c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</row>
    <row r="14" spans="1:37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115</v>
      </c>
      <c r="T14" s="1" t="s">
        <v>128</v>
      </c>
      <c r="U14" s="1"/>
      <c r="V14" s="1"/>
      <c r="W14" s="1"/>
      <c r="X14" s="1"/>
      <c r="Y14" s="1"/>
      <c r="Z14" s="1"/>
      <c r="AA14" s="1"/>
      <c r="AB14" s="1"/>
      <c r="AC14" s="1" t="s">
        <v>212</v>
      </c>
      <c r="AD14" s="1"/>
      <c r="AE14" s="1" t="s">
        <v>231</v>
      </c>
      <c r="AF14" s="1"/>
      <c r="AG14" s="1" t="s">
        <v>254</v>
      </c>
      <c r="AH14" s="1"/>
      <c r="AI14" s="1"/>
      <c r="AJ14" s="1" t="s">
        <v>285</v>
      </c>
      <c r="AK14" s="1"/>
      <c r="AL14" s="1" t="s">
        <v>307</v>
      </c>
      <c r="AM14" s="1"/>
      <c r="AN14" s="1"/>
      <c r="AO14" s="1" t="s">
        <v>340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 t="s">
        <v>1430</v>
      </c>
      <c r="CD14" s="1" t="s">
        <v>1431</v>
      </c>
      <c r="CE14" s="1" t="s">
        <v>1432</v>
      </c>
      <c r="CF14" s="1" t="s">
        <v>1433</v>
      </c>
      <c r="CG14" s="1" t="s">
        <v>1434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 t="s">
        <v>1435</v>
      </c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 t="s">
        <v>1436</v>
      </c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</row>
    <row r="15" spans="1:37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">
        <v>213</v>
      </c>
      <c r="AD15" s="1"/>
      <c r="AE15" s="1"/>
      <c r="AF15" s="1"/>
      <c r="AG15" s="1"/>
      <c r="AH15" s="1"/>
      <c r="AI15" s="1"/>
      <c r="AJ15" s="1"/>
      <c r="AK15" s="1"/>
      <c r="AL15" s="1" t="s">
        <v>308</v>
      </c>
      <c r="AM15" s="1"/>
      <c r="AN15" s="1"/>
      <c r="AO15" s="1" t="s">
        <v>341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 t="s">
        <v>1437</v>
      </c>
      <c r="CD15" s="1" t="s">
        <v>1438</v>
      </c>
      <c r="CE15" s="1" t="s">
        <v>1439</v>
      </c>
      <c r="CF15" s="1" t="s">
        <v>1440</v>
      </c>
      <c r="CG15" s="1" t="s">
        <v>1441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 t="s">
        <v>1442</v>
      </c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 t="s">
        <v>1443</v>
      </c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</row>
    <row r="16" spans="1:37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342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 t="s">
        <v>1444</v>
      </c>
      <c r="CD16" s="1" t="s">
        <v>1445</v>
      </c>
      <c r="CE16" s="1"/>
      <c r="CF16" s="1" t="s">
        <v>1446</v>
      </c>
      <c r="CG16" s="1" t="s">
        <v>1447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 t="s">
        <v>1448</v>
      </c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</row>
    <row r="17" spans="1:37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 t="s">
        <v>1449</v>
      </c>
      <c r="CD17" s="1" t="s">
        <v>1450</v>
      </c>
      <c r="CE17" s="1"/>
      <c r="CF17" s="1" t="s">
        <v>1451</v>
      </c>
      <c r="CG17" s="1" t="s">
        <v>1452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 t="s">
        <v>1453</v>
      </c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</row>
    <row r="18" spans="1:37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 t="s">
        <v>1454</v>
      </c>
      <c r="CD18" s="1" t="s">
        <v>1455</v>
      </c>
      <c r="CE18" s="1"/>
      <c r="CF18" s="1" t="s">
        <v>1456</v>
      </c>
      <c r="CG18" s="1" t="s">
        <v>1457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 t="s">
        <v>1458</v>
      </c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</row>
    <row r="19" spans="1:37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 t="s">
        <v>1459</v>
      </c>
      <c r="CD19" s="1" t="s">
        <v>1460</v>
      </c>
      <c r="CE19" s="1"/>
      <c r="CF19" s="1" t="s">
        <v>1461</v>
      </c>
      <c r="CG19" s="1" t="s">
        <v>1462</v>
      </c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 t="s">
        <v>1463</v>
      </c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</row>
    <row r="20" spans="1:37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 t="s">
        <v>1464</v>
      </c>
      <c r="CD20" s="1" t="s">
        <v>1465</v>
      </c>
      <c r="CE20" s="1"/>
      <c r="CF20" s="1" t="s">
        <v>1466</v>
      </c>
      <c r="CG20" s="1" t="s">
        <v>1467</v>
      </c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</row>
    <row r="21" spans="1:37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 t="s">
        <v>1468</v>
      </c>
      <c r="CD21" s="1" t="s">
        <v>1469</v>
      </c>
      <c r="CE21" s="1"/>
      <c r="CF21" s="1" t="s">
        <v>1470</v>
      </c>
      <c r="CG21" s="1" t="s">
        <v>1471</v>
      </c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</row>
    <row r="22" spans="1:37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 t="s">
        <v>1472</v>
      </c>
      <c r="CD22" s="1" t="s">
        <v>1473</v>
      </c>
      <c r="CE22" s="1"/>
      <c r="CF22" s="1" t="s">
        <v>1474</v>
      </c>
      <c r="CG22" s="1" t="s">
        <v>1475</v>
      </c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</row>
    <row r="23" spans="1:37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 t="s">
        <v>1476</v>
      </c>
      <c r="CD23" s="1" t="s">
        <v>1477</v>
      </c>
      <c r="CE23" s="1"/>
      <c r="CF23" s="1" t="s">
        <v>1478</v>
      </c>
      <c r="CG23" s="1" t="s">
        <v>1479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</row>
    <row r="24" spans="1:37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 t="s">
        <v>1480</v>
      </c>
      <c r="CD24" s="1" t="s">
        <v>1481</v>
      </c>
      <c r="CE24" s="1"/>
      <c r="CF24" s="1" t="s">
        <v>1482</v>
      </c>
      <c r="CG24" s="1" t="s">
        <v>1483</v>
      </c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</row>
    <row r="25" spans="1:37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 t="s">
        <v>1484</v>
      </c>
      <c r="CD25" s="1" t="s">
        <v>1485</v>
      </c>
      <c r="CE25" s="1"/>
      <c r="CF25" s="1" t="s">
        <v>1486</v>
      </c>
      <c r="CG25" s="1" t="s">
        <v>1487</v>
      </c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</row>
    <row r="26" spans="1:37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 t="s">
        <v>1488</v>
      </c>
      <c r="CD26" s="1" t="s">
        <v>1489</v>
      </c>
      <c r="CE26" s="1"/>
      <c r="CF26" s="1" t="s">
        <v>1490</v>
      </c>
      <c r="CG26" s="1" t="s">
        <v>1491</v>
      </c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</row>
    <row r="27" spans="1:37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 t="s">
        <v>1492</v>
      </c>
      <c r="CD27" s="1" t="s">
        <v>1493</v>
      </c>
      <c r="CE27" s="1"/>
      <c r="CF27" s="1" t="s">
        <v>1494</v>
      </c>
      <c r="CG27" s="1" t="s">
        <v>1495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</row>
    <row r="28" spans="1:37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 t="s">
        <v>1496</v>
      </c>
      <c r="CD28" s="1" t="s">
        <v>1422</v>
      </c>
      <c r="CE28" s="1"/>
      <c r="CF28" s="1" t="s">
        <v>1497</v>
      </c>
      <c r="CG28" s="1" t="s">
        <v>1498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</row>
    <row r="29" spans="1:37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 t="s">
        <v>1499</v>
      </c>
      <c r="CE29" s="1"/>
      <c r="CF29" s="1" t="s">
        <v>1500</v>
      </c>
      <c r="CG29" s="1" t="s">
        <v>1501</v>
      </c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</row>
    <row r="30" spans="1:37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 t="s">
        <v>1502</v>
      </c>
      <c r="CE30" s="1"/>
      <c r="CF30" s="1" t="s">
        <v>1503</v>
      </c>
      <c r="CG30" s="1" t="s">
        <v>1504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</row>
    <row r="31" spans="1:37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 t="s">
        <v>1505</v>
      </c>
      <c r="CE31" s="1"/>
      <c r="CF31" s="1" t="s">
        <v>1506</v>
      </c>
      <c r="CG31" s="1" t="s">
        <v>1507</v>
      </c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</row>
    <row r="32" spans="1:37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 t="s">
        <v>1508</v>
      </c>
      <c r="CE32" s="1"/>
      <c r="CF32" s="1" t="s">
        <v>1509</v>
      </c>
      <c r="CG32" s="1" t="s">
        <v>1510</v>
      </c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</row>
    <row r="33" spans="1:37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 t="s">
        <v>1511</v>
      </c>
      <c r="CE33" s="1"/>
      <c r="CF33" s="1" t="s">
        <v>1512</v>
      </c>
      <c r="CG33" s="1" t="s">
        <v>1513</v>
      </c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</row>
    <row r="34" spans="1:37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 t="s">
        <v>1514</v>
      </c>
      <c r="CE34" s="1"/>
      <c r="CF34" s="1" t="s">
        <v>1515</v>
      </c>
      <c r="CG34" s="1" t="s">
        <v>1516</v>
      </c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</row>
    <row r="35" spans="1:37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 t="s">
        <v>1517</v>
      </c>
      <c r="CE35" s="1"/>
      <c r="CF35" s="1" t="s">
        <v>1518</v>
      </c>
      <c r="CG35" s="1" t="s">
        <v>1519</v>
      </c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</row>
    <row r="36" spans="1:37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 t="s">
        <v>1520</v>
      </c>
      <c r="CE36" s="1"/>
      <c r="CF36" s="1" t="s">
        <v>1521</v>
      </c>
      <c r="CG36" s="1" t="s">
        <v>1522</v>
      </c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</row>
    <row r="37" spans="1:37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 t="s">
        <v>1518</v>
      </c>
      <c r="CE37" s="1"/>
      <c r="CF37" s="1" t="s">
        <v>1523</v>
      </c>
      <c r="CG37" s="1" t="s">
        <v>1524</v>
      </c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</row>
    <row r="38" spans="1:37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 t="s">
        <v>1525</v>
      </c>
      <c r="CE38" s="1"/>
      <c r="CF38" s="1" t="s">
        <v>1526</v>
      </c>
      <c r="CG38" s="1" t="s">
        <v>1527</v>
      </c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</row>
    <row r="39" spans="1:37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 t="s">
        <v>1528</v>
      </c>
      <c r="CE39" s="1"/>
      <c r="CF39" s="1" t="s">
        <v>1529</v>
      </c>
      <c r="CG39" s="1" t="s">
        <v>1530</v>
      </c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</row>
    <row r="40" spans="1:37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 t="s">
        <v>1531</v>
      </c>
      <c r="CE40" s="1"/>
      <c r="CF40" s="1" t="s">
        <v>1532</v>
      </c>
      <c r="CG40" s="1" t="s">
        <v>1533</v>
      </c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</row>
    <row r="41" spans="1:37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 t="s">
        <v>1534</v>
      </c>
      <c r="CE41" s="1"/>
      <c r="CF41" s="1" t="s">
        <v>1535</v>
      </c>
      <c r="CG41" s="1" t="s">
        <v>1536</v>
      </c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</row>
    <row r="42" spans="1:37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 t="s">
        <v>1537</v>
      </c>
      <c r="CE42" s="1"/>
      <c r="CF42" s="1" t="s">
        <v>1538</v>
      </c>
      <c r="CG42" s="1" t="s">
        <v>1539</v>
      </c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</row>
    <row r="43" spans="1:37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 t="s">
        <v>1540</v>
      </c>
      <c r="CE43" s="1"/>
      <c r="CF43" s="1" t="s">
        <v>1541</v>
      </c>
      <c r="CG43" s="1" t="s">
        <v>1542</v>
      </c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</row>
    <row r="44" spans="1:37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 t="s">
        <v>1543</v>
      </c>
      <c r="CE44" s="1"/>
      <c r="CF44" s="1" t="s">
        <v>1439</v>
      </c>
      <c r="CG44" s="1" t="s">
        <v>1544</v>
      </c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</row>
    <row r="45" spans="1:37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 t="s">
        <v>1545</v>
      </c>
      <c r="CE45" s="1"/>
      <c r="CF45" s="1" t="s">
        <v>1546</v>
      </c>
      <c r="CG45" s="1" t="s">
        <v>1547</v>
      </c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</row>
    <row r="46" spans="1:37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 t="s">
        <v>1548</v>
      </c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</row>
    <row r="47" spans="1:37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 t="s">
        <v>1549</v>
      </c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</row>
    <row r="48" spans="1:37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 t="s">
        <v>1550</v>
      </c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</row>
    <row r="49" spans="1:37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 t="s">
        <v>1551</v>
      </c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</row>
    <row r="50" spans="1:37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 t="s">
        <v>1552</v>
      </c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</row>
    <row r="51" spans="1:37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 t="s">
        <v>1553</v>
      </c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</row>
    <row r="52" spans="1:37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 t="s">
        <v>1554</v>
      </c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</row>
    <row r="53" spans="1:37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 t="s">
        <v>1555</v>
      </c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</row>
    <row r="54" spans="1:37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 t="s">
        <v>1556</v>
      </c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</row>
    <row r="55" spans="1:37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 t="s">
        <v>1557</v>
      </c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</row>
    <row r="56" spans="1:37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 t="s">
        <v>1558</v>
      </c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</row>
    <row r="57" spans="1:37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 t="s">
        <v>1559</v>
      </c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</row>
    <row r="58" spans="1:37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 t="s">
        <v>1560</v>
      </c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</row>
    <row r="59" spans="1:37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 t="s">
        <v>1561</v>
      </c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</row>
    <row r="60" spans="1:37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 t="s">
        <v>1562</v>
      </c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</row>
    <row r="61" spans="1:37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 t="s">
        <v>1563</v>
      </c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</row>
    <row r="62" spans="1:37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 t="s">
        <v>1564</v>
      </c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</row>
    <row r="63" spans="1:37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 t="s">
        <v>1565</v>
      </c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</row>
    <row r="64" spans="1:37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 t="s">
        <v>1566</v>
      </c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</row>
    <row r="65" spans="1:37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 t="s">
        <v>1567</v>
      </c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</row>
    <row r="66" spans="1:37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 t="s">
        <v>1568</v>
      </c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</row>
    <row r="67" spans="1:37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 t="s">
        <v>1569</v>
      </c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</row>
    <row r="68" spans="1:37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 t="s">
        <v>1570</v>
      </c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</row>
    <row r="69" spans="1:37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 t="s">
        <v>1571</v>
      </c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</row>
    <row r="70" spans="1:37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 t="s">
        <v>1005</v>
      </c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</row>
    <row r="71" spans="1:37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 t="s">
        <v>1572</v>
      </c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</row>
    <row r="72" spans="1:37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 t="s">
        <v>1573</v>
      </c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</row>
    <row r="73" spans="1:37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 t="s">
        <v>1574</v>
      </c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</row>
    <row r="74" spans="1:37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 t="s">
        <v>1575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</row>
    <row r="75" spans="1:37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 t="s">
        <v>1576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</row>
    <row r="76" spans="1:37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 t="s">
        <v>1577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</row>
    <row r="77" spans="1:37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 t="s">
        <v>1578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</row>
    <row r="78" spans="1:37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 t="s">
        <v>1484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</row>
    <row r="79" spans="1:3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 t="s">
        <v>1579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</row>
    <row r="80" spans="1:37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 t="s">
        <v>1580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</row>
    <row r="81" spans="1:37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 t="s">
        <v>1581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</row>
    <row r="82" spans="1:37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 t="s">
        <v>1582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</row>
    <row r="83" spans="1:37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 t="s">
        <v>1583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</row>
    <row r="84" spans="1:37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 t="s">
        <v>1439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</row>
    <row r="85" spans="1:37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 t="s">
        <v>1584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pane ySplit="1" topLeftCell="A2" activePane="bottomLeft" state="frozen"/>
      <selection pane="bottomLeft" activeCell="E13" sqref="E13"/>
    </sheetView>
  </sheetViews>
  <sheetFormatPr defaultColWidth="11.42578125" defaultRowHeight="15"/>
  <cols>
    <col min="1" max="1" width="21" style="14" customWidth="1"/>
  </cols>
  <sheetData>
    <row r="1" spans="1:1" s="16" customFormat="1">
      <c r="A1" s="15" t="s">
        <v>1631</v>
      </c>
    </row>
    <row r="2" spans="1:1">
      <c r="A2" s="14" t="s">
        <v>1632</v>
      </c>
    </row>
    <row r="3" spans="1:1">
      <c r="A3" s="14" t="s">
        <v>1633</v>
      </c>
    </row>
    <row r="4" spans="1:1">
      <c r="A4" s="14" t="s">
        <v>1634</v>
      </c>
    </row>
    <row r="5" spans="1:1">
      <c r="A5" s="14" t="s">
        <v>1635</v>
      </c>
    </row>
    <row r="6" spans="1:1">
      <c r="A6" s="14" t="s">
        <v>1636</v>
      </c>
    </row>
    <row r="7" spans="1:1">
      <c r="A7" s="14" t="s">
        <v>1637</v>
      </c>
    </row>
    <row r="8" spans="1:1">
      <c r="A8" s="14" t="s">
        <v>1638</v>
      </c>
    </row>
    <row r="9" spans="1:1">
      <c r="A9" s="14" t="s">
        <v>1639</v>
      </c>
    </row>
    <row r="10" spans="1:1">
      <c r="A10" s="14" t="s">
        <v>1640</v>
      </c>
    </row>
    <row r="11" spans="1:1">
      <c r="A11" s="14" t="s">
        <v>1641</v>
      </c>
    </row>
    <row r="12" spans="1:1">
      <c r="A12" s="14" t="s">
        <v>1642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pane ySplit="1" topLeftCell="A2" activePane="bottomLeft" state="frozen"/>
      <selection pane="bottomLeft" activeCell="H18" sqref="H18"/>
    </sheetView>
  </sheetViews>
  <sheetFormatPr defaultRowHeight="15"/>
  <cols>
    <col min="1" max="1" width="21.140625" customWidth="1"/>
  </cols>
  <sheetData>
    <row r="1" spans="1:1" s="16" customFormat="1">
      <c r="A1" s="16" t="s">
        <v>1643</v>
      </c>
    </row>
    <row r="2" spans="1:1">
      <c r="A2" t="s">
        <v>1644</v>
      </c>
    </row>
    <row r="3" spans="1:1">
      <c r="A3" t="s">
        <v>1645</v>
      </c>
    </row>
    <row r="4" spans="1:1">
      <c r="A4" t="s">
        <v>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main</vt:lpstr>
      <vt:lpstr>source</vt:lpstr>
      <vt:lpstr>Partenaires</vt:lpstr>
      <vt:lpstr>Types</vt:lpstr>
      <vt:lpstr>Facility</vt:lpstr>
      <vt:lpstr>Prefecture</vt:lpstr>
      <vt:lpstr>Region</vt:lpstr>
      <vt:lpstr>Regions</vt:lpstr>
      <vt:lpstr>sites_list</vt:lpstr>
      <vt:lpstr>Subprefecture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2015-07-25T14:20:28Z</dcterms:modified>
</cp:coreProperties>
</file>