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tednations-my.sharepoint.com/personal/dennis_mwaniki_un_org/Documents/GUO All work Dennis/UID/2026 Content/"/>
    </mc:Choice>
  </mc:AlternateContent>
  <xr:revisionPtr revIDLastSave="1" documentId="8_{6BAFF482-6D81-46DD-B4E4-0B2A75064E32}" xr6:coauthVersionLast="47" xr6:coauthVersionMax="47" xr10:uidLastSave="{EBDB41AB-AD2D-4A7D-A974-21887EC8CBE4}"/>
  <bookViews>
    <workbookView xWindow="-110" yWindow="-110" windowWidth="34620" windowHeight="13900" xr2:uid="{F8739232-439D-4E16-9790-B61F547BFA6B}"/>
  </bookViews>
  <sheets>
    <sheet name="Metadata" sheetId="2" r:id="rId1"/>
    <sheet name="Data" sheetId="4" r:id="rId2"/>
  </sheets>
  <definedNames>
    <definedName name="_xlnm._FilterDatabase" localSheetId="1" hidden="1">Data!$A$1:$R$1121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<sst xmlns="http://schemas.openxmlformats.org/spreadsheetml/2006/main" count="9776" uniqueCount="2434">
  <si>
    <t>UN-Habitat
(United Nations Human Settlements Programme)</t>
  </si>
  <si>
    <r>
      <rPr>
        <b/>
        <sz val="8"/>
        <rFont val="Aptos Narrow"/>
        <family val="2"/>
        <scheme val="minor"/>
      </rPr>
      <t>Last Update:</t>
    </r>
    <r>
      <rPr>
        <sz val="8"/>
        <rFont val="Aptos Narrow"/>
        <family val="2"/>
        <scheme val="minor"/>
      </rPr>
      <t xml:space="preserve"> </t>
    </r>
  </si>
  <si>
    <t>Suggested Citation:</t>
  </si>
  <si>
    <t>I -Calculation Method</t>
  </si>
  <si>
    <t>Country or Territory Name</t>
  </si>
  <si>
    <t>City Code</t>
  </si>
  <si>
    <t>City Name</t>
  </si>
  <si>
    <t>SDG Sub-Region</t>
  </si>
  <si>
    <t>SDG Region</t>
  </si>
  <si>
    <t>Green area per capita 1990 (m2/person)</t>
  </si>
  <si>
    <t>Green area per capita 2000 (m2/person)</t>
  </si>
  <si>
    <t>Green area per capita 2010 (m2/person)</t>
  </si>
  <si>
    <t>Green area per capita 2020 (m2/person)</t>
  </si>
  <si>
    <t>Average share of green area in city/urban area 1990 (%)</t>
  </si>
  <si>
    <t>Average share of green area in city/ urban area 2000 (%)</t>
  </si>
  <si>
    <t>Average share of green area in city/ urban area 2010 (%)</t>
  </si>
  <si>
    <t>Average share of green area in city/ urban area 2020 (%)</t>
  </si>
  <si>
    <t>Data Source</t>
  </si>
  <si>
    <t>FootNote</t>
  </si>
  <si>
    <t>Afghanistan</t>
  </si>
  <si>
    <t>AF_JALALABAD</t>
  </si>
  <si>
    <t>Jalālābād</t>
  </si>
  <si>
    <t>Southern Asia</t>
  </si>
  <si>
    <t>Central and Southern Asia</t>
  </si>
  <si>
    <t>Data on green areas per city is produced from analysis of landsat and sentinel imagery analysis. Population data used to calculate the green area per capita is based on GHS-Pop estimates for 1990, 2000, 2010 and 2020.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methodology described in the Metadata sheet.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</si>
  <si>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AF_HERAT</t>
  </si>
  <si>
    <t>Herat</t>
  </si>
  <si>
    <t>AF_KABUL</t>
  </si>
  <si>
    <t>Kabul</t>
  </si>
  <si>
    <t>AF_KANDAHAR</t>
  </si>
  <si>
    <t>Kandahar</t>
  </si>
  <si>
    <t>Albania</t>
  </si>
  <si>
    <t>AL_ELBASAN</t>
  </si>
  <si>
    <t>Elbasan (Elbasani)</t>
  </si>
  <si>
    <t>Southern Europe</t>
  </si>
  <si>
    <t>Northern America and Europe</t>
  </si>
  <si>
    <t>AL_TIRANE</t>
  </si>
  <si>
    <t>Tiranë (Tirana)</t>
  </si>
  <si>
    <t>Algeria</t>
  </si>
  <si>
    <t>DZ_TOLGA</t>
  </si>
  <si>
    <t>Tolga</t>
  </si>
  <si>
    <t>Northern Africa</t>
  </si>
  <si>
    <t>Western Asia and Northern Africa</t>
  </si>
  <si>
    <t>DZ_ANNABA</t>
  </si>
  <si>
    <t>Annaba</t>
  </si>
  <si>
    <t>DZ_BLIDA</t>
  </si>
  <si>
    <t>Blida</t>
  </si>
  <si>
    <t>DZ_EL_DJAZAIR</t>
  </si>
  <si>
    <t>El Djazaïr  (Algiers)</t>
  </si>
  <si>
    <t>DZ_BEJAIA</t>
  </si>
  <si>
    <t>Béjaïa</t>
  </si>
  <si>
    <t>DZ_CONSTANTINE</t>
  </si>
  <si>
    <t>Qacentina</t>
  </si>
  <si>
    <t>DZ_CHLEF</t>
  </si>
  <si>
    <t>Chlef</t>
  </si>
  <si>
    <t>DZ_MILA</t>
  </si>
  <si>
    <t>Mila</t>
  </si>
  <si>
    <t>DZ_BATNA</t>
  </si>
  <si>
    <t>Batna</t>
  </si>
  <si>
    <t>DZ_ORAN</t>
  </si>
  <si>
    <t>Wahran (Oran)</t>
  </si>
  <si>
    <t>DZ_SETIF</t>
  </si>
  <si>
    <t>Sétif</t>
  </si>
  <si>
    <t>DZ_DJELFA</t>
  </si>
  <si>
    <t>El Djelfa</t>
  </si>
  <si>
    <t>DZ_TEBESSA</t>
  </si>
  <si>
    <t>Tébessa</t>
  </si>
  <si>
    <t>DZ_TIARET</t>
  </si>
  <si>
    <t>Tiaret (Tihert)</t>
  </si>
  <si>
    <t>Angola</t>
  </si>
  <si>
    <t>AO_N_DALATANDO</t>
  </si>
  <si>
    <t>N'dalatando</t>
  </si>
  <si>
    <t>Middle Africa</t>
  </si>
  <si>
    <t>Sub-Saharan Africa</t>
  </si>
  <si>
    <t>AO_HUAMBO</t>
  </si>
  <si>
    <t>Huambo</t>
  </si>
  <si>
    <t>AO_CUITO</t>
  </si>
  <si>
    <t>Cuito</t>
  </si>
  <si>
    <t>AO_LUBANGO</t>
  </si>
  <si>
    <t>Lubango</t>
  </si>
  <si>
    <t>AO_LUENA</t>
  </si>
  <si>
    <t>Luena</t>
  </si>
  <si>
    <t>AO_MALANJE</t>
  </si>
  <si>
    <t>Malanje</t>
  </si>
  <si>
    <t>AO_BENGUELA</t>
  </si>
  <si>
    <t>Benguela</t>
  </si>
  <si>
    <t>AO_SAURIMO</t>
  </si>
  <si>
    <t>Saurimo</t>
  </si>
  <si>
    <t>Argentina</t>
  </si>
  <si>
    <t>AR_CLORINDA</t>
  </si>
  <si>
    <t>Clorinda</t>
  </si>
  <si>
    <t>South America</t>
  </si>
  <si>
    <t>Latin America and the Caribbean</t>
  </si>
  <si>
    <t>AR_SAN_FRANCISCO</t>
  </si>
  <si>
    <t>San Francisco</t>
  </si>
  <si>
    <t>AR_PARANA</t>
  </si>
  <si>
    <t>Paraná</t>
  </si>
  <si>
    <t>AR_OBERA</t>
  </si>
  <si>
    <t>Oberá</t>
  </si>
  <si>
    <t>AR_ROSARIO</t>
  </si>
  <si>
    <t>Rosario</t>
  </si>
  <si>
    <t>AR_BUENOS_AIRES</t>
  </si>
  <si>
    <t>Buenos Aires</t>
  </si>
  <si>
    <t>AR_ZARATE</t>
  </si>
  <si>
    <t>Zárate</t>
  </si>
  <si>
    <t>AR_SANTA_FE</t>
  </si>
  <si>
    <t>Santa Fe</t>
  </si>
  <si>
    <t>AR_SAN_JUAN</t>
  </si>
  <si>
    <t>San Juan</t>
  </si>
  <si>
    <t>AR_SAN_MARTIN</t>
  </si>
  <si>
    <t>San Martín ( La Colonia)</t>
  </si>
  <si>
    <t>AR_MENDOZA</t>
  </si>
  <si>
    <t>Mendoza</t>
  </si>
  <si>
    <t>AR_CONCORDIA</t>
  </si>
  <si>
    <t>Concordia</t>
  </si>
  <si>
    <t>AR_SANTIAGO_DEL_ESTERO</t>
  </si>
  <si>
    <t>Santiago Del Estero</t>
  </si>
  <si>
    <t>AR_SAN_MIGUEL_DE_TUCUMAN</t>
  </si>
  <si>
    <t>San Miguel de Tucumán</t>
  </si>
  <si>
    <t>Armenia</t>
  </si>
  <si>
    <t>AM_YEREVAN</t>
  </si>
  <si>
    <t>Yerevan</t>
  </si>
  <si>
    <t>Western Asia</t>
  </si>
  <si>
    <t>Australia</t>
  </si>
  <si>
    <t>AU_CAIRNS</t>
  </si>
  <si>
    <t>Cairns</t>
  </si>
  <si>
    <t>Australia and New Zealand</t>
  </si>
  <si>
    <t>AU_NEWCASTLE</t>
  </si>
  <si>
    <t>Newcastle-Maitland</t>
  </si>
  <si>
    <t>AU_BRISBANE</t>
  </si>
  <si>
    <t>Brisbane</t>
  </si>
  <si>
    <t>AU_WOLLONGONG</t>
  </si>
  <si>
    <t>Wollongong</t>
  </si>
  <si>
    <t>AU_CENTRAL_COAST</t>
  </si>
  <si>
    <t>Central Coast</t>
  </si>
  <si>
    <t>AU_HOBART</t>
  </si>
  <si>
    <t>Hobart</t>
  </si>
  <si>
    <t>AU_MUSWELLBROOK</t>
  </si>
  <si>
    <t>Muswellbrook</t>
  </si>
  <si>
    <t>AU_CANBERRA</t>
  </si>
  <si>
    <t>Canberra</t>
  </si>
  <si>
    <t>AU_SYDNEY</t>
  </si>
  <si>
    <t>Sydney</t>
  </si>
  <si>
    <t>AU_ALICE_SPRINGS</t>
  </si>
  <si>
    <t>Alice Springs</t>
  </si>
  <si>
    <t>AU_LAUNCESTON</t>
  </si>
  <si>
    <t>Launceston</t>
  </si>
  <si>
    <t>AU_BUNBURY</t>
  </si>
  <si>
    <t>Bunbury</t>
  </si>
  <si>
    <t>AU_DARWIN</t>
  </si>
  <si>
    <t>Darwin</t>
  </si>
  <si>
    <t>AU_MELBOURNE</t>
  </si>
  <si>
    <t>Melbourne</t>
  </si>
  <si>
    <t>AU_SHEPPARTON</t>
  </si>
  <si>
    <t>Shepparton</t>
  </si>
  <si>
    <t>AU_ADELAIDE</t>
  </si>
  <si>
    <t>Adelaide</t>
  </si>
  <si>
    <t>Austria</t>
  </si>
  <si>
    <t>AT_WIEN</t>
  </si>
  <si>
    <t>Wien (Vienna)</t>
  </si>
  <si>
    <t>Western Europe</t>
  </si>
  <si>
    <t>AT_LINZ</t>
  </si>
  <si>
    <t>Linz</t>
  </si>
  <si>
    <t>Azerbaijan</t>
  </si>
  <si>
    <t>AZ_GANJA</t>
  </si>
  <si>
    <t>Ganja</t>
  </si>
  <si>
    <t>AZ_BAKU</t>
  </si>
  <si>
    <t>Baku</t>
  </si>
  <si>
    <t>Caribbean</t>
  </si>
  <si>
    <t>Bahrain</t>
  </si>
  <si>
    <t>BH_AL_MANAMAH</t>
  </si>
  <si>
    <t>Al-Manamah (Manama)</t>
  </si>
  <si>
    <t>Bangladesh</t>
  </si>
  <si>
    <t>BD_JESSORE</t>
  </si>
  <si>
    <t>Jessore</t>
  </si>
  <si>
    <t>BD_SYLHET</t>
  </si>
  <si>
    <t>Sylhet</t>
  </si>
  <si>
    <t>BD_JAMALPUR</t>
  </si>
  <si>
    <t>Jamalpur</t>
  </si>
  <si>
    <t>BD_RAJSHAHI</t>
  </si>
  <si>
    <t>Rajshahi</t>
  </si>
  <si>
    <t>BD_BARISAL</t>
  </si>
  <si>
    <t>Barisal</t>
  </si>
  <si>
    <t>BD_RANGPUR</t>
  </si>
  <si>
    <t>Rangpur</t>
  </si>
  <si>
    <t>BD_DHAKA</t>
  </si>
  <si>
    <t>Dhaka</t>
  </si>
  <si>
    <t>Belarus</t>
  </si>
  <si>
    <t>BY_MINSK</t>
  </si>
  <si>
    <t>Minsk</t>
  </si>
  <si>
    <t>Eastern Europe</t>
  </si>
  <si>
    <t>BY_POLACK</t>
  </si>
  <si>
    <t>Polack (Polock, Polotsk)</t>
  </si>
  <si>
    <t>BY_HRODNA</t>
  </si>
  <si>
    <t>Grodno</t>
  </si>
  <si>
    <t>BY_MAZYR</t>
  </si>
  <si>
    <t>Mazyr (Mozyr')</t>
  </si>
  <si>
    <t>BY_VICIEBSK</t>
  </si>
  <si>
    <t>Vitebsk</t>
  </si>
  <si>
    <t>BY_BREST</t>
  </si>
  <si>
    <t>Brest</t>
  </si>
  <si>
    <t>BY_BABRUJSK</t>
  </si>
  <si>
    <t>Babrujsk (Babruysk)</t>
  </si>
  <si>
    <t>Belgium</t>
  </si>
  <si>
    <t>BE_LIEGE</t>
  </si>
  <si>
    <t>Liège</t>
  </si>
  <si>
    <t>BE_ANTWERPEN</t>
  </si>
  <si>
    <t>Antwerpen</t>
  </si>
  <si>
    <t>BE_GENT</t>
  </si>
  <si>
    <t>Gent</t>
  </si>
  <si>
    <t>BE_BRUXELLES</t>
  </si>
  <si>
    <t>Bruxelles-Brussel</t>
  </si>
  <si>
    <t>Belize</t>
  </si>
  <si>
    <t>BZ_BELMOPAN</t>
  </si>
  <si>
    <t>Belmopan</t>
  </si>
  <si>
    <t>Central America</t>
  </si>
  <si>
    <t>Benin</t>
  </si>
  <si>
    <t>BJ_DJOUGOU</t>
  </si>
  <si>
    <t>Djougou</t>
  </si>
  <si>
    <t>Western Africa</t>
  </si>
  <si>
    <t>BJ_KANDI</t>
  </si>
  <si>
    <t>Kandi</t>
  </si>
  <si>
    <t>Bhutan</t>
  </si>
  <si>
    <t>BT_THIMPHU</t>
  </si>
  <si>
    <t>Thimphu</t>
  </si>
  <si>
    <t>Bolivia (Plurinational State of)</t>
  </si>
  <si>
    <t>BO_SANTA_CRUZ</t>
  </si>
  <si>
    <t>Santa Cruz</t>
  </si>
  <si>
    <t>BO_TARIJA</t>
  </si>
  <si>
    <t>Tarija</t>
  </si>
  <si>
    <t>BO_SUCRE</t>
  </si>
  <si>
    <t>Sucre</t>
  </si>
  <si>
    <t>BO_COCHABAMBA</t>
  </si>
  <si>
    <t>Cochabamba</t>
  </si>
  <si>
    <t>BO_LA_PAZ</t>
  </si>
  <si>
    <t>La Paz</t>
  </si>
  <si>
    <t>Bosnia and Herzegovina</t>
  </si>
  <si>
    <t>BA_SARAJEVO</t>
  </si>
  <si>
    <t>Sarajevo</t>
  </si>
  <si>
    <t>BA_TUZLA</t>
  </si>
  <si>
    <t>Tuzla</t>
  </si>
  <si>
    <t>BA_ZENICA</t>
  </si>
  <si>
    <t>Zenica</t>
  </si>
  <si>
    <t>BA_BANJA_LUKA</t>
  </si>
  <si>
    <t>Banja Luka</t>
  </si>
  <si>
    <t>Botswana</t>
  </si>
  <si>
    <t>BW_GABORONE</t>
  </si>
  <si>
    <t>Gaborone</t>
  </si>
  <si>
    <t>Southern Africa</t>
  </si>
  <si>
    <t>Brazil</t>
  </si>
  <si>
    <t>BR_BLUMENAU</t>
  </si>
  <si>
    <t>Blumenau</t>
  </si>
  <si>
    <t>BR_JARAGUA_DO_SUL</t>
  </si>
  <si>
    <t>Jaraguá do Sul</t>
  </si>
  <si>
    <t>BR_SAO_GONCALO</t>
  </si>
  <si>
    <t>São Gonçalo</t>
  </si>
  <si>
    <t>BR_FLORIANOPOLIS</t>
  </si>
  <si>
    <t>Florianópolis</t>
  </si>
  <si>
    <t>BR_SALVADOR</t>
  </si>
  <si>
    <t>Salvador</t>
  </si>
  <si>
    <t>BR_RIO_DE_JANEIRO</t>
  </si>
  <si>
    <t>Rio de Janeiro</t>
  </si>
  <si>
    <t>BR_CRICIUMA</t>
  </si>
  <si>
    <t>Criciúma</t>
  </si>
  <si>
    <t>BR_MANAUS</t>
  </si>
  <si>
    <t>Manaus</t>
  </si>
  <si>
    <t>BR_ILHEUS</t>
  </si>
  <si>
    <t>Ilhéus</t>
  </si>
  <si>
    <t>BR_PORTO_ALEGRE</t>
  </si>
  <si>
    <t>Pôrto Alegre</t>
  </si>
  <si>
    <t>BR_CURITIBA</t>
  </si>
  <si>
    <t>Curitiba</t>
  </si>
  <si>
    <t>BR_ANGRA_DOS_REIS</t>
  </si>
  <si>
    <t>Angra dos Reis</t>
  </si>
  <si>
    <t>BR_JOINVILLE</t>
  </si>
  <si>
    <t>Joinville</t>
  </si>
  <si>
    <t>BR_SAO_PAULO</t>
  </si>
  <si>
    <t>São Paulo</t>
  </si>
  <si>
    <t>BR_VITORIA_DA_CONQUISTA</t>
  </si>
  <si>
    <t>Vitória da Conquista</t>
  </si>
  <si>
    <t>BR_CUIABA</t>
  </si>
  <si>
    <t>Cuiabá</t>
  </si>
  <si>
    <t>BR_BELEM</t>
  </si>
  <si>
    <t>Belém</t>
  </si>
  <si>
    <t>BR_BELO_HORIZONTE</t>
  </si>
  <si>
    <t>Belo Horizonte</t>
  </si>
  <si>
    <t>BR_GUARAPARI</t>
  </si>
  <si>
    <t>Guarapari</t>
  </si>
  <si>
    <t>BR_PARAUAPEBAS</t>
  </si>
  <si>
    <t>Parauapebas</t>
  </si>
  <si>
    <t>BR_SANTOS</t>
  </si>
  <si>
    <t>Santos</t>
  </si>
  <si>
    <t>BR_GRANDE_SAO_LUIS</t>
  </si>
  <si>
    <t>Grande São Luís</t>
  </si>
  <si>
    <t>BR_INDAIATUBA</t>
  </si>
  <si>
    <t>Indaiatuba</t>
  </si>
  <si>
    <t>BR_ARAXA</t>
  </si>
  <si>
    <t>Araxá</t>
  </si>
  <si>
    <t>BR_FORTALEZA</t>
  </si>
  <si>
    <t>Fortaleza</t>
  </si>
  <si>
    <t>BR_APARECIDA_DE_GOIANIA</t>
  </si>
  <si>
    <t>Aparecida de Goiânia</t>
  </si>
  <si>
    <t>BR_LIMEIRA</t>
  </si>
  <si>
    <t>Limeira</t>
  </si>
  <si>
    <t>BR_RIBEIRAO_PRETO</t>
  </si>
  <si>
    <t>Ribeirão  Preto</t>
  </si>
  <si>
    <t>BR_SANTA_MARIA</t>
  </si>
  <si>
    <t>Santa Maria</t>
  </si>
  <si>
    <t>BR_JUIZ_DE_FORA</t>
  </si>
  <si>
    <t>Juiz De Fora</t>
  </si>
  <si>
    <t>BR_SAO_JOSE_DOS_CAMPOS</t>
  </si>
  <si>
    <t>São José dos Campos</t>
  </si>
  <si>
    <t>BR_ARACAJU</t>
  </si>
  <si>
    <t>Aracaju</t>
  </si>
  <si>
    <t>BR_TERESINA</t>
  </si>
  <si>
    <t>Teresina</t>
  </si>
  <si>
    <t>BR_PORTO_VELHO</t>
  </si>
  <si>
    <t>Pôrto Velho</t>
  </si>
  <si>
    <t>BR_BRASILIA</t>
  </si>
  <si>
    <t>Brasília</t>
  </si>
  <si>
    <t>BR_ANAPOLIS</t>
  </si>
  <si>
    <t>Anápolis</t>
  </si>
  <si>
    <t>BR_FEIRA_DE_SANTANA</t>
  </si>
  <si>
    <t>Feira De Santana</t>
  </si>
  <si>
    <t>BR_PASSOS</t>
  </si>
  <si>
    <t>Passos</t>
  </si>
  <si>
    <t>BR_SAO_CARLOS</t>
  </si>
  <si>
    <t>São Carlos</t>
  </si>
  <si>
    <t>BR_AGUAS_LINDAS_DE_GOIAS</t>
  </si>
  <si>
    <t>Águas Lindas de Goiás</t>
  </si>
  <si>
    <t>BR_JEQUIE</t>
  </si>
  <si>
    <t>Jequié</t>
  </si>
  <si>
    <t>BR_BARRETOS</t>
  </si>
  <si>
    <t>Barretos</t>
  </si>
  <si>
    <t>BR_PETROLINA</t>
  </si>
  <si>
    <t>Petrolina</t>
  </si>
  <si>
    <t>Bulgaria</t>
  </si>
  <si>
    <t>BG_SOFIJA</t>
  </si>
  <si>
    <t>Sofia</t>
  </si>
  <si>
    <t>BG_DOBRIC</t>
  </si>
  <si>
    <t>Dobrič (Dobrich)</t>
  </si>
  <si>
    <t>BG_PLEVEN</t>
  </si>
  <si>
    <t>Pleven</t>
  </si>
  <si>
    <t>BG_MONTANA</t>
  </si>
  <si>
    <t>Montana</t>
  </si>
  <si>
    <t>BG_BURGAS</t>
  </si>
  <si>
    <t>Burgas</t>
  </si>
  <si>
    <t>BG_VARNA</t>
  </si>
  <si>
    <t>Varna</t>
  </si>
  <si>
    <t>Burkina Faso</t>
  </si>
  <si>
    <t>BF_HOUNDE</t>
  </si>
  <si>
    <t>Houndé</t>
  </si>
  <si>
    <t>BF_BOBO_DIOULASSO</t>
  </si>
  <si>
    <t>Bobo-Dioulasso</t>
  </si>
  <si>
    <t>BF_OUAGADOUGOU</t>
  </si>
  <si>
    <t>Ouagadougou</t>
  </si>
  <si>
    <t>Burundi</t>
  </si>
  <si>
    <t>BI_BUJUMBURA</t>
  </si>
  <si>
    <t>Bujumbura</t>
  </si>
  <si>
    <t>Eastern Africa</t>
  </si>
  <si>
    <t>Cambodia</t>
  </si>
  <si>
    <t>KH_PHNUM_PENH</t>
  </si>
  <si>
    <t>Phnum Pénh (Phnom Penh)</t>
  </si>
  <si>
    <t>South-eastern Asia</t>
  </si>
  <si>
    <t>Eastern and South-eastern Asia</t>
  </si>
  <si>
    <t>KH_SIEM_REAB</t>
  </si>
  <si>
    <t>Siĕm Réab (Siem Reap)</t>
  </si>
  <si>
    <t>Cameroon</t>
  </si>
  <si>
    <t>CM_NGAOUNDERE</t>
  </si>
  <si>
    <t>Ngaoundéré</t>
  </si>
  <si>
    <t>Canada</t>
  </si>
  <si>
    <t>CA_VICTORIA_BC</t>
  </si>
  <si>
    <t>Victoria</t>
  </si>
  <si>
    <t>Northern America</t>
  </si>
  <si>
    <t>CA_LONDON_ONT</t>
  </si>
  <si>
    <t>London</t>
  </si>
  <si>
    <t>CA_TORONTO_ONT</t>
  </si>
  <si>
    <t>Toronto</t>
  </si>
  <si>
    <t>CA_SHERBROOKE_QUE</t>
  </si>
  <si>
    <t>Sherbrooke,QUE</t>
  </si>
  <si>
    <t>CA_HALIFAX_NS</t>
  </si>
  <si>
    <t>Halifax</t>
  </si>
  <si>
    <t>CA_HAMILTON_ONT</t>
  </si>
  <si>
    <t>Hamilton</t>
  </si>
  <si>
    <t>CA_KITCHENER_ONT</t>
  </si>
  <si>
    <t>Kitchener,ONT</t>
  </si>
  <si>
    <t>CA_ST_JOHNS_NL</t>
  </si>
  <si>
    <t>St. John's,NL</t>
  </si>
  <si>
    <t>CA_SAINT_JEAN_SUR_RICHELIEU_QUE</t>
  </si>
  <si>
    <t>Saint-Jean-sur-Richelieu,QUE</t>
  </si>
  <si>
    <t>CA_KELOWNA_BC</t>
  </si>
  <si>
    <t>Kelowna,BC</t>
  </si>
  <si>
    <t>CA_REGINA_SASK</t>
  </si>
  <si>
    <t>Regina,SASK</t>
  </si>
  <si>
    <t>CA_CALGARY_ALTA</t>
  </si>
  <si>
    <t>Calgary</t>
  </si>
  <si>
    <t>CA_SAINT_JOHN_NB</t>
  </si>
  <si>
    <t>Saint John,NB</t>
  </si>
  <si>
    <t>CA_WINNIPEG_MAN</t>
  </si>
  <si>
    <t>Winnipeg</t>
  </si>
  <si>
    <t>CA_SASKATOON_SASK</t>
  </si>
  <si>
    <t>Saskatoon</t>
  </si>
  <si>
    <t>Central African Republic</t>
  </si>
  <si>
    <t>CF_BANGUI</t>
  </si>
  <si>
    <t>Bangui</t>
  </si>
  <si>
    <t>Chad</t>
  </si>
  <si>
    <t>TD_N_DJAMENA</t>
  </si>
  <si>
    <t>N'Djaména</t>
  </si>
  <si>
    <t>Chile</t>
  </si>
  <si>
    <t>CL_OSORNO</t>
  </si>
  <si>
    <t>Osorno</t>
  </si>
  <si>
    <t>CL_CONCEPCION</t>
  </si>
  <si>
    <t>Concepción</t>
  </si>
  <si>
    <t>CL_TEMUCO</t>
  </si>
  <si>
    <t>Temuco</t>
  </si>
  <si>
    <t>CL_LOS_ANGELES</t>
  </si>
  <si>
    <t>Los Ángeles</t>
  </si>
  <si>
    <t>CL_CURICO</t>
  </si>
  <si>
    <t>Curicó</t>
  </si>
  <si>
    <t>CL_VALPARAISO</t>
  </si>
  <si>
    <t>Valparaíso</t>
  </si>
  <si>
    <t>CL_TALCA</t>
  </si>
  <si>
    <t>Talca</t>
  </si>
  <si>
    <t>CL_PENAFLOR</t>
  </si>
  <si>
    <t>Peñaflor</t>
  </si>
  <si>
    <t>CL_RANCAGUA</t>
  </si>
  <si>
    <t>Rancagua</t>
  </si>
  <si>
    <t>CL_SANTIAGO</t>
  </si>
  <si>
    <t>Santiago</t>
  </si>
  <si>
    <t>CL_COPIAPO</t>
  </si>
  <si>
    <t>Copiapó</t>
  </si>
  <si>
    <t>CL_ANTOFAGASTA</t>
  </si>
  <si>
    <t>Antofagasta</t>
  </si>
  <si>
    <t>CL_LA_SERENA</t>
  </si>
  <si>
    <t>La Serena-Coquimbo</t>
  </si>
  <si>
    <t>CL_ARICA</t>
  </si>
  <si>
    <t>Arica</t>
  </si>
  <si>
    <t>CL_OVALLE</t>
  </si>
  <si>
    <t>Ovalle</t>
  </si>
  <si>
    <t>China</t>
  </si>
  <si>
    <t>CN_HANGZHOU_ZHEJIANG</t>
  </si>
  <si>
    <t>Hangzhou</t>
  </si>
  <si>
    <t>Eastern Asia</t>
  </si>
  <si>
    <t>CN_JINAN_SHANDONG</t>
  </si>
  <si>
    <t>Ji'nan, Shandong</t>
  </si>
  <si>
    <t>CN_GUIXI_CHONGQING</t>
  </si>
  <si>
    <t>Guixi, Chongqing</t>
  </si>
  <si>
    <t>CN_YULIN_GUANGXI</t>
  </si>
  <si>
    <t>Yulin, Guangxi</t>
  </si>
  <si>
    <t>CN_BEIJING</t>
  </si>
  <si>
    <t>Beijing</t>
  </si>
  <si>
    <t>CN_QINGDAO_SHANDONG</t>
  </si>
  <si>
    <t>Qingdao</t>
  </si>
  <si>
    <t>CN_CHENGDU_SICHUAN</t>
  </si>
  <si>
    <t>Chengdu</t>
  </si>
  <si>
    <t>CN_HAIKOU_HAINAN</t>
  </si>
  <si>
    <t>Haikou</t>
  </si>
  <si>
    <t>CN_ZHUJI_ZHEJIANG</t>
  </si>
  <si>
    <t>Zhuji</t>
  </si>
  <si>
    <t>CN_HONG_KONG</t>
  </si>
  <si>
    <t>Hong Kong, Hong Kong</t>
  </si>
  <si>
    <t>CN_GAOYOU_JIANGSU</t>
  </si>
  <si>
    <t>Gaoyou</t>
  </si>
  <si>
    <t>CN_QUJING</t>
  </si>
  <si>
    <t>Qujing</t>
  </si>
  <si>
    <t>CN_CHAOZHOU</t>
  </si>
  <si>
    <t>Chaozhou</t>
  </si>
  <si>
    <t>CN_ANQING_ANHUI</t>
  </si>
  <si>
    <t>Anqing</t>
  </si>
  <si>
    <t>CN_TIANJIN_TIANJIN</t>
  </si>
  <si>
    <t>Tianjin</t>
  </si>
  <si>
    <t>Colombia</t>
  </si>
  <si>
    <t>CO_HUI_NEIVA</t>
  </si>
  <si>
    <t>Neiva</t>
  </si>
  <si>
    <t>CO_BOY_DUITAMA</t>
  </si>
  <si>
    <t>Boyaca_Duitama</t>
  </si>
  <si>
    <t>CO_ANT_MEDELLIN</t>
  </si>
  <si>
    <t>Medellín</t>
  </si>
  <si>
    <t>CO_CAS_YOPAL</t>
  </si>
  <si>
    <t>Casanare_Yopal</t>
  </si>
  <si>
    <t>CO_BOY_SOGAMOSO</t>
  </si>
  <si>
    <t>Boyaca_Sogamoso</t>
  </si>
  <si>
    <t>CO_MET_VILLAVICENCIO</t>
  </si>
  <si>
    <t>Villavicencio</t>
  </si>
  <si>
    <t>CO_SUC_SINCELEJO</t>
  </si>
  <si>
    <t>Sucre_Sincelejo</t>
  </si>
  <si>
    <t>CO_ARA_ARAUCA</t>
  </si>
  <si>
    <t>Arauca_Arauca</t>
  </si>
  <si>
    <t>CO_ATL_BARRANQUILLA</t>
  </si>
  <si>
    <t>Barranquilla</t>
  </si>
  <si>
    <t>CO_BOGOTA</t>
  </si>
  <si>
    <t>Bogotá</t>
  </si>
  <si>
    <t>CO_CES_VALLEDUPAR</t>
  </si>
  <si>
    <t>Valledupar</t>
  </si>
  <si>
    <t>CO_BOY_TUNJA</t>
  </si>
  <si>
    <t>Boyaca_Tunja</t>
  </si>
  <si>
    <t>Comoros</t>
  </si>
  <si>
    <t>KM_MORONI</t>
  </si>
  <si>
    <t>Moroni</t>
  </si>
  <si>
    <t>Costa Rica</t>
  </si>
  <si>
    <t>CR_SAN_JOSE</t>
  </si>
  <si>
    <t>San José</t>
  </si>
  <si>
    <t>CR_CARTAGO</t>
  </si>
  <si>
    <t>Cartago</t>
  </si>
  <si>
    <t>CR_LIBERIA</t>
  </si>
  <si>
    <t>Liberia</t>
  </si>
  <si>
    <t>Côte d’Ivoire</t>
  </si>
  <si>
    <t>CI_YAMOUSSOUKRO</t>
  </si>
  <si>
    <t>Yamoussoukro</t>
  </si>
  <si>
    <t>CI_MAN</t>
  </si>
  <si>
    <t>Man</t>
  </si>
  <si>
    <t>CI_BOUAKE</t>
  </si>
  <si>
    <t>Bouake</t>
  </si>
  <si>
    <t>CI_FERKESSEDOUGOU</t>
  </si>
  <si>
    <t>Ferkessédougou</t>
  </si>
  <si>
    <t>CI_KORHOGO</t>
  </si>
  <si>
    <t>Korhogo</t>
  </si>
  <si>
    <t>Croatia</t>
  </si>
  <si>
    <t>HR_ZAGREB</t>
  </si>
  <si>
    <t>Zagreb</t>
  </si>
  <si>
    <t>HR_OSIJEK</t>
  </si>
  <si>
    <t>Osijek</t>
  </si>
  <si>
    <t>Cuba</t>
  </si>
  <si>
    <t>CU_BAYAMO</t>
  </si>
  <si>
    <t>Bayamo</t>
  </si>
  <si>
    <t>CU_LA_HABANA</t>
  </si>
  <si>
    <t>La Habana (Havana)</t>
  </si>
  <si>
    <t>CU_LAS_TUNAS</t>
  </si>
  <si>
    <t>Las Tunas (Victoria de las Tunas)</t>
  </si>
  <si>
    <t>CU_SANTIAGO_DE_CUBA</t>
  </si>
  <si>
    <t>Santiago de Cuba</t>
  </si>
  <si>
    <t>CU_GUANTANAMO</t>
  </si>
  <si>
    <t>Guantánamo</t>
  </si>
  <si>
    <t>CU_CAMAGUEY</t>
  </si>
  <si>
    <t>Camaguey</t>
  </si>
  <si>
    <t>CU_HOLGUIN</t>
  </si>
  <si>
    <t>Holguín</t>
  </si>
  <si>
    <t>CU_SANTA_CLARA</t>
  </si>
  <si>
    <t>Santa Clara</t>
  </si>
  <si>
    <t>Cyprus</t>
  </si>
  <si>
    <t>CY_LEFKOSIA</t>
  </si>
  <si>
    <t>Lefkosía (Nicosia)</t>
  </si>
  <si>
    <t>Czechia</t>
  </si>
  <si>
    <t>CZ_BRNO</t>
  </si>
  <si>
    <t>Brno</t>
  </si>
  <si>
    <t>CZ_PRAHA</t>
  </si>
  <si>
    <t>Praha (Prague)</t>
  </si>
  <si>
    <t>CZ_OSTRAVA</t>
  </si>
  <si>
    <t>Ostrava</t>
  </si>
  <si>
    <t>Democratic People's Republic of Korea</t>
  </si>
  <si>
    <t>KP_RASON</t>
  </si>
  <si>
    <t>Rasŏn</t>
  </si>
  <si>
    <t>KP_SONGRIM</t>
  </si>
  <si>
    <t>Songrim</t>
  </si>
  <si>
    <t>Democratic Republic of the Congo</t>
  </si>
  <si>
    <t>CD_BUNIA</t>
  </si>
  <si>
    <t>Bunia</t>
  </si>
  <si>
    <t>CD_BUTEMBO</t>
  </si>
  <si>
    <t>Butembo</t>
  </si>
  <si>
    <t>CD_KISANGANI</t>
  </si>
  <si>
    <t>Kisangani</t>
  </si>
  <si>
    <t>Denmark</t>
  </si>
  <si>
    <t>DK_VEJLE</t>
  </si>
  <si>
    <t>Vejle</t>
  </si>
  <si>
    <t>Northern Europe</t>
  </si>
  <si>
    <t>DK_RANDERS</t>
  </si>
  <si>
    <t>Randers</t>
  </si>
  <si>
    <t>DK_ARHUS</t>
  </si>
  <si>
    <t>Århus</t>
  </si>
  <si>
    <t>DK_KOLDING</t>
  </si>
  <si>
    <t>Kolding</t>
  </si>
  <si>
    <t>DK_HORSENS</t>
  </si>
  <si>
    <t>Horsens</t>
  </si>
  <si>
    <t>DK_HERNING</t>
  </si>
  <si>
    <t>Herning</t>
  </si>
  <si>
    <t>DK_AALBORG</t>
  </si>
  <si>
    <t>Aalborg</t>
  </si>
  <si>
    <t>DK_ODENSE</t>
  </si>
  <si>
    <t>Odense</t>
  </si>
  <si>
    <t>DK_HORSHOLM</t>
  </si>
  <si>
    <t>Hørsholm</t>
  </si>
  <si>
    <t>DK_SVENDBORG</t>
  </si>
  <si>
    <t>Svendborg</t>
  </si>
  <si>
    <t>DK_HJORRING</t>
  </si>
  <si>
    <t>Hjørring</t>
  </si>
  <si>
    <t>DK_KOBENHAVN</t>
  </si>
  <si>
    <t>København (Copenhagen)</t>
  </si>
  <si>
    <t>DK_SLAGELSE</t>
  </si>
  <si>
    <t>Slagelse</t>
  </si>
  <si>
    <t>Djibouti</t>
  </si>
  <si>
    <t>DJ_DJIBOUTI</t>
  </si>
  <si>
    <t>Dominican Republic</t>
  </si>
  <si>
    <t>DO_PUERTO_PLATA</t>
  </si>
  <si>
    <t>Puerto Plata (San Felipe de Puerto Plata)</t>
  </si>
  <si>
    <t>DO_SANTO_DOMINGO_DE_GUZMAN</t>
  </si>
  <si>
    <t>Santo Domingo</t>
  </si>
  <si>
    <t>DO_SAN_FRANCISCO_DE_MACORIS</t>
  </si>
  <si>
    <t>San Francisco de Macorís</t>
  </si>
  <si>
    <t>DO_SANTIAGO_DE_LOS_CABALLEROS</t>
  </si>
  <si>
    <t>DO_LA_VEGA</t>
  </si>
  <si>
    <t>La Vega (Concepción de la Vega)</t>
  </si>
  <si>
    <t>Ecuador</t>
  </si>
  <si>
    <t>EC_RIOBAMBA</t>
  </si>
  <si>
    <t>Riobamba</t>
  </si>
  <si>
    <t>Egypt</t>
  </si>
  <si>
    <t>EG_AL_MANSHAH</t>
  </si>
  <si>
    <t>Al-Manshāh</t>
  </si>
  <si>
    <t>EG_AZ_ZAQAZIQ</t>
  </si>
  <si>
    <t>Az-Zaqazig</t>
  </si>
  <si>
    <t>EG_FAQUS</t>
  </si>
  <si>
    <t>Fāqūs (Faqous)</t>
  </si>
  <si>
    <t>EG_DIYARB_NAJM</t>
  </si>
  <si>
    <t>Diyarb Najm</t>
  </si>
  <si>
    <t>EG_DAMANHUR</t>
  </si>
  <si>
    <t>Damanhūr (Damanhour)</t>
  </si>
  <si>
    <t>EG_DUMYAT</t>
  </si>
  <si>
    <t>Dumyāṭ (Damietta)</t>
  </si>
  <si>
    <t>EG_AL_FAYYUM</t>
  </si>
  <si>
    <t>Al-Fayyum</t>
  </si>
  <si>
    <t>EG_DISUQ</t>
  </si>
  <si>
    <t>Disūq (Desouk)</t>
  </si>
  <si>
    <t>EG_ASYUT</t>
  </si>
  <si>
    <t>Asyut</t>
  </si>
  <si>
    <t>EG_ABU_KABIR</t>
  </si>
  <si>
    <t>Abū Kabīr</t>
  </si>
  <si>
    <t>EG_TANTA</t>
  </si>
  <si>
    <t>Tanta</t>
  </si>
  <si>
    <t>EG_AL_MANSURAH</t>
  </si>
  <si>
    <t>Al-Mansurah</t>
  </si>
  <si>
    <t>EG_AL_QAHIRAH</t>
  </si>
  <si>
    <t>Al-Qahirah (Cairo)</t>
  </si>
  <si>
    <t>EG_ALEXANDRIA</t>
  </si>
  <si>
    <t>Al-Iskandariyah (Alexandria)</t>
  </si>
  <si>
    <t>EG_MADINAT_SITTAH_UKTUBAR</t>
  </si>
  <si>
    <t>Madīnat Sittah Uktūbar (6th October City)</t>
  </si>
  <si>
    <t>EG_BUR_SAID</t>
  </si>
  <si>
    <t>Bur Sa'id</t>
  </si>
  <si>
    <t>EG_AL_ARISH</t>
  </si>
  <si>
    <t>Al-'Arīsh (El Arish)</t>
  </si>
  <si>
    <t>El Salvador</t>
  </si>
  <si>
    <t>SV_USULUTAN</t>
  </si>
  <si>
    <t>Usulután</t>
  </si>
  <si>
    <t>SV_SANTA_ANA</t>
  </si>
  <si>
    <t>Santa Ana</t>
  </si>
  <si>
    <t>SV_SAN_SALVADOR</t>
  </si>
  <si>
    <t>San Salvador</t>
  </si>
  <si>
    <t>SV_APOPA</t>
  </si>
  <si>
    <t>Apopa</t>
  </si>
  <si>
    <t>SV_SAN_MIGUEL</t>
  </si>
  <si>
    <t>San Miguel</t>
  </si>
  <si>
    <t>Eritrea</t>
  </si>
  <si>
    <t>ER_ASMERA</t>
  </si>
  <si>
    <t>Asmara</t>
  </si>
  <si>
    <t>Estonia</t>
  </si>
  <si>
    <t>EE_TALLINN</t>
  </si>
  <si>
    <t>Tallinn</t>
  </si>
  <si>
    <t>Eswatini</t>
  </si>
  <si>
    <t>SZ_MBABANE</t>
  </si>
  <si>
    <t>Mbabane</t>
  </si>
  <si>
    <t>Ethiopia</t>
  </si>
  <si>
    <t>ET_DESE</t>
  </si>
  <si>
    <t>Dese (Dessie)</t>
  </si>
  <si>
    <t>ET_DIRE_DAWA</t>
  </si>
  <si>
    <t>Dire Dawa</t>
  </si>
  <si>
    <t>ET_HARAR</t>
  </si>
  <si>
    <t>Harar</t>
  </si>
  <si>
    <t>ET_AWASA</t>
  </si>
  <si>
    <t>Awasa (Hawassa)</t>
  </si>
  <si>
    <t>ET_KOBO</t>
  </si>
  <si>
    <t>Kobo</t>
  </si>
  <si>
    <t>ET_ADDIS_ABABA</t>
  </si>
  <si>
    <t>Addis Ababa</t>
  </si>
  <si>
    <t>ET_GONDER</t>
  </si>
  <si>
    <t>Gondar</t>
  </si>
  <si>
    <t>ET_BAHIR_DAR</t>
  </si>
  <si>
    <t>Bahir Dar</t>
  </si>
  <si>
    <t>Finland</t>
  </si>
  <si>
    <t>FI_OULU</t>
  </si>
  <si>
    <t>Oulu</t>
  </si>
  <si>
    <t>FI_ROVANIEMI</t>
  </si>
  <si>
    <t>Rovaniemi</t>
  </si>
  <si>
    <t>FI_TURKU</t>
  </si>
  <si>
    <t>Turku (Åbo)</t>
  </si>
  <si>
    <t>FI_PORVOO</t>
  </si>
  <si>
    <t>Porvoo (Borgå)</t>
  </si>
  <si>
    <t>FI_HELSINKI</t>
  </si>
  <si>
    <t>Helsinki</t>
  </si>
  <si>
    <t>FI_JYVASKYLA</t>
  </si>
  <si>
    <t>Jyväskylä</t>
  </si>
  <si>
    <t>FI_TAMPERE</t>
  </si>
  <si>
    <t>Tampere</t>
  </si>
  <si>
    <t>France</t>
  </si>
  <si>
    <t>FR_NANTES</t>
  </si>
  <si>
    <t>Nantes</t>
  </si>
  <si>
    <t>FR_LE_MANS</t>
  </si>
  <si>
    <t>Le Mans</t>
  </si>
  <si>
    <t>FR_TOURS</t>
  </si>
  <si>
    <t>Tours</t>
  </si>
  <si>
    <t>FR_ANGERS</t>
  </si>
  <si>
    <t>Angers</t>
  </si>
  <si>
    <t>FR_MARSEILLE</t>
  </si>
  <si>
    <t>Marseille</t>
  </si>
  <si>
    <t>FR_NICE</t>
  </si>
  <si>
    <t>Nice-Cannes</t>
  </si>
  <si>
    <t>FR_BESANCON</t>
  </si>
  <si>
    <t>Besançon</t>
  </si>
  <si>
    <t>FR_RENNES</t>
  </si>
  <si>
    <t>Rennes</t>
  </si>
  <si>
    <t>FR_METZ</t>
  </si>
  <si>
    <t>Metz</t>
  </si>
  <si>
    <t>FR_LYON</t>
  </si>
  <si>
    <t>Lyon</t>
  </si>
  <si>
    <t>FR_DOUAI</t>
  </si>
  <si>
    <t>Douai-Lens</t>
  </si>
  <si>
    <t>FR_TOULON</t>
  </si>
  <si>
    <t>Toulon</t>
  </si>
  <si>
    <t>FR_SAINT_ETIENNE</t>
  </si>
  <si>
    <t>Saint-Étienne</t>
  </si>
  <si>
    <t>FR_STRASBOURG</t>
  </si>
  <si>
    <t>Strasbourg</t>
  </si>
  <si>
    <t>FR_GRENOBLE</t>
  </si>
  <si>
    <t>Grenoble</t>
  </si>
  <si>
    <t>FR_LILLE</t>
  </si>
  <si>
    <t>Lille</t>
  </si>
  <si>
    <t>FR_REIMS</t>
  </si>
  <si>
    <t>Reims</t>
  </si>
  <si>
    <t>FR_NIMES</t>
  </si>
  <si>
    <t>Nîmes</t>
  </si>
  <si>
    <t>FR_BORDEAUX</t>
  </si>
  <si>
    <t>Bordeaux</t>
  </si>
  <si>
    <t>FR_TOULOUSE</t>
  </si>
  <si>
    <t>Toulouse</t>
  </si>
  <si>
    <t>Georgia</t>
  </si>
  <si>
    <t>GE_BATUMI</t>
  </si>
  <si>
    <t>Batumi</t>
  </si>
  <si>
    <t>GE_TBILISI</t>
  </si>
  <si>
    <t>Tbilisi</t>
  </si>
  <si>
    <t>Germany</t>
  </si>
  <si>
    <t>DE_OLDENBURG</t>
  </si>
  <si>
    <t>Oldenburg (Oldenburg)</t>
  </si>
  <si>
    <t>DE_KOLN</t>
  </si>
  <si>
    <t>Köln (Cologne)</t>
  </si>
  <si>
    <t>DE_MUNCHEN</t>
  </si>
  <si>
    <t>München (Munich)</t>
  </si>
  <si>
    <t>DE_HAMBURG</t>
  </si>
  <si>
    <t>Hamburg</t>
  </si>
  <si>
    <t>DE_BREMEN</t>
  </si>
  <si>
    <t>Bremen</t>
  </si>
  <si>
    <t>DE_STUTTGART</t>
  </si>
  <si>
    <t>Stuttgart</t>
  </si>
  <si>
    <t>DE_KARLSRUHE</t>
  </si>
  <si>
    <t>Karlsruhe</t>
  </si>
  <si>
    <t>DE_HALLE</t>
  </si>
  <si>
    <t>Halle (Saale)</t>
  </si>
  <si>
    <t>DE_MAGDEBURG</t>
  </si>
  <si>
    <t>Magdeburg</t>
  </si>
  <si>
    <t>Ghana</t>
  </si>
  <si>
    <t>GH_TAMALE</t>
  </si>
  <si>
    <t>Tamale</t>
  </si>
  <si>
    <t>Global Average</t>
  </si>
  <si>
    <t>Greece</t>
  </si>
  <si>
    <t>GR_PATRAI</t>
  </si>
  <si>
    <t>Pátrai (Patras)</t>
  </si>
  <si>
    <t>GR_THESSALONIKI</t>
  </si>
  <si>
    <t>Thessaloniki</t>
  </si>
  <si>
    <t>GR_ATHINAI</t>
  </si>
  <si>
    <t>Athínai (Athens)</t>
  </si>
  <si>
    <t>GR_IRAKLEION</t>
  </si>
  <si>
    <t>Irákleion (Heraklion)</t>
  </si>
  <si>
    <t>Guatemala</t>
  </si>
  <si>
    <t>GT_COBAN</t>
  </si>
  <si>
    <t>Cobán</t>
  </si>
  <si>
    <t>GT_MAZATENANGO</t>
  </si>
  <si>
    <t>Mazatenango</t>
  </si>
  <si>
    <t>GT_SAN_JUAN_SACATEPEQUEZ</t>
  </si>
  <si>
    <t>San Juan Sacatepéquez</t>
  </si>
  <si>
    <t>GT_CIUDAD_DE_GUATEMALA</t>
  </si>
  <si>
    <t>Ciudad de Guatemala (Guatemala City)</t>
  </si>
  <si>
    <t>GT_ESCUINTLA</t>
  </si>
  <si>
    <t>Escuintla</t>
  </si>
  <si>
    <t>GT_SANTA_LUCIA_COTZUMALGUAPA</t>
  </si>
  <si>
    <t>Santa Lucía Cotzumalguapa</t>
  </si>
  <si>
    <t>GT_PUERTO_BARRIOS</t>
  </si>
  <si>
    <t>Puerto Barrios</t>
  </si>
  <si>
    <t>GT_HUEHUETENANGO</t>
  </si>
  <si>
    <t>Huehuetenango</t>
  </si>
  <si>
    <t>GT_CHIMALTENANGO</t>
  </si>
  <si>
    <t>Chimaltenango</t>
  </si>
  <si>
    <t>GT_QUETZALTENANGO</t>
  </si>
  <si>
    <t>Quetzaltenango</t>
  </si>
  <si>
    <t>Guinea</t>
  </si>
  <si>
    <t>GN_NZEREKORE</t>
  </si>
  <si>
    <t>Nzérékoré</t>
  </si>
  <si>
    <t>GN_CONAKRY</t>
  </si>
  <si>
    <t>Conakry</t>
  </si>
  <si>
    <t>GN_KANKAN</t>
  </si>
  <si>
    <t>Kankan</t>
  </si>
  <si>
    <t>Guinea-Bissau</t>
  </si>
  <si>
    <t>GW_BISSAU</t>
  </si>
  <si>
    <t>Bissau</t>
  </si>
  <si>
    <t>GW_GABU</t>
  </si>
  <si>
    <t>Gabú (Nova Lamego)</t>
  </si>
  <si>
    <t>Haiti</t>
  </si>
  <si>
    <t>HT_CAP_HAITIEN</t>
  </si>
  <si>
    <t>Cap-Haïtien</t>
  </si>
  <si>
    <t>HT_GONAIVES</t>
  </si>
  <si>
    <t>Gonaïves</t>
  </si>
  <si>
    <t>Honduras</t>
  </si>
  <si>
    <t>HN_LA_CEIBA</t>
  </si>
  <si>
    <t>La Ceiba</t>
  </si>
  <si>
    <t>HN_EL_PROGRESO</t>
  </si>
  <si>
    <t>El Progreso</t>
  </si>
  <si>
    <t>HN_SAN_PEDRO_SULA</t>
  </si>
  <si>
    <t>San Pedro Sula</t>
  </si>
  <si>
    <t>HN_COMAYAGUA</t>
  </si>
  <si>
    <t>Comayagua</t>
  </si>
  <si>
    <t>HN_TEGUCIGALPA</t>
  </si>
  <si>
    <t>Tegucigalpa</t>
  </si>
  <si>
    <t>Hungary</t>
  </si>
  <si>
    <t>HU_SOPRON</t>
  </si>
  <si>
    <t>Sopron</t>
  </si>
  <si>
    <t>HU_MISKOLC</t>
  </si>
  <si>
    <t>Miskolc</t>
  </si>
  <si>
    <t>HU_SZEGED</t>
  </si>
  <si>
    <t>Szeged</t>
  </si>
  <si>
    <t>HU_BUDAPEST</t>
  </si>
  <si>
    <t>Budapest</t>
  </si>
  <si>
    <t>India</t>
  </si>
  <si>
    <t>IN_KOZHIKODE</t>
  </si>
  <si>
    <t>Kozhikode (Calicut)</t>
  </si>
  <si>
    <t>IN_PATNA</t>
  </si>
  <si>
    <t>Patna</t>
  </si>
  <si>
    <t>IN_ANANTNAG</t>
  </si>
  <si>
    <t>Anantnāg</t>
  </si>
  <si>
    <t>IN_AIZAWL</t>
  </si>
  <si>
    <t>Aizawl</t>
  </si>
  <si>
    <t>IN_BAREILLY</t>
  </si>
  <si>
    <t>Bareilly</t>
  </si>
  <si>
    <t>IN_JALANDHAR</t>
  </si>
  <si>
    <t>Jalandhar</t>
  </si>
  <si>
    <t>IN_KOCHI</t>
  </si>
  <si>
    <t>Kochi (Cochin)</t>
  </si>
  <si>
    <t>IN_BHOPAL</t>
  </si>
  <si>
    <t>Bhopal</t>
  </si>
  <si>
    <t>IN_AMROHA</t>
  </si>
  <si>
    <t>Amroha</t>
  </si>
  <si>
    <t>IN_AMRITSAR</t>
  </si>
  <si>
    <t>Amritsar</t>
  </si>
  <si>
    <t>IN_PUNE</t>
  </si>
  <si>
    <t>Pune (Poona)</t>
  </si>
  <si>
    <t>IN_LAKHIMPUR</t>
  </si>
  <si>
    <t>Lakhīmpur</t>
  </si>
  <si>
    <t>IN_BELGAUM</t>
  </si>
  <si>
    <t>Belgaum</t>
  </si>
  <si>
    <t>IN_KOLKATA</t>
  </si>
  <si>
    <t>Kolkata (Calcutta)</t>
  </si>
  <si>
    <t>IN_MADURAI</t>
  </si>
  <si>
    <t>Madurai</t>
  </si>
  <si>
    <t>IN_SITAPUR</t>
  </si>
  <si>
    <t>Sītāpur</t>
  </si>
  <si>
    <t>IN_BERHAMPORE</t>
  </si>
  <si>
    <t>Baharampur</t>
  </si>
  <si>
    <t>IN_NASHIK</t>
  </si>
  <si>
    <t>Nashik</t>
  </si>
  <si>
    <t>IN_MORADABAD</t>
  </si>
  <si>
    <t>Moradabad</t>
  </si>
  <si>
    <t>IN_LUDHIANA</t>
  </si>
  <si>
    <t>Ludhiana</t>
  </si>
  <si>
    <t>IN_BENGALURU</t>
  </si>
  <si>
    <t>Bangalore</t>
  </si>
  <si>
    <t>IN_SHAHJAHANPUR</t>
  </si>
  <si>
    <t>Shahjahanpur</t>
  </si>
  <si>
    <t>IN_HYDERABAD</t>
  </si>
  <si>
    <t>Hyderabad</t>
  </si>
  <si>
    <t>IN_MALEGAON</t>
  </si>
  <si>
    <t>Malegaon</t>
  </si>
  <si>
    <t>IN_SALEM</t>
  </si>
  <si>
    <t>Salem</t>
  </si>
  <si>
    <t>IN_KANPUR</t>
  </si>
  <si>
    <t>Kanpur</t>
  </si>
  <si>
    <t>IN_MEERUT</t>
  </si>
  <si>
    <t>Meerut</t>
  </si>
  <si>
    <t>IN_CHANDIGARH</t>
  </si>
  <si>
    <t>Chandigarh</t>
  </si>
  <si>
    <t>IN_JABALPUR</t>
  </si>
  <si>
    <t>Jabalpur</t>
  </si>
  <si>
    <t>IN_AHMADNAGAR</t>
  </si>
  <si>
    <t>Ahmadnagar</t>
  </si>
  <si>
    <t>IN_MUMBAI</t>
  </si>
  <si>
    <t>Mumbai (Bombay)</t>
  </si>
  <si>
    <t>IN_ADONI</t>
  </si>
  <si>
    <t>Ādoni</t>
  </si>
  <si>
    <t>IN_DELHI</t>
  </si>
  <si>
    <t>Delhi</t>
  </si>
  <si>
    <t>IN_AKOLA</t>
  </si>
  <si>
    <t>Akola</t>
  </si>
  <si>
    <t>IN_HARDOI</t>
  </si>
  <si>
    <t>Hardoī</t>
  </si>
  <si>
    <t>IN_JODHPUR</t>
  </si>
  <si>
    <t>Jodhpur</t>
  </si>
  <si>
    <t>IN_BHIWANDI</t>
  </si>
  <si>
    <t>Bhiwandi</t>
  </si>
  <si>
    <t>IN_SURAT</t>
  </si>
  <si>
    <t>Surat</t>
  </si>
  <si>
    <t>IN_INDORE</t>
  </si>
  <si>
    <t>Indore</t>
  </si>
  <si>
    <t>IN_JALNA</t>
  </si>
  <si>
    <t>Jalna</t>
  </si>
  <si>
    <t>IN_ANANTAPUR</t>
  </si>
  <si>
    <t>Anantapur</t>
  </si>
  <si>
    <t>IN_KURNOOL</t>
  </si>
  <si>
    <t>Kurnool</t>
  </si>
  <si>
    <t>IN_ANAND</t>
  </si>
  <si>
    <t>Anand</t>
  </si>
  <si>
    <t>IN_REWA</t>
  </si>
  <si>
    <t>Rewa</t>
  </si>
  <si>
    <t>IN_PARBHANI</t>
  </si>
  <si>
    <t>Parbhani</t>
  </si>
  <si>
    <t>IN_RAJKOT</t>
  </si>
  <si>
    <t>Rajkot</t>
  </si>
  <si>
    <t>IN_NAGPUR</t>
  </si>
  <si>
    <t>Nagpur</t>
  </si>
  <si>
    <t>IN_AMRAVATI</t>
  </si>
  <si>
    <t>Amravati</t>
  </si>
  <si>
    <t>IN_JAIPUR</t>
  </si>
  <si>
    <t>Jaipur</t>
  </si>
  <si>
    <t>IN_MORENA</t>
  </si>
  <si>
    <t>Morena</t>
  </si>
  <si>
    <t>IN_AHMADABAD</t>
  </si>
  <si>
    <t>Ahmadabad</t>
  </si>
  <si>
    <t>IN_PALI</t>
  </si>
  <si>
    <t>Pāli</t>
  </si>
  <si>
    <t>Indonesia</t>
  </si>
  <si>
    <t>ID_AMBON</t>
  </si>
  <si>
    <t>Ambon</t>
  </si>
  <si>
    <t>ID_MEDAN</t>
  </si>
  <si>
    <t>Medan</t>
  </si>
  <si>
    <t>ID_GARUT_KOTA</t>
  </si>
  <si>
    <t>Garut Kota</t>
  </si>
  <si>
    <t>ID_PURWAKARTA</t>
  </si>
  <si>
    <t>Purwakarta</t>
  </si>
  <si>
    <t>ID_BENGKULU</t>
  </si>
  <si>
    <t>Bengkulu</t>
  </si>
  <si>
    <t>ID_BANJARMASIN</t>
  </si>
  <si>
    <t>Banjarmasin</t>
  </si>
  <si>
    <t>ID_PEKALONGAN</t>
  </si>
  <si>
    <t>Pekalongan</t>
  </si>
  <si>
    <t>ID_SEMARANG</t>
  </si>
  <si>
    <t>Semarang</t>
  </si>
  <si>
    <t>ID_PEMALANG</t>
  </si>
  <si>
    <t>Pemalang</t>
  </si>
  <si>
    <t>ID_BANDAR_LAMPUNG</t>
  </si>
  <si>
    <t>Bandar Lampung</t>
  </si>
  <si>
    <t>ID_CIREBON</t>
  </si>
  <si>
    <t>Cirebon</t>
  </si>
  <si>
    <t>ID_SUBANG</t>
  </si>
  <si>
    <t>Subang</t>
  </si>
  <si>
    <t>ID_BANDA_ACEH</t>
  </si>
  <si>
    <t>Banda Aceh</t>
  </si>
  <si>
    <t>ID_PEMATANGSIANTAR</t>
  </si>
  <si>
    <t>Pematangsiantar</t>
  </si>
  <si>
    <t>Iran (Islamic Republic of)</t>
  </si>
  <si>
    <t>IR_AMOL</t>
  </si>
  <si>
    <t>Āmol</t>
  </si>
  <si>
    <t>IR_ESFAHAN</t>
  </si>
  <si>
    <t>Eṣfahān (Isfahan)</t>
  </si>
  <si>
    <t>IR_BABOL</t>
  </si>
  <si>
    <t>Bābol</t>
  </si>
  <si>
    <t>IR_SARI</t>
  </si>
  <si>
    <t>Sari</t>
  </si>
  <si>
    <t>IR_KASHMAR</t>
  </si>
  <si>
    <t>Kāshmar</t>
  </si>
  <si>
    <t>IR_GORGAN</t>
  </si>
  <si>
    <t>Gorgan</t>
  </si>
  <si>
    <t>IR_KARAJ</t>
  </si>
  <si>
    <t>Karaj</t>
  </si>
  <si>
    <t>IR_TABRIZ</t>
  </si>
  <si>
    <t>Tabriz</t>
  </si>
  <si>
    <t>IR_TEHRAN</t>
  </si>
  <si>
    <t>Tehran</t>
  </si>
  <si>
    <t>IR_SHIRAZ</t>
  </si>
  <si>
    <t>Shiraz</t>
  </si>
  <si>
    <t>IR_SANANDAJ</t>
  </si>
  <si>
    <t>Sanandaj</t>
  </si>
  <si>
    <t>IR_KASHAN</t>
  </si>
  <si>
    <t>Kashan</t>
  </si>
  <si>
    <t>IR_ABADAN</t>
  </si>
  <si>
    <t>Ābādān</t>
  </si>
  <si>
    <t>IR_PIRANSHAHR</t>
  </si>
  <si>
    <t>Pīrānshahr</t>
  </si>
  <si>
    <t>IR_ARDABIL</t>
  </si>
  <si>
    <t>Ardabil</t>
  </si>
  <si>
    <t>IR_BANDAR_E_ABAS</t>
  </si>
  <si>
    <t>Bandar Abbas</t>
  </si>
  <si>
    <t>IR_MASHHAD</t>
  </si>
  <si>
    <t>Mashhad</t>
  </si>
  <si>
    <t>IR_BOJNURD</t>
  </si>
  <si>
    <t>Bojnūrd</t>
  </si>
  <si>
    <t>IR_AHVAZ</t>
  </si>
  <si>
    <t>Ahvaz</t>
  </si>
  <si>
    <t>IR_QAZVIN</t>
  </si>
  <si>
    <t>Qazvin</t>
  </si>
  <si>
    <t>IR_QOM</t>
  </si>
  <si>
    <t>Qom</t>
  </si>
  <si>
    <t>IR_SALMAS</t>
  </si>
  <si>
    <t>Salmās</t>
  </si>
  <si>
    <t>IR_KERMAN</t>
  </si>
  <si>
    <t>Kerman</t>
  </si>
  <si>
    <t>IR_DEHDASHT</t>
  </si>
  <si>
    <t>Dehdasht</t>
  </si>
  <si>
    <t>IR_NISHABUR</t>
  </si>
  <si>
    <t>Nīshābūr (Nishapur/Neyshabur)</t>
  </si>
  <si>
    <t>IR_SHIRVAN</t>
  </si>
  <si>
    <t>Shīrvān</t>
  </si>
  <si>
    <t>Iraq</t>
  </si>
  <si>
    <t>IQ_KARBALA</t>
  </si>
  <si>
    <t>Karbala</t>
  </si>
  <si>
    <t>IQ_ASH_SHATRAH</t>
  </si>
  <si>
    <t>Ash-Shaṭrah</t>
  </si>
  <si>
    <t>IQ_AMARA</t>
  </si>
  <si>
    <t>Amara</t>
  </si>
  <si>
    <t>IQ_BAAQOOBAH</t>
  </si>
  <si>
    <t>Baaqoobah</t>
  </si>
  <si>
    <t>IQ_ZAKHU</t>
  </si>
  <si>
    <t>Zākhū (Zaxo)</t>
  </si>
  <si>
    <t>IQ_BAGHDAD</t>
  </si>
  <si>
    <t>Baghdad</t>
  </si>
  <si>
    <t>IQ_DIWANIYAH</t>
  </si>
  <si>
    <t>Diwaniyah</t>
  </si>
  <si>
    <t>IQ_IRBIL</t>
  </si>
  <si>
    <t>Irbil (Erbil)</t>
  </si>
  <si>
    <t>IQ_SULAIMANIYA</t>
  </si>
  <si>
    <t>Sulaimaniya</t>
  </si>
  <si>
    <t>IQ_KIRKUK</t>
  </si>
  <si>
    <t>Kirkuk</t>
  </si>
  <si>
    <t>IQ_AZ_ZUBAYR</t>
  </si>
  <si>
    <t>Az-Zubayr (Zubayr)</t>
  </si>
  <si>
    <t>IQ_FALOOJAH</t>
  </si>
  <si>
    <t>Faloojah</t>
  </si>
  <si>
    <t>IQ_RAMADI</t>
  </si>
  <si>
    <t>Ramadi</t>
  </si>
  <si>
    <t>Ireland</t>
  </si>
  <si>
    <t>IE_DUBLIN</t>
  </si>
  <si>
    <t>Dublin</t>
  </si>
  <si>
    <t>Israel</t>
  </si>
  <si>
    <t>IL_BEER_SHEVA</t>
  </si>
  <si>
    <t>Be'er Sheva</t>
  </si>
  <si>
    <t>IL_TEL_AVIV_YAFO</t>
  </si>
  <si>
    <t>Tel Aviv-Yafo (Tel Aviv-Jaffa)</t>
  </si>
  <si>
    <t>Italy</t>
  </si>
  <si>
    <t>IT_GENOVA</t>
  </si>
  <si>
    <t>Genova (Genoa)</t>
  </si>
  <si>
    <t>IT_ROMA</t>
  </si>
  <si>
    <t>Roma (Rome)</t>
  </si>
  <si>
    <t>IT_PALERMO</t>
  </si>
  <si>
    <t>Palermo</t>
  </si>
  <si>
    <t>IT_BOLOGNA</t>
  </si>
  <si>
    <t>Bologna</t>
  </si>
  <si>
    <t>IT_MILANO</t>
  </si>
  <si>
    <t>Milano (Milan)</t>
  </si>
  <si>
    <t>IT_BRESCIA</t>
  </si>
  <si>
    <t>Brescia</t>
  </si>
  <si>
    <t>IT_BERGAMO</t>
  </si>
  <si>
    <t>Bergamo</t>
  </si>
  <si>
    <t>IT_NAPOLI</t>
  </si>
  <si>
    <t>Napoli (Naples)</t>
  </si>
  <si>
    <t>IT_MESSINA</t>
  </si>
  <si>
    <t>Messina</t>
  </si>
  <si>
    <t>IT_PARMA</t>
  </si>
  <si>
    <t>Parma</t>
  </si>
  <si>
    <t>IT_MODENA</t>
  </si>
  <si>
    <t>Modena</t>
  </si>
  <si>
    <t>IT_VERONA</t>
  </si>
  <si>
    <t>Verona</t>
  </si>
  <si>
    <t>IT_VICENZA</t>
  </si>
  <si>
    <t>Vicenza</t>
  </si>
  <si>
    <t>IT_TORINO</t>
  </si>
  <si>
    <t>Torino (Turin)</t>
  </si>
  <si>
    <t>IT_SIRACUSA</t>
  </si>
  <si>
    <t>Siracusa</t>
  </si>
  <si>
    <t>IT_MARSALA</t>
  </si>
  <si>
    <t>Marsala</t>
  </si>
  <si>
    <t>Jamaica</t>
  </si>
  <si>
    <t>JM_MONTEGO_BAY</t>
  </si>
  <si>
    <t>Montego Bay</t>
  </si>
  <si>
    <t>Japan</t>
  </si>
  <si>
    <t>JP_SASEBO</t>
  </si>
  <si>
    <t>Sasebo</t>
  </si>
  <si>
    <t>JP_KORIYAMA</t>
  </si>
  <si>
    <t>Koriyama</t>
  </si>
  <si>
    <t>JP_IWAKI</t>
  </si>
  <si>
    <t>Iwaki</t>
  </si>
  <si>
    <t>JP_MATSUE</t>
  </si>
  <si>
    <t>Matsue</t>
  </si>
  <si>
    <t>JP_OKAYAMA</t>
  </si>
  <si>
    <t>Okayama</t>
  </si>
  <si>
    <t>JP_OKINAWA</t>
  </si>
  <si>
    <t>Okinawa</t>
  </si>
  <si>
    <t>JP_OSAKA</t>
  </si>
  <si>
    <t>Osaka</t>
  </si>
  <si>
    <t>JP_AKITA</t>
  </si>
  <si>
    <t>Akita</t>
  </si>
  <si>
    <t>JP_AOMORI</t>
  </si>
  <si>
    <t>Aomori</t>
  </si>
  <si>
    <t>JP_KANAZAWA</t>
  </si>
  <si>
    <t>Kanazawa</t>
  </si>
  <si>
    <t>JP_MISHIMA</t>
  </si>
  <si>
    <t>Mishima</t>
  </si>
  <si>
    <t>JP_TOKUSHIMA</t>
  </si>
  <si>
    <t>Tokushima</t>
  </si>
  <si>
    <t>JP_NAGOYA</t>
  </si>
  <si>
    <t>Chukyo M.M.A. (Nagoya)</t>
  </si>
  <si>
    <t>JP_FUKUOKA</t>
  </si>
  <si>
    <t>Kitakyushu-Fukuoka M.M.A.</t>
  </si>
  <si>
    <t>JP_TOYAMA</t>
  </si>
  <si>
    <t>Toyama</t>
  </si>
  <si>
    <t>JP_NIIGATA</t>
  </si>
  <si>
    <t>Niigata</t>
  </si>
  <si>
    <t>JP_MATSUMOTO</t>
  </si>
  <si>
    <t>Matsumoto</t>
  </si>
  <si>
    <t>JP_MORIOKA</t>
  </si>
  <si>
    <t>Morioka</t>
  </si>
  <si>
    <t>Jordan</t>
  </si>
  <si>
    <t>JO_AMMAN</t>
  </si>
  <si>
    <t>Ammān (Amman)</t>
  </si>
  <si>
    <t>JO_IRBID</t>
  </si>
  <si>
    <t>Irbid</t>
  </si>
  <si>
    <t>Kazakhstan</t>
  </si>
  <si>
    <t>KZ_AQTAY</t>
  </si>
  <si>
    <t>Aqtaý (Aktau)</t>
  </si>
  <si>
    <t>Central Asia</t>
  </si>
  <si>
    <t>KZ_ALMATY</t>
  </si>
  <si>
    <t>Almaty</t>
  </si>
  <si>
    <t>KZ_TARAZ</t>
  </si>
  <si>
    <t>Taraz</t>
  </si>
  <si>
    <t>KZ_AQTOBE</t>
  </si>
  <si>
    <t>Aqtóbe (Aktobe)</t>
  </si>
  <si>
    <t>KZ_ASTANA</t>
  </si>
  <si>
    <t>Astana</t>
  </si>
  <si>
    <t>KZ_TURKISTAN</t>
  </si>
  <si>
    <t>Túrkistan (Turkestan)</t>
  </si>
  <si>
    <t>Kenya</t>
  </si>
  <si>
    <t>KE_MERU</t>
  </si>
  <si>
    <t>Meru</t>
  </si>
  <si>
    <t>KE_NAKURU</t>
  </si>
  <si>
    <t>Nakuru</t>
  </si>
  <si>
    <t>KE_NYERI</t>
  </si>
  <si>
    <t>Nyeri</t>
  </si>
  <si>
    <t>KE_NAIROBI</t>
  </si>
  <si>
    <t>Nairobi</t>
  </si>
  <si>
    <t>Kuwait</t>
  </si>
  <si>
    <t>KW_AL_KUWAYT</t>
  </si>
  <si>
    <t>Al-Kuwayt (Kuwait City)</t>
  </si>
  <si>
    <t>Kyrgyzstan</t>
  </si>
  <si>
    <t>KG_BISKEK</t>
  </si>
  <si>
    <t>Bishkek</t>
  </si>
  <si>
    <t>KG_ZALAL_ABAT</t>
  </si>
  <si>
    <t>Žalal-Abat (Jalal-Abad)</t>
  </si>
  <si>
    <t>KG_TALAS</t>
  </si>
  <si>
    <t>Talas</t>
  </si>
  <si>
    <t>KG_OS</t>
  </si>
  <si>
    <t>Oš (Osh)</t>
  </si>
  <si>
    <t>KG_OZGON</t>
  </si>
  <si>
    <t>Ôzgôn (Uzgen)</t>
  </si>
  <si>
    <t>Lao People's Democratic Republic</t>
  </si>
  <si>
    <t>LA_VIENTIANE</t>
  </si>
  <si>
    <t>Vientiane</t>
  </si>
  <si>
    <t>Latvia</t>
  </si>
  <si>
    <t>LV_RIGA</t>
  </si>
  <si>
    <t>Riga</t>
  </si>
  <si>
    <t>Lebanon</t>
  </si>
  <si>
    <t>LB_SUR_TYRE</t>
  </si>
  <si>
    <t>Ṣūr (Tyre)</t>
  </si>
  <si>
    <t>LB_BAYRUT</t>
  </si>
  <si>
    <t>Bayrut (Beirut)</t>
  </si>
  <si>
    <t>LB_SAYDA</t>
  </si>
  <si>
    <t>Ṣaydā (Sidon)</t>
  </si>
  <si>
    <t>LB_TARABULUS</t>
  </si>
  <si>
    <t>Ṭarābulus (Tripoli)</t>
  </si>
  <si>
    <t>LB_BAALBAK</t>
  </si>
  <si>
    <t>Ba'albak (Baalbek)</t>
  </si>
  <si>
    <t>Lesotho</t>
  </si>
  <si>
    <t>LS_MASERU</t>
  </si>
  <si>
    <t>Maseru</t>
  </si>
  <si>
    <t>LR_MONROVIA</t>
  </si>
  <si>
    <t>Monrovia</t>
  </si>
  <si>
    <t>Libya</t>
  </si>
  <si>
    <t>LY_TARABULUS</t>
  </si>
  <si>
    <t>Tarabulus (Tripoli)</t>
  </si>
  <si>
    <t>LY_BANGHAZI</t>
  </si>
  <si>
    <t>Banghazi</t>
  </si>
  <si>
    <t>LY_MISRATAH</t>
  </si>
  <si>
    <t>Misratah</t>
  </si>
  <si>
    <t>Lithuania</t>
  </si>
  <si>
    <t>LT_VILNIUS</t>
  </si>
  <si>
    <t>Vilnius</t>
  </si>
  <si>
    <t>LT_KAUNAS</t>
  </si>
  <si>
    <t>Kaunas</t>
  </si>
  <si>
    <t>Luxembourg</t>
  </si>
  <si>
    <t>LU_LUXEMBOURG</t>
  </si>
  <si>
    <t>Luxembourg (Lëtzebuerg)</t>
  </si>
  <si>
    <t>Madagascar</t>
  </si>
  <si>
    <t>MG_ANTANANARIVO</t>
  </si>
  <si>
    <t>Antananarivo</t>
  </si>
  <si>
    <t>MG_TAOLANARO</t>
  </si>
  <si>
    <t>Taolanaro (Tola'aro, Tôlanaro, Fort-Dauphin)</t>
  </si>
  <si>
    <t>MG_MAHAJANGA</t>
  </si>
  <si>
    <t>Mahajanga (Majunga)</t>
  </si>
  <si>
    <t>MG_ANTSIRABE</t>
  </si>
  <si>
    <t>Antsirabe</t>
  </si>
  <si>
    <t>MG_FIANARANTSOA</t>
  </si>
  <si>
    <t>Fianarantsoa</t>
  </si>
  <si>
    <t>MG_ANTSIRANANA</t>
  </si>
  <si>
    <t>Antsiranana (Diégo-Suarez)</t>
  </si>
  <si>
    <t>Malawi</t>
  </si>
  <si>
    <t>MW_MZUZU</t>
  </si>
  <si>
    <t>Mzuzu</t>
  </si>
  <si>
    <t>MW_BLANTYRE</t>
  </si>
  <si>
    <t>Blantyre-Limbe</t>
  </si>
  <si>
    <t>MW_ZOMBA</t>
  </si>
  <si>
    <t>Zomba</t>
  </si>
  <si>
    <t>MW_LILONGWE</t>
  </si>
  <si>
    <t>Lilongwe</t>
  </si>
  <si>
    <t>Malaysia</t>
  </si>
  <si>
    <t>MY_KUCHING</t>
  </si>
  <si>
    <t>Kuching</t>
  </si>
  <si>
    <t>MY_KUALA_LUMPUR</t>
  </si>
  <si>
    <t>Kuala Lumpur</t>
  </si>
  <si>
    <t>MY_KOTA_BHARU</t>
  </si>
  <si>
    <t>Kota Bharu</t>
  </si>
  <si>
    <t>MY_KUANTAN</t>
  </si>
  <si>
    <t>Kuantan</t>
  </si>
  <si>
    <t>MY_RAWANG</t>
  </si>
  <si>
    <t>Rawang</t>
  </si>
  <si>
    <t>MY_BUKIT_MERTAJAM</t>
  </si>
  <si>
    <t>Bukit Mertajam</t>
  </si>
  <si>
    <t>MY_KULIM</t>
  </si>
  <si>
    <t>Kulim</t>
  </si>
  <si>
    <t>MY_IPOH</t>
  </si>
  <si>
    <t>Ipoh</t>
  </si>
  <si>
    <t>MY_ALOR_STAR</t>
  </si>
  <si>
    <t>Alor Star</t>
  </si>
  <si>
    <t>MY_TAIPING</t>
  </si>
  <si>
    <t>Taiping</t>
  </si>
  <si>
    <t>MY_GEORGE_TOWN</t>
  </si>
  <si>
    <t>George Town (Pinang)</t>
  </si>
  <si>
    <t>Mali</t>
  </si>
  <si>
    <t>ML_BAMAKO</t>
  </si>
  <si>
    <t>Bamako</t>
  </si>
  <si>
    <t>ML_KITA</t>
  </si>
  <si>
    <t>Kita</t>
  </si>
  <si>
    <t>ML_SIKASSO</t>
  </si>
  <si>
    <t>Sikasso</t>
  </si>
  <si>
    <t>ML_KAYES</t>
  </si>
  <si>
    <t>Kayes</t>
  </si>
  <si>
    <t>ML_GAO</t>
  </si>
  <si>
    <t>Gao</t>
  </si>
  <si>
    <t>ML_SEGOU</t>
  </si>
  <si>
    <t>Ségou</t>
  </si>
  <si>
    <t>ML_KOUTIALA</t>
  </si>
  <si>
    <t>Koutiala</t>
  </si>
  <si>
    <t>ML_BOUGOUNI</t>
  </si>
  <si>
    <t>Bougouni</t>
  </si>
  <si>
    <t>Malta</t>
  </si>
  <si>
    <t>MT_VALLETTA</t>
  </si>
  <si>
    <t>Valletta</t>
  </si>
  <si>
    <t>Mauritania</t>
  </si>
  <si>
    <t>MR_NOUAKCHOTT</t>
  </si>
  <si>
    <t>Nouakchott</t>
  </si>
  <si>
    <t>Mexico</t>
  </si>
  <si>
    <t>MX_TAB_CARDENAS</t>
  </si>
  <si>
    <t>Tabasco_Cárdenas</t>
  </si>
  <si>
    <t>MX_TAB_COMALCALCO</t>
  </si>
  <si>
    <t>Tabasco_Comalcalco</t>
  </si>
  <si>
    <t>MX_VER_LAS_CHOAPAS</t>
  </si>
  <si>
    <t>Veracruz De Ignacio De La Llave_Las Choapas</t>
  </si>
  <si>
    <t>MX_TAB_VILLAHERMOSA</t>
  </si>
  <si>
    <t>Villahermosa</t>
  </si>
  <si>
    <t>MX_VER_XALAPA</t>
  </si>
  <si>
    <t>Xalapa</t>
  </si>
  <si>
    <t>MX_VER_MINATITLAN</t>
  </si>
  <si>
    <t>Veracruz De Ignacio De La Llave_Minatitlán</t>
  </si>
  <si>
    <t>MX_CAM_CAMPECHE</t>
  </si>
  <si>
    <t>Campeche_Campeche</t>
  </si>
  <si>
    <t>MX_NLE_MONTERREY</t>
  </si>
  <si>
    <t>Monterrey</t>
  </si>
  <si>
    <t>MX_JAL_PUERTO_VALLARTA</t>
  </si>
  <si>
    <t>Puerto Vallarta</t>
  </si>
  <si>
    <t>MX_AGU_AGUASCALIENTES</t>
  </si>
  <si>
    <t>Aguascalientes</t>
  </si>
  <si>
    <t>MX_MIC_URUAPAN</t>
  </si>
  <si>
    <t>Michoacán De Ocampo_Uruapan</t>
  </si>
  <si>
    <t>MX_VER_COATZACOALCOS</t>
  </si>
  <si>
    <t>Coatzacoalcos</t>
  </si>
  <si>
    <t>MX_VER_JALTIPAN</t>
  </si>
  <si>
    <t>Veracruz De Ignacio De La Llave_Jáltipan</t>
  </si>
  <si>
    <t>MX_GRO_ACAPULCO_DE_JUAREZ</t>
  </si>
  <si>
    <t>Acapulco de Juárez</t>
  </si>
  <si>
    <t>MX_MOR_CUERNAVACA</t>
  </si>
  <si>
    <t>Cuernavaca</t>
  </si>
  <si>
    <t>MX_YUC_MERIDA</t>
  </si>
  <si>
    <t>Mérida</t>
  </si>
  <si>
    <t>MX_GUA_CELAYA</t>
  </si>
  <si>
    <t>Celaya</t>
  </si>
  <si>
    <t>MX_CHP_COMITAN_DE_DOMINGUEZ</t>
  </si>
  <si>
    <t>Chiapas_Comitán De Domínguez</t>
  </si>
  <si>
    <t>MX_NAY_TEPIC</t>
  </si>
  <si>
    <t>Tepic</t>
  </si>
  <si>
    <t>MX_CIUDAD_DE_MEXICO</t>
  </si>
  <si>
    <t>Ciudad de México (Mexico City)</t>
  </si>
  <si>
    <t>MX_GUA_IRAPUATO</t>
  </si>
  <si>
    <t>Irapuato</t>
  </si>
  <si>
    <t>MX_VER_VERACRUZ</t>
  </si>
  <si>
    <t>Veracruz</t>
  </si>
  <si>
    <t>MX_MIC_APATZINGAN</t>
  </si>
  <si>
    <t>Michoacán De Ocampo_Apatzingán</t>
  </si>
  <si>
    <t>MX_GUA_LEON</t>
  </si>
  <si>
    <t>León de los Aldamas</t>
  </si>
  <si>
    <t>MX_TAM_REYNOSA</t>
  </si>
  <si>
    <t>Reynosa</t>
  </si>
  <si>
    <t>MX_GUA_S_FRANCISCO_DEL_RINCON</t>
  </si>
  <si>
    <t>Guanajuato_San Francisco Del Rincón</t>
  </si>
  <si>
    <t>MX_COA_SALTILLO</t>
  </si>
  <si>
    <t>Saltillo</t>
  </si>
  <si>
    <t>MX_PUE_TEHUACAN</t>
  </si>
  <si>
    <t>Tehuacán</t>
  </si>
  <si>
    <t>MX_JAL_GUADALAJARA</t>
  </si>
  <si>
    <t>Guadalajara</t>
  </si>
  <si>
    <t>MX_GUA_GUANAJUATO</t>
  </si>
  <si>
    <t>Guanajuato_Guanajuato</t>
  </si>
  <si>
    <t>MX_BCN_ENSENADA</t>
  </si>
  <si>
    <t>Ensenada</t>
  </si>
  <si>
    <t>MX_SIN_CULIACAN</t>
  </si>
  <si>
    <t>Culiacán</t>
  </si>
  <si>
    <t>MX_MIC_MORELIA</t>
  </si>
  <si>
    <t>Morelia</t>
  </si>
  <si>
    <t>MX_SLP_SAN_LUIS_POTOSI</t>
  </si>
  <si>
    <t>San Luis Potosí</t>
  </si>
  <si>
    <t>MX_PUE_PUEBLA</t>
  </si>
  <si>
    <t>Puebla</t>
  </si>
  <si>
    <t>MX_MEX_TOLUCA</t>
  </si>
  <si>
    <t>México_Toluca</t>
  </si>
  <si>
    <t>MX_CHH_CHIHUAHUA</t>
  </si>
  <si>
    <t>Chihuahua</t>
  </si>
  <si>
    <t>MX_SON_HERMOSILLO</t>
  </si>
  <si>
    <t>Hermosillo</t>
  </si>
  <si>
    <t>MX_BCN_TIJUANA</t>
  </si>
  <si>
    <t>Tijuana</t>
  </si>
  <si>
    <t>MX_CHH_JUAREZ</t>
  </si>
  <si>
    <t>Ciudad Juárez (Juárez)</t>
  </si>
  <si>
    <t>MX_BCN_MEXICALI</t>
  </si>
  <si>
    <t>Mexicali</t>
  </si>
  <si>
    <t>Morocco</t>
  </si>
  <si>
    <t>MA_SEFROU</t>
  </si>
  <si>
    <t>Séfrou</t>
  </si>
  <si>
    <t>MA_MEKNES</t>
  </si>
  <si>
    <t>Meknès</t>
  </si>
  <si>
    <t>MA_FES</t>
  </si>
  <si>
    <t>Fès</t>
  </si>
  <si>
    <t>MA_FKIH_BEN_SALAH</t>
  </si>
  <si>
    <t>Fkih Ben Salah</t>
  </si>
  <si>
    <t>MA_MIDELT</t>
  </si>
  <si>
    <t>Midelt</t>
  </si>
  <si>
    <t>MA_RABAT</t>
  </si>
  <si>
    <t>Rabat</t>
  </si>
  <si>
    <t>MA_SIDI_SLIMANE</t>
  </si>
  <si>
    <t>Sidi Slimane</t>
  </si>
  <si>
    <t>MA_TANGER</t>
  </si>
  <si>
    <t>Tanger</t>
  </si>
  <si>
    <t>MA_MARRAKECH</t>
  </si>
  <si>
    <t>Marrakech</t>
  </si>
  <si>
    <t>MA_AZROU</t>
  </si>
  <si>
    <t>Azrou</t>
  </si>
  <si>
    <t>MA_AGADIR</t>
  </si>
  <si>
    <t>Agadir</t>
  </si>
  <si>
    <t>MA_OUJDA</t>
  </si>
  <si>
    <t>Oujda</t>
  </si>
  <si>
    <t>MA_SAFI</t>
  </si>
  <si>
    <t>Safi</t>
  </si>
  <si>
    <t>MA_TETOUAN</t>
  </si>
  <si>
    <t>Tétouan</t>
  </si>
  <si>
    <t>MA_CASABLANCA</t>
  </si>
  <si>
    <t>Dar-el-Beida (Casablanca)</t>
  </si>
  <si>
    <t>MA_OULAD_TEIMA</t>
  </si>
  <si>
    <t>Oulad Teïma</t>
  </si>
  <si>
    <t>Mozambique</t>
  </si>
  <si>
    <t>MZ_GURUE</t>
  </si>
  <si>
    <t>Gurué</t>
  </si>
  <si>
    <t>MZ_MAPUTO</t>
  </si>
  <si>
    <t>Maputo</t>
  </si>
  <si>
    <t>MZ_NAMPULA</t>
  </si>
  <si>
    <t>Nampula</t>
  </si>
  <si>
    <t>MZ_MOCUBA</t>
  </si>
  <si>
    <t>Mocuba</t>
  </si>
  <si>
    <t>MZ_MAXIXE</t>
  </si>
  <si>
    <t>Maxixe</t>
  </si>
  <si>
    <t>MZ_ALTO_MOLOCUE</t>
  </si>
  <si>
    <t>Alto Molócuè</t>
  </si>
  <si>
    <t>Myanmar</t>
  </si>
  <si>
    <t>MM_PYAY</t>
  </si>
  <si>
    <t>Pyay (Pyè  Prome)</t>
  </si>
  <si>
    <t>MM_HPA_AN</t>
  </si>
  <si>
    <t>Hpa-an (Pha-an)</t>
  </si>
  <si>
    <t>MM_MYEIK</t>
  </si>
  <si>
    <t>Myeik (Mergui)</t>
  </si>
  <si>
    <t>MM_SITTWE</t>
  </si>
  <si>
    <t>Sittwe (Akyab)</t>
  </si>
  <si>
    <t>MM_PATHEIN</t>
  </si>
  <si>
    <t>Pathein</t>
  </si>
  <si>
    <t>MM_AUNGLAN</t>
  </si>
  <si>
    <t>Aunglan</t>
  </si>
  <si>
    <t>MM_TACHILEIK</t>
  </si>
  <si>
    <t>Tachileik</t>
  </si>
  <si>
    <t>MM_TAUNGGYI</t>
  </si>
  <si>
    <t>Taunggyi</t>
  </si>
  <si>
    <t>MM_MONYWA</t>
  </si>
  <si>
    <t>Monywa</t>
  </si>
  <si>
    <t>MM_LASHIO</t>
  </si>
  <si>
    <t>Lashio</t>
  </si>
  <si>
    <t>Namibia</t>
  </si>
  <si>
    <t>NA_WINDHOEK</t>
  </si>
  <si>
    <t>Windhoek</t>
  </si>
  <si>
    <t>Nepal</t>
  </si>
  <si>
    <t>NP_ITAHARI</t>
  </si>
  <si>
    <t>Itahari</t>
  </si>
  <si>
    <t>NP_BUTWAL</t>
  </si>
  <si>
    <t>Butwal</t>
  </si>
  <si>
    <t>NP_POKHARA</t>
  </si>
  <si>
    <t>Pokhara</t>
  </si>
  <si>
    <t>NP_BIRENDRANAGAR</t>
  </si>
  <si>
    <t>Birendranagar</t>
  </si>
  <si>
    <t>NP_TIKAPUR</t>
  </si>
  <si>
    <t>Tikapur</t>
  </si>
  <si>
    <t>NP_BHARATPUR</t>
  </si>
  <si>
    <t>Bharatpur</t>
  </si>
  <si>
    <t>Netherlands (Kingdom of the)</t>
  </si>
  <si>
    <t>NL_ROTTERDAM</t>
  </si>
  <si>
    <t>Rotterdam</t>
  </si>
  <si>
    <t>NL_S_GRAVENHAGE</t>
  </si>
  <si>
    <t>s-Gravenhage (The Hague)</t>
  </si>
  <si>
    <t>NL_GOUDA</t>
  </si>
  <si>
    <t>Gouda</t>
  </si>
  <si>
    <t>NL_UTRECHT</t>
  </si>
  <si>
    <t>Utrecht</t>
  </si>
  <si>
    <t>NL_AMSTERDAM</t>
  </si>
  <si>
    <t>Amsterdam</t>
  </si>
  <si>
    <t>New Zealand</t>
  </si>
  <si>
    <t>NZ_DUNEDIN</t>
  </si>
  <si>
    <t>Dunedin</t>
  </si>
  <si>
    <t>NZ_WELLINGTON</t>
  </si>
  <si>
    <t>Wellington</t>
  </si>
  <si>
    <t>NZ_PALMERSTON</t>
  </si>
  <si>
    <t>Palmerston</t>
  </si>
  <si>
    <t>NZ_TAURANGA</t>
  </si>
  <si>
    <t>Tauranga</t>
  </si>
  <si>
    <t>NZ_AUCKLAND</t>
  </si>
  <si>
    <t>Auckland</t>
  </si>
  <si>
    <t>NZ_HAMILTON</t>
  </si>
  <si>
    <t>NZ_CHRISTCHURCH</t>
  </si>
  <si>
    <t>Christchurch</t>
  </si>
  <si>
    <t>Nicaragua</t>
  </si>
  <si>
    <t>NI_MASAYA</t>
  </si>
  <si>
    <t>Masaya</t>
  </si>
  <si>
    <t>NI_ESTELI</t>
  </si>
  <si>
    <t>Estelí</t>
  </si>
  <si>
    <t>NI_LEON</t>
  </si>
  <si>
    <t>León</t>
  </si>
  <si>
    <t>NI_CHINANDEGA</t>
  </si>
  <si>
    <t>Chinandega</t>
  </si>
  <si>
    <t>NI_GRANADA</t>
  </si>
  <si>
    <t>Granada</t>
  </si>
  <si>
    <t>NI_TIPITAPA</t>
  </si>
  <si>
    <t>Tipitapa</t>
  </si>
  <si>
    <t>Niger</t>
  </si>
  <si>
    <t>NE_NIAMEY</t>
  </si>
  <si>
    <t>Niamey</t>
  </si>
  <si>
    <t>NE_AGADEZ</t>
  </si>
  <si>
    <t>Agadez</t>
  </si>
  <si>
    <t>Nigeria</t>
  </si>
  <si>
    <t>NG_ABA</t>
  </si>
  <si>
    <t>Aba</t>
  </si>
  <si>
    <t>NG_AKURE</t>
  </si>
  <si>
    <t>Akure</t>
  </si>
  <si>
    <t>NG_ADO_EKITI</t>
  </si>
  <si>
    <t>Ado-Ekiti</t>
  </si>
  <si>
    <t>NG_KADUNA</t>
  </si>
  <si>
    <t>Kaduna</t>
  </si>
  <si>
    <t>North Macedonia</t>
  </si>
  <si>
    <t>MK_SKOPJE</t>
  </si>
  <si>
    <t>Skopje</t>
  </si>
  <si>
    <t>Norway</t>
  </si>
  <si>
    <t>NO_OSLO</t>
  </si>
  <si>
    <t>Oslo</t>
  </si>
  <si>
    <t>Oman</t>
  </si>
  <si>
    <t>OM_SUHAR</t>
  </si>
  <si>
    <t>Ṣuḥār (Sohar)</t>
  </si>
  <si>
    <t>OM_SALALAH</t>
  </si>
  <si>
    <t>Salahah (Salalah)</t>
  </si>
  <si>
    <t>OM_AL_BURAYMI</t>
  </si>
  <si>
    <t>Al-Buraymī</t>
  </si>
  <si>
    <t>OM_MASQAT</t>
  </si>
  <si>
    <t>Masqat (Muscat)</t>
  </si>
  <si>
    <t>Pakistan</t>
  </si>
  <si>
    <t>PK_SIALKOT</t>
  </si>
  <si>
    <t>Sialkot</t>
  </si>
  <si>
    <t>PK_PESHAWAR</t>
  </si>
  <si>
    <t>Peshawar</t>
  </si>
  <si>
    <t>PK_GUJRANWALA</t>
  </si>
  <si>
    <t>Gujranwala</t>
  </si>
  <si>
    <t>PK_SHEIKHUPURA</t>
  </si>
  <si>
    <t>Sheikhupura</t>
  </si>
  <si>
    <t>PK_BHAKKAR</t>
  </si>
  <si>
    <t>Bhakkar</t>
  </si>
  <si>
    <t>PK_BUREWALA</t>
  </si>
  <si>
    <t>Būrewāla</t>
  </si>
  <si>
    <t>PK_SADIQABAD</t>
  </si>
  <si>
    <t>Sādiqābād</t>
  </si>
  <si>
    <t>PK_MULTAN</t>
  </si>
  <si>
    <t>Multan</t>
  </si>
  <si>
    <t>PK_JHANG</t>
  </si>
  <si>
    <t>Jhang</t>
  </si>
  <si>
    <t>PK_MARDAN</t>
  </si>
  <si>
    <t>Mardan</t>
  </si>
  <si>
    <t>PK_ATTOCK</t>
  </si>
  <si>
    <t>Attock</t>
  </si>
  <si>
    <t>PK_SARGODHA</t>
  </si>
  <si>
    <t>Sargodha</t>
  </si>
  <si>
    <t>PK_KOHAT</t>
  </si>
  <si>
    <t>Kohāt</t>
  </si>
  <si>
    <t>PK_KHAIRPUR</t>
  </si>
  <si>
    <t>Khaīrpur</t>
  </si>
  <si>
    <t>PK_FAISALABAD</t>
  </si>
  <si>
    <t>Faisalabad</t>
  </si>
  <si>
    <t>PK_ABBOTTABAD</t>
  </si>
  <si>
    <t>Abbottābad</t>
  </si>
  <si>
    <t>PK_ISLAMABAD</t>
  </si>
  <si>
    <t>Islamabad</t>
  </si>
  <si>
    <t>PK_BAHAWALNAGAR</t>
  </si>
  <si>
    <t>Bahāwalnagar</t>
  </si>
  <si>
    <t>PK_TURBAT</t>
  </si>
  <si>
    <t>Turbat</t>
  </si>
  <si>
    <t>PK_LAYYAH</t>
  </si>
  <si>
    <t>Layyah</t>
  </si>
  <si>
    <t>PK_LAHORE</t>
  </si>
  <si>
    <t>Lahore</t>
  </si>
  <si>
    <t>PK_NAWABSHAH</t>
  </si>
  <si>
    <t>Nawābshāh</t>
  </si>
  <si>
    <t>PK_SUKKUR</t>
  </si>
  <si>
    <t>Sukkur</t>
  </si>
  <si>
    <t>PK_HAFIZABAD</t>
  </si>
  <si>
    <t>Hāfizābād</t>
  </si>
  <si>
    <t>PK_SHIKARPUR</t>
  </si>
  <si>
    <t>Shikārpur</t>
  </si>
  <si>
    <t>PK_KARACHI</t>
  </si>
  <si>
    <t>Karachi</t>
  </si>
  <si>
    <t>PK_QUETTA</t>
  </si>
  <si>
    <t>Quetta</t>
  </si>
  <si>
    <t>Panama</t>
  </si>
  <si>
    <t>PA_CIUDAD_DE_PANAMA</t>
  </si>
  <si>
    <t>Ciudad de Panamá (Panama City)</t>
  </si>
  <si>
    <t>Papua New Guinea</t>
  </si>
  <si>
    <t>PG_LAE</t>
  </si>
  <si>
    <t>Lae</t>
  </si>
  <si>
    <t>Melanesia</t>
  </si>
  <si>
    <t>Paraguay</t>
  </si>
  <si>
    <t>PY_ASUNCION</t>
  </si>
  <si>
    <t>Asunción</t>
  </si>
  <si>
    <t>PY_CIUDAD_DEL_ESTE</t>
  </si>
  <si>
    <t>Ciudad del Este</t>
  </si>
  <si>
    <t>Peru</t>
  </si>
  <si>
    <t>PE_PUCALLPA</t>
  </si>
  <si>
    <t>Pucallpa</t>
  </si>
  <si>
    <t>PE_IQUITOS</t>
  </si>
  <si>
    <t>Iquitos</t>
  </si>
  <si>
    <t>PE_TARAPOTO</t>
  </si>
  <si>
    <t>Tarapoto</t>
  </si>
  <si>
    <t>PE_CAJAMARCA</t>
  </si>
  <si>
    <t>Cajamarca</t>
  </si>
  <si>
    <t>PE_HUANCAYO</t>
  </si>
  <si>
    <t>Huancayo</t>
  </si>
  <si>
    <t>PE_JAEN</t>
  </si>
  <si>
    <t>Jaén</t>
  </si>
  <si>
    <t>PE_CHIMBOTE</t>
  </si>
  <si>
    <t>Chimbote</t>
  </si>
  <si>
    <t>PE_ICA</t>
  </si>
  <si>
    <t>Ica</t>
  </si>
  <si>
    <t>PE_TACNA</t>
  </si>
  <si>
    <t>Tacna</t>
  </si>
  <si>
    <t>PE_AREQUIPA</t>
  </si>
  <si>
    <t>Arequipa</t>
  </si>
  <si>
    <t>PE_CUSCO</t>
  </si>
  <si>
    <t>Cusco</t>
  </si>
  <si>
    <t>PE_MOQUEGUA</t>
  </si>
  <si>
    <t>Moquegua</t>
  </si>
  <si>
    <t>PE_HUACHO</t>
  </si>
  <si>
    <t>Huacho</t>
  </si>
  <si>
    <t>PE_SULLANA</t>
  </si>
  <si>
    <t>Sullana</t>
  </si>
  <si>
    <t>PE_PIURA</t>
  </si>
  <si>
    <t>Piura</t>
  </si>
  <si>
    <t>PE_AYACUCHO</t>
  </si>
  <si>
    <t>Ayacucho</t>
  </si>
  <si>
    <t>PE_JULIACA</t>
  </si>
  <si>
    <t>Juliaca</t>
  </si>
  <si>
    <t>Philippines</t>
  </si>
  <si>
    <t>PH_MANILA</t>
  </si>
  <si>
    <t>Manila</t>
  </si>
  <si>
    <t>PH_ILIGAN</t>
  </si>
  <si>
    <t>Iligan</t>
  </si>
  <si>
    <t>PH_OZAMIS</t>
  </si>
  <si>
    <t>Ozamis</t>
  </si>
  <si>
    <t>PH_BAGUIO_CITY</t>
  </si>
  <si>
    <t>Baguio City</t>
  </si>
  <si>
    <t>PH_DAVAO_CITY</t>
  </si>
  <si>
    <t>Davao City</t>
  </si>
  <si>
    <t>Poland</t>
  </si>
  <si>
    <t>PL_KRAKOW</t>
  </si>
  <si>
    <t>Kraków (Cracow)</t>
  </si>
  <si>
    <t>PL_KATOWICE</t>
  </si>
  <si>
    <t>Katowice</t>
  </si>
  <si>
    <t>PL_WARSZAWA</t>
  </si>
  <si>
    <t>Warszawa (Warsaw)</t>
  </si>
  <si>
    <t>PL_GLOGOW</t>
  </si>
  <si>
    <t>Głogów</t>
  </si>
  <si>
    <t>PL_OSTROW_WIELKOPOLSKI</t>
  </si>
  <si>
    <t>Ostrów Wielkopolski</t>
  </si>
  <si>
    <t>PL_WROCLAW</t>
  </si>
  <si>
    <t>Wrocław</t>
  </si>
  <si>
    <t>PL_KALISZ</t>
  </si>
  <si>
    <t>Kalisz</t>
  </si>
  <si>
    <t>PL_LODZ</t>
  </si>
  <si>
    <t>Łódź</t>
  </si>
  <si>
    <t>PL_MIELEC</t>
  </si>
  <si>
    <t>Mielec</t>
  </si>
  <si>
    <t>PL_SZCZECIN</t>
  </si>
  <si>
    <t>Szczecin</t>
  </si>
  <si>
    <t>PL_LUBIN</t>
  </si>
  <si>
    <t>Lubin</t>
  </si>
  <si>
    <t>PL_BIALYSTOK</t>
  </si>
  <si>
    <t>Białystok</t>
  </si>
  <si>
    <t>PL_POZNAN</t>
  </si>
  <si>
    <t>Poznań</t>
  </si>
  <si>
    <t>PL_LEGNICA</t>
  </si>
  <si>
    <t>Legnica</t>
  </si>
  <si>
    <t>PL_TORUN</t>
  </si>
  <si>
    <t>Toruń</t>
  </si>
  <si>
    <t>PL_LUBLIN</t>
  </si>
  <si>
    <t>Lublin</t>
  </si>
  <si>
    <t>PL_LESZNO</t>
  </si>
  <si>
    <t>Leszno</t>
  </si>
  <si>
    <t>Portugal</t>
  </si>
  <si>
    <t>PT_PORTO</t>
  </si>
  <si>
    <t>Porto</t>
  </si>
  <si>
    <t>PT_LISBOA</t>
  </si>
  <si>
    <t>Lisboa (Lisbon)</t>
  </si>
  <si>
    <t>Qatar</t>
  </si>
  <si>
    <t>QA_AL_KHAWR</t>
  </si>
  <si>
    <t>Al-Khawr (Al Khor)</t>
  </si>
  <si>
    <t>QA_AD_DAWHAH</t>
  </si>
  <si>
    <t>Ad-Dawhah (Doha)</t>
  </si>
  <si>
    <t>Republic of Korea</t>
  </si>
  <si>
    <t>KR_JEJU</t>
  </si>
  <si>
    <t>Jeju</t>
  </si>
  <si>
    <t>KR_DAEGU</t>
  </si>
  <si>
    <t>Daegu</t>
  </si>
  <si>
    <t>KR_BUSAN</t>
  </si>
  <si>
    <t>Busan</t>
  </si>
  <si>
    <t>KR_DAEJON</t>
  </si>
  <si>
    <t>Daejon</t>
  </si>
  <si>
    <t>KR_JINJU</t>
  </si>
  <si>
    <t>Jinju</t>
  </si>
  <si>
    <t>Republic of Moldova</t>
  </si>
  <si>
    <t>MD_BALTI</t>
  </si>
  <si>
    <t>Bălți (Bel'cy)</t>
  </si>
  <si>
    <t>MD_CHISINAU</t>
  </si>
  <si>
    <t>Chişinău</t>
  </si>
  <si>
    <t>MD_TIRASPOL</t>
  </si>
  <si>
    <t>Tiraspol (Tiraspol')</t>
  </si>
  <si>
    <t>Romania</t>
  </si>
  <si>
    <t>RO_PLOIESTI</t>
  </si>
  <si>
    <t>Ploiești</t>
  </si>
  <si>
    <t>RO_BRAILA</t>
  </si>
  <si>
    <t>Brăila</t>
  </si>
  <si>
    <t>RO_BACAU</t>
  </si>
  <si>
    <t>Bacău</t>
  </si>
  <si>
    <t>RO_ORADEA</t>
  </si>
  <si>
    <t>Oradea</t>
  </si>
  <si>
    <t>RO_CONSTANTA</t>
  </si>
  <si>
    <t>Constanța</t>
  </si>
  <si>
    <t>RO_BOTOSANI</t>
  </si>
  <si>
    <t>Botoșani</t>
  </si>
  <si>
    <t>RO_MANGALIA</t>
  </si>
  <si>
    <t>Mangalia</t>
  </si>
  <si>
    <t>RO_TIMISOARA</t>
  </si>
  <si>
    <t>Timisoara</t>
  </si>
  <si>
    <t>RO_ARAD</t>
  </si>
  <si>
    <t>ARad</t>
  </si>
  <si>
    <t>RO_BAIA_MARE</t>
  </si>
  <si>
    <t>Baia Mare</t>
  </si>
  <si>
    <t>Russian Federation</t>
  </si>
  <si>
    <t>RU_SOCHI</t>
  </si>
  <si>
    <t>Sochi</t>
  </si>
  <si>
    <t>RU_MOSKVA</t>
  </si>
  <si>
    <t>Moskva (Moscow)</t>
  </si>
  <si>
    <t>RU_BEREZNIKI</t>
  </si>
  <si>
    <t>Berezniki</t>
  </si>
  <si>
    <t>RU_BERDSK</t>
  </si>
  <si>
    <t>Berdsk</t>
  </si>
  <si>
    <t>RU_DZERZINSK</t>
  </si>
  <si>
    <t>Dzeržinsk (Dzerzhinsk)</t>
  </si>
  <si>
    <t>RU_KAZAN</t>
  </si>
  <si>
    <t>Kazan</t>
  </si>
  <si>
    <t>RU_ARKHANGELSK</t>
  </si>
  <si>
    <t>Arkhangelsk</t>
  </si>
  <si>
    <t>RU_AL_METJEVSK</t>
  </si>
  <si>
    <t>Al'metjevsk (Almetyevsk)</t>
  </si>
  <si>
    <t>RU_VOLGOGRAD</t>
  </si>
  <si>
    <t>Volgograd</t>
  </si>
  <si>
    <t>RU_UFA</t>
  </si>
  <si>
    <t>Ufa</t>
  </si>
  <si>
    <t>RU_SANKT_PETERBURG</t>
  </si>
  <si>
    <t>Sankt Peterburg (Saint Petersburg)</t>
  </si>
  <si>
    <t>RU_BALAKOVO</t>
  </si>
  <si>
    <t>Balakovo</t>
  </si>
  <si>
    <t>RU_TULA</t>
  </si>
  <si>
    <t>Tula</t>
  </si>
  <si>
    <t>RU_ARMAVIR</t>
  </si>
  <si>
    <t>Armavir</t>
  </si>
  <si>
    <t>RU_ASTRACHAN</t>
  </si>
  <si>
    <t>Astrakhan</t>
  </si>
  <si>
    <t>RU_ANGARSK</t>
  </si>
  <si>
    <t>Angarsk</t>
  </si>
  <si>
    <t>RU_ORENBURG</t>
  </si>
  <si>
    <t>Orenburg</t>
  </si>
  <si>
    <t>San Marino</t>
  </si>
  <si>
    <t>SM_SAN_MARINO</t>
  </si>
  <si>
    <t>Saudi Arabia</t>
  </si>
  <si>
    <t>SA_ABHA</t>
  </si>
  <si>
    <t>Abhā</t>
  </si>
  <si>
    <t>SA_AL_HUFUF</t>
  </si>
  <si>
    <t>Hufuf-Mubarraz</t>
  </si>
  <si>
    <t>SA_AT_TAIF</t>
  </si>
  <si>
    <t>Taif</t>
  </si>
  <si>
    <t>SA_AL_MADINAH</t>
  </si>
  <si>
    <t>Al-Madinah (Medina)</t>
  </si>
  <si>
    <t>SA_AL_QURAYYAT</t>
  </si>
  <si>
    <t>Al-Qurayyāt</t>
  </si>
  <si>
    <t>SA_AR_RASS</t>
  </si>
  <si>
    <t>Ar-Rass</t>
  </si>
  <si>
    <t>SA_AL_KHAFJI</t>
  </si>
  <si>
    <t>Al-Khafjī</t>
  </si>
  <si>
    <t>SA_AD_DAMMAM</t>
  </si>
  <si>
    <t>Ad-Dammam</t>
  </si>
  <si>
    <t>SA_ARAR</t>
  </si>
  <si>
    <t>'Ar'ar</t>
  </si>
  <si>
    <t>SA_RAFHA</t>
  </si>
  <si>
    <t>Rafḥā'</t>
  </si>
  <si>
    <t>SA_KHAMIS_MUSHAIT</t>
  </si>
  <si>
    <t>Khamis Mushayt</t>
  </si>
  <si>
    <t>SA_AL_JUBAIL</t>
  </si>
  <si>
    <t>Jubayl</t>
  </si>
  <si>
    <t>SA_AL_KHARJ</t>
  </si>
  <si>
    <t>Al-Kharj (As-Saīḥ)</t>
  </si>
  <si>
    <t>SA_AR_RIYAD</t>
  </si>
  <si>
    <t>Ar-Riyadh (Riyadh)</t>
  </si>
  <si>
    <t>SA_JIDDAH</t>
  </si>
  <si>
    <t>Jiddah</t>
  </si>
  <si>
    <t>SA_HAIL</t>
  </si>
  <si>
    <t>Ha'il</t>
  </si>
  <si>
    <t>SA_AL_HAWIYAH</t>
  </si>
  <si>
    <t>Al-Ḥawiyah</t>
  </si>
  <si>
    <t>SA_MAKKAH</t>
  </si>
  <si>
    <t>Makkah (Mecca)</t>
  </si>
  <si>
    <t>Senegal</t>
  </si>
  <si>
    <t>SN_ZIGUINCHOR</t>
  </si>
  <si>
    <t>Ziguinchor</t>
  </si>
  <si>
    <t>SN_DAKAR</t>
  </si>
  <si>
    <t>Dakar</t>
  </si>
  <si>
    <t>SN_SAINT_LOUIS</t>
  </si>
  <si>
    <t>Saint-Louis</t>
  </si>
  <si>
    <t>SN_MBOUR</t>
  </si>
  <si>
    <t>Mbour (M'Bour)</t>
  </si>
  <si>
    <t>SN_THIES</t>
  </si>
  <si>
    <t>Thies</t>
  </si>
  <si>
    <t>SN_LOUGA</t>
  </si>
  <si>
    <t>Louga</t>
  </si>
  <si>
    <t>SN_KAOLACK</t>
  </si>
  <si>
    <t>Kaolack</t>
  </si>
  <si>
    <t>Serbia</t>
  </si>
  <si>
    <t>RS_BEOGRAD</t>
  </si>
  <si>
    <t>Beograd (Belgrade)</t>
  </si>
  <si>
    <t>RS_POZAREVAC</t>
  </si>
  <si>
    <t>Požarevac</t>
  </si>
  <si>
    <t>RS_NIS</t>
  </si>
  <si>
    <t>Niš</t>
  </si>
  <si>
    <t>RS_KRAGUJEVAC</t>
  </si>
  <si>
    <t>Kragujevac</t>
  </si>
  <si>
    <t>RS_ZRENJANIN</t>
  </si>
  <si>
    <t>Zrenjanin</t>
  </si>
  <si>
    <t>Sierra Leone</t>
  </si>
  <si>
    <t>SL_KENEMA</t>
  </si>
  <si>
    <t>Kenema</t>
  </si>
  <si>
    <t>SL_BO</t>
  </si>
  <si>
    <t>Bo</t>
  </si>
  <si>
    <t>SL_FREETOWN</t>
  </si>
  <si>
    <t>Freetown</t>
  </si>
  <si>
    <t>Slovakia</t>
  </si>
  <si>
    <t>SK_NITRA</t>
  </si>
  <si>
    <t>Nitra</t>
  </si>
  <si>
    <t>SK_BRATISLAVA</t>
  </si>
  <si>
    <t>Bratislava</t>
  </si>
  <si>
    <t>SK_KOSICE</t>
  </si>
  <si>
    <t>Košice</t>
  </si>
  <si>
    <t>SK_TRNAVA</t>
  </si>
  <si>
    <t>Trnava</t>
  </si>
  <si>
    <t>SK_ZILINA</t>
  </si>
  <si>
    <t>Žilina</t>
  </si>
  <si>
    <t>Slovenia</t>
  </si>
  <si>
    <t>SI_LJUBLJANA</t>
  </si>
  <si>
    <t>Ljubljana</t>
  </si>
  <si>
    <t>Somalia</t>
  </si>
  <si>
    <t>SO_MERCA</t>
  </si>
  <si>
    <t>Merca</t>
  </si>
  <si>
    <t>South Africa</t>
  </si>
  <si>
    <t>ZA_DURBAN</t>
  </si>
  <si>
    <t>Durban (Ethekwini)</t>
  </si>
  <si>
    <t>ZA_GQEBERHA</t>
  </si>
  <si>
    <t>Gqeberha</t>
  </si>
  <si>
    <t>ZA_PIETERMARITZBURG</t>
  </si>
  <si>
    <t>Pietermaritzburg (The Msunduzi)</t>
  </si>
  <si>
    <t>ZA_CAPE_TOWN</t>
  </si>
  <si>
    <t>Cape Town</t>
  </si>
  <si>
    <t>ZA_BLOEMFONTEIN</t>
  </si>
  <si>
    <t>Bloemfontein</t>
  </si>
  <si>
    <t>Spain</t>
  </si>
  <si>
    <t>ES_TORRELAVEGA</t>
  </si>
  <si>
    <t>Torrelavega</t>
  </si>
  <si>
    <t>ES_SANTANDER</t>
  </si>
  <si>
    <t>Santander</t>
  </si>
  <si>
    <t>ES_BILBAO</t>
  </si>
  <si>
    <t>Bilbao</t>
  </si>
  <si>
    <t>ES_GIJON</t>
  </si>
  <si>
    <t>Gijón</t>
  </si>
  <si>
    <t>ES_VITORIA_GASTEIZ</t>
  </si>
  <si>
    <t>Vitoria-Gasteiz</t>
  </si>
  <si>
    <t>ES_BURGOS</t>
  </si>
  <si>
    <t>Burgos</t>
  </si>
  <si>
    <t>ES_BARCELONA</t>
  </si>
  <si>
    <t>Barcelona</t>
  </si>
  <si>
    <t>ES_MADRID</t>
  </si>
  <si>
    <t>Madrid</t>
  </si>
  <si>
    <t>ES_GRANADA</t>
  </si>
  <si>
    <t>ES_MALAGA</t>
  </si>
  <si>
    <t>Malaga</t>
  </si>
  <si>
    <t>ES_ALCALA_DE_HENARES</t>
  </si>
  <si>
    <t>Alcalá de Henares</t>
  </si>
  <si>
    <t>ES_SEVILLA</t>
  </si>
  <si>
    <t>Sevilla</t>
  </si>
  <si>
    <t>ES_PALMA</t>
  </si>
  <si>
    <t>Palma</t>
  </si>
  <si>
    <t>ES_VALENCIA</t>
  </si>
  <si>
    <t>Valencia</t>
  </si>
  <si>
    <t>ES_ZARAGOZA</t>
  </si>
  <si>
    <t>Zaragoza</t>
  </si>
  <si>
    <t>ES_ALICANTE</t>
  </si>
  <si>
    <t>Alicante</t>
  </si>
  <si>
    <t>ES_TOLEDO</t>
  </si>
  <si>
    <t>Toledo</t>
  </si>
  <si>
    <t>Sri Lanka</t>
  </si>
  <si>
    <t>LK_GALLE</t>
  </si>
  <si>
    <t>Galle</t>
  </si>
  <si>
    <t>LK_MATARA</t>
  </si>
  <si>
    <t>Matara</t>
  </si>
  <si>
    <t>LK_ANURADHAPURA</t>
  </si>
  <si>
    <t>Anuradhapura</t>
  </si>
  <si>
    <t>State of Palestine</t>
  </si>
  <si>
    <t>PS_JANIN</t>
  </si>
  <si>
    <t>Janīn (Jenin)</t>
  </si>
  <si>
    <t>PS_AL_KHALI</t>
  </si>
  <si>
    <t>Al-Khalīl (Hebron)</t>
  </si>
  <si>
    <t>PS_NABULUS</t>
  </si>
  <si>
    <t>Nābulus (Nablus)</t>
  </si>
  <si>
    <t>Sudan</t>
  </si>
  <si>
    <t>SD_ATBARAH</t>
  </si>
  <si>
    <t>Aṭbarah (Atbara)</t>
  </si>
  <si>
    <t>SD_AL_QADARIF</t>
  </si>
  <si>
    <t>Al Gadarif</t>
  </si>
  <si>
    <t>SD_AL_KHARTUM</t>
  </si>
  <si>
    <t>Al-Khartum (Khartoum)</t>
  </si>
  <si>
    <t>SD_AL_OBEID</t>
  </si>
  <si>
    <t>Al Obeid (Al Ubayyid)</t>
  </si>
  <si>
    <t>SD_AL_FASHIR</t>
  </si>
  <si>
    <t>Al-Fāshir (El Fasher)</t>
  </si>
  <si>
    <t>SD_KASSALA</t>
  </si>
  <si>
    <t>Kassala</t>
  </si>
  <si>
    <t>SD_WAD_MADANI</t>
  </si>
  <si>
    <t>Wad Medani</t>
  </si>
  <si>
    <t>Sweden</t>
  </si>
  <si>
    <t>SE_GOTEBORG</t>
  </si>
  <si>
    <t>Göteborg</t>
  </si>
  <si>
    <t>SE_SODERTALJE</t>
  </si>
  <si>
    <t>Södertälje</t>
  </si>
  <si>
    <t>SE_STOCKHOLM</t>
  </si>
  <si>
    <t>Stockholm</t>
  </si>
  <si>
    <t>SE_MALMO</t>
  </si>
  <si>
    <t>Malmö</t>
  </si>
  <si>
    <t>SE_HELSINGBORG</t>
  </si>
  <si>
    <t>Helsingborg</t>
  </si>
  <si>
    <t>SE_HALMSTAD</t>
  </si>
  <si>
    <t>Halmstad</t>
  </si>
  <si>
    <t>Switzerland</t>
  </si>
  <si>
    <t>CH_WETZIKON</t>
  </si>
  <si>
    <t>Wetzikon</t>
  </si>
  <si>
    <t>CH_BERN</t>
  </si>
  <si>
    <t>Bern</t>
  </si>
  <si>
    <t>CH_ST_GALLEN</t>
  </si>
  <si>
    <t>St. Gallen</t>
  </si>
  <si>
    <t>CH_BASEL</t>
  </si>
  <si>
    <t>Basel</t>
  </si>
  <si>
    <t>CH_LAUSANNE</t>
  </si>
  <si>
    <t>Lausanne</t>
  </si>
  <si>
    <t>CH_ZURICH</t>
  </si>
  <si>
    <t>Zürich (Zurich)</t>
  </si>
  <si>
    <t>Syrian Arab Republic</t>
  </si>
  <si>
    <t>SY_LATTAKIA</t>
  </si>
  <si>
    <t>Lattakia</t>
  </si>
  <si>
    <t>SY_DIMASHQ</t>
  </si>
  <si>
    <t>Dimashq (Damascus)</t>
  </si>
  <si>
    <t>SY_HAMAH</t>
  </si>
  <si>
    <t>Hamah</t>
  </si>
  <si>
    <t>SY_TARTUS</t>
  </si>
  <si>
    <t>Tartus</t>
  </si>
  <si>
    <t>SY_AL_HASAKAH</t>
  </si>
  <si>
    <t>Al-Hasakah</t>
  </si>
  <si>
    <t>SY_HIMS</t>
  </si>
  <si>
    <t>Hims (Homs)</t>
  </si>
  <si>
    <t>SY_HALAB</t>
  </si>
  <si>
    <t>Halab (Aleppo)</t>
  </si>
  <si>
    <t>Tajikistan</t>
  </si>
  <si>
    <t>TJ_DUSANBE</t>
  </si>
  <si>
    <t>Dushanbe</t>
  </si>
  <si>
    <t>TJ_ISTARAVSAN</t>
  </si>
  <si>
    <t>Istaravšan (Istarawshan)</t>
  </si>
  <si>
    <t>TJ_KHUJAND</t>
  </si>
  <si>
    <t>Khujand (Chuçand)</t>
  </si>
  <si>
    <t>TJ_KULOB</t>
  </si>
  <si>
    <t>Kūlob</t>
  </si>
  <si>
    <t>TJ_BUSTON</t>
  </si>
  <si>
    <t>Būston (Čkalovsk / Chkalovsk)</t>
  </si>
  <si>
    <t>Thailand</t>
  </si>
  <si>
    <t>TH_MAHA_SARAKHAM</t>
  </si>
  <si>
    <t>Maha Sarakham</t>
  </si>
  <si>
    <t>TH_BANGKOK</t>
  </si>
  <si>
    <t>Krung Thep (Bangkok)</t>
  </si>
  <si>
    <t>TH_RAYONG</t>
  </si>
  <si>
    <t>Rayong</t>
  </si>
  <si>
    <t>Timor-Leste</t>
  </si>
  <si>
    <t>TL_DILI</t>
  </si>
  <si>
    <t>Dili</t>
  </si>
  <si>
    <t>Togo</t>
  </si>
  <si>
    <t>TG_KARA</t>
  </si>
  <si>
    <t>Kara (Lama-Kara)</t>
  </si>
  <si>
    <t>TG_DAPAONG</t>
  </si>
  <si>
    <t>Dapaong (Dapango)</t>
  </si>
  <si>
    <t>Tunisia</t>
  </si>
  <si>
    <t>TN_QABIS</t>
  </si>
  <si>
    <t>Qābis (Gabès)</t>
  </si>
  <si>
    <t>TN_TAWZAR</t>
  </si>
  <si>
    <t>Tawzar (Tozeur)</t>
  </si>
  <si>
    <t>TN_MANZIL_BU_RUQAYBAH</t>
  </si>
  <si>
    <t>Manzil Bū Ruqaybah (Menzel Bourguiba)</t>
  </si>
  <si>
    <t>TN_SUSAH</t>
  </si>
  <si>
    <t>Sūsah (Sousse)</t>
  </si>
  <si>
    <t>TN_TUNIS</t>
  </si>
  <si>
    <t>Tunis</t>
  </si>
  <si>
    <t>TN_BANZART</t>
  </si>
  <si>
    <t>Banzart (Bizerte)</t>
  </si>
  <si>
    <t>TN_AL_MUNASTIR</t>
  </si>
  <si>
    <t>Al-Munastīr (Monastir)</t>
  </si>
  <si>
    <t>TN_SAFAQIS</t>
  </si>
  <si>
    <t>Safaqis</t>
  </si>
  <si>
    <t>TN_MASAKIN</t>
  </si>
  <si>
    <t>Masākin (M'saken)</t>
  </si>
  <si>
    <t>TN_AL_QAYRAWAN</t>
  </si>
  <si>
    <t>Al-Qayrawān (Kairouan)</t>
  </si>
  <si>
    <t>Türkiye</t>
  </si>
  <si>
    <t>TR_TERME</t>
  </si>
  <si>
    <t>Terme</t>
  </si>
  <si>
    <t>TR_CARSAMBA</t>
  </si>
  <si>
    <t>Çarşamba</t>
  </si>
  <si>
    <t>TR_ALANYA</t>
  </si>
  <si>
    <t>Alanya</t>
  </si>
  <si>
    <t>TR_GIRESUN</t>
  </si>
  <si>
    <t>Giresun</t>
  </si>
  <si>
    <t>TR_TRABZON</t>
  </si>
  <si>
    <t>Trabzon</t>
  </si>
  <si>
    <t>TR_RIZE</t>
  </si>
  <si>
    <t>Rize</t>
  </si>
  <si>
    <t>TR_ORDU</t>
  </si>
  <si>
    <t>Ordu</t>
  </si>
  <si>
    <t>TR_ADAPAZARI</t>
  </si>
  <si>
    <t>Adapazarı</t>
  </si>
  <si>
    <t>TR_ISTANBUL</t>
  </si>
  <si>
    <t>Istanbul</t>
  </si>
  <si>
    <t>TR_SAMSUN</t>
  </si>
  <si>
    <t>Samsun</t>
  </si>
  <si>
    <t>TR_BURSA</t>
  </si>
  <si>
    <t>Bursa</t>
  </si>
  <si>
    <t>TR_NIGDE</t>
  </si>
  <si>
    <t>Niğde</t>
  </si>
  <si>
    <t>TR_ANKARA</t>
  </si>
  <si>
    <t>Ankara</t>
  </si>
  <si>
    <t>TR_MALATYA</t>
  </si>
  <si>
    <t>Malatya</t>
  </si>
  <si>
    <t>TR_IZMIR</t>
  </si>
  <si>
    <t>Izmir</t>
  </si>
  <si>
    <t>TR_CORUM</t>
  </si>
  <si>
    <t>Çorum</t>
  </si>
  <si>
    <t>TR_DENIZLI</t>
  </si>
  <si>
    <t>Denizli</t>
  </si>
  <si>
    <t>TR_KAYSERI</t>
  </si>
  <si>
    <t>Kayseri</t>
  </si>
  <si>
    <t>TR_ADIYAMAN</t>
  </si>
  <si>
    <t>Adıyaman</t>
  </si>
  <si>
    <t>TR_KONYA</t>
  </si>
  <si>
    <t>Konya</t>
  </si>
  <si>
    <t>TR_ELBISTAN</t>
  </si>
  <si>
    <t>Elbistan</t>
  </si>
  <si>
    <t>TR_ADANA</t>
  </si>
  <si>
    <t>Adana</t>
  </si>
  <si>
    <t>TR_GAZIANTEP</t>
  </si>
  <si>
    <t>Gaziantep</t>
  </si>
  <si>
    <t>TR_TARSUS</t>
  </si>
  <si>
    <t>Tarsus</t>
  </si>
  <si>
    <t>TR_AKSARAY</t>
  </si>
  <si>
    <t>Aksaray</t>
  </si>
  <si>
    <t>TR_ISPARTA</t>
  </si>
  <si>
    <t>Isparta</t>
  </si>
  <si>
    <t>TR_MERSIN</t>
  </si>
  <si>
    <t>Mersin</t>
  </si>
  <si>
    <t>TR_AFYONKARAHISAR</t>
  </si>
  <si>
    <t>Afyonkarahisar (Afyon)</t>
  </si>
  <si>
    <t>TR_SIVAS</t>
  </si>
  <si>
    <t>Sivas</t>
  </si>
  <si>
    <t>TR_AGRI</t>
  </si>
  <si>
    <t>Ağrı</t>
  </si>
  <si>
    <t>TR_CERKEZKOY</t>
  </si>
  <si>
    <t>Çerkezköy</t>
  </si>
  <si>
    <t>TR_CEYHAN</t>
  </si>
  <si>
    <t>Ceyhan</t>
  </si>
  <si>
    <t>Turkmenistan</t>
  </si>
  <si>
    <t>TM_MARY</t>
  </si>
  <si>
    <t>Mary</t>
  </si>
  <si>
    <t>TM_DASOGUZ</t>
  </si>
  <si>
    <t>Daşoguz</t>
  </si>
  <si>
    <t>TM_ASHGABAT</t>
  </si>
  <si>
    <t>Ashgabat</t>
  </si>
  <si>
    <t>TM_TURKMENABAT</t>
  </si>
  <si>
    <t>Türkmenabat</t>
  </si>
  <si>
    <t>TM_BALKANABAT</t>
  </si>
  <si>
    <t>Balkanabat</t>
  </si>
  <si>
    <t>TM_TEJEN</t>
  </si>
  <si>
    <t>Tejen (Tedžen)</t>
  </si>
  <si>
    <t>Uganda</t>
  </si>
  <si>
    <t>UG_GULU</t>
  </si>
  <si>
    <t>Gulu</t>
  </si>
  <si>
    <t>UG_MBARARA</t>
  </si>
  <si>
    <t>Mbarara</t>
  </si>
  <si>
    <t>UG_MBALE</t>
  </si>
  <si>
    <t>Mbale</t>
  </si>
  <si>
    <t>UG_KASESE</t>
  </si>
  <si>
    <t>Kasese</t>
  </si>
  <si>
    <t>Ukraine</t>
  </si>
  <si>
    <t>UA_LVIV</t>
  </si>
  <si>
    <t>Lviv</t>
  </si>
  <si>
    <t>UA_RIVNE</t>
  </si>
  <si>
    <t>Rivne (Rovno)</t>
  </si>
  <si>
    <t>UA_KYIV</t>
  </si>
  <si>
    <t>Kyiv (Kiev)</t>
  </si>
  <si>
    <t>UA_ODESA</t>
  </si>
  <si>
    <t>Odesa</t>
  </si>
  <si>
    <t>UA_MYKOLAIV</t>
  </si>
  <si>
    <t>Mykolaiv</t>
  </si>
  <si>
    <t>UA_ALCEVS_K</t>
  </si>
  <si>
    <t>Alčevs'k (Alchevsk)</t>
  </si>
  <si>
    <t>UA_DONETSK</t>
  </si>
  <si>
    <t>Donetsk</t>
  </si>
  <si>
    <t>UA_BERDYCIV</t>
  </si>
  <si>
    <t>Berdyčiv (Berdychiv)</t>
  </si>
  <si>
    <t>UA_BILA_CERKVA</t>
  </si>
  <si>
    <t>Bila Cerkva (Bila Tserkva)</t>
  </si>
  <si>
    <t>UA_BERDJANS_K</t>
  </si>
  <si>
    <t>Berdjans'k (Berdiansk)</t>
  </si>
  <si>
    <t>United Arab Emirates</t>
  </si>
  <si>
    <t>AE_AL_FUJAYRAH</t>
  </si>
  <si>
    <t>Al-Fujayrah (Fujairah)</t>
  </si>
  <si>
    <t>AE_DUBAYY</t>
  </si>
  <si>
    <t>Dubayy (Dubai)</t>
  </si>
  <si>
    <t>United Kingdom of Great Britain and Northern Ireland</t>
  </si>
  <si>
    <t>GB_STOKE_ON_TRENT</t>
  </si>
  <si>
    <t>Stoke-on-Trent (The Potteries)</t>
  </si>
  <si>
    <t>GB_EDINBURGH</t>
  </si>
  <si>
    <t>Edinburgh</t>
  </si>
  <si>
    <t>GB_CARLISLE</t>
  </si>
  <si>
    <t>Carlisle</t>
  </si>
  <si>
    <t>GB_LONDON</t>
  </si>
  <si>
    <t>GB_SCARBOROUGH</t>
  </si>
  <si>
    <t>Scarborough</t>
  </si>
  <si>
    <t>GB_CARDIFF</t>
  </si>
  <si>
    <t>Cardiff</t>
  </si>
  <si>
    <t>GB_PRESTON</t>
  </si>
  <si>
    <t>Preston</t>
  </si>
  <si>
    <t>GB_COVENTRY</t>
  </si>
  <si>
    <t>Coventry-Bedworth</t>
  </si>
  <si>
    <t>GB_LIVERPOOL</t>
  </si>
  <si>
    <t>Liverpool</t>
  </si>
  <si>
    <t>GB_NORWICH</t>
  </si>
  <si>
    <t>Norwich</t>
  </si>
  <si>
    <t>GB_BURTON_UPON_TRENT</t>
  </si>
  <si>
    <t>Burton upon Trent</t>
  </si>
  <si>
    <t>GB_LEICESTER</t>
  </si>
  <si>
    <t>Leicester</t>
  </si>
  <si>
    <t>GB_OXFORD</t>
  </si>
  <si>
    <t>Oxford</t>
  </si>
  <si>
    <t>GB_GLASGOW</t>
  </si>
  <si>
    <t>Glasgow</t>
  </si>
  <si>
    <t>GB_BELFAST</t>
  </si>
  <si>
    <t>Belfast</t>
  </si>
  <si>
    <t>GB_HASTINGS</t>
  </si>
  <si>
    <t>Hastings</t>
  </si>
  <si>
    <t>GB_BASINGSTOKE</t>
  </si>
  <si>
    <t>Basingstoke</t>
  </si>
  <si>
    <t>GB_BANGOR</t>
  </si>
  <si>
    <t>Bangor</t>
  </si>
  <si>
    <t>GB_DUNDEE</t>
  </si>
  <si>
    <t>Dundee</t>
  </si>
  <si>
    <t>United Republic of Tanzania</t>
  </si>
  <si>
    <t>TZ_ARUSHA</t>
  </si>
  <si>
    <t>Arusha</t>
  </si>
  <si>
    <t>TZ_DODOMA</t>
  </si>
  <si>
    <t>Dodoma</t>
  </si>
  <si>
    <t>TZ_MBEYA</t>
  </si>
  <si>
    <t>Mbeya</t>
  </si>
  <si>
    <t>United States of America</t>
  </si>
  <si>
    <t>US_WINSTON_SALEM</t>
  </si>
  <si>
    <t>Winston-Salem</t>
  </si>
  <si>
    <t>US_CHARLESTON</t>
  </si>
  <si>
    <t>Charleston</t>
  </si>
  <si>
    <t>US_RALEIGH_NC</t>
  </si>
  <si>
    <t>Raleigh</t>
  </si>
  <si>
    <t>US_COLUMBIA_SOUTH_CAROLINA</t>
  </si>
  <si>
    <t>Columbia, South Carolina</t>
  </si>
  <si>
    <t>US_CHARLOTTE</t>
  </si>
  <si>
    <t>Charlotte</t>
  </si>
  <si>
    <t>US_ATLANTA</t>
  </si>
  <si>
    <t>Atlanta</t>
  </si>
  <si>
    <t>US_CLEVELAND_OH</t>
  </si>
  <si>
    <t>Cleveland</t>
  </si>
  <si>
    <t>US_PHILADELPHIA_PA</t>
  </si>
  <si>
    <t>Philadelphia</t>
  </si>
  <si>
    <t>US_KNOXVILLE</t>
  </si>
  <si>
    <t>Knoxville</t>
  </si>
  <si>
    <t>US_WASHINGTON_D_C</t>
  </si>
  <si>
    <t>Washington, D.C.</t>
  </si>
  <si>
    <t>US_MOBILE</t>
  </si>
  <si>
    <t>Mobile</t>
  </si>
  <si>
    <t>US_BUFFALO_NY</t>
  </si>
  <si>
    <t>Buffalo</t>
  </si>
  <si>
    <t>US_SPRINGFIELD_MA</t>
  </si>
  <si>
    <t>Springfield, Massachusett, Connecticut</t>
  </si>
  <si>
    <t>US_CHICAGO_IL</t>
  </si>
  <si>
    <t>Chicago</t>
  </si>
  <si>
    <t>US_BIRMINGHAM</t>
  </si>
  <si>
    <t>Birmingham</t>
  </si>
  <si>
    <t>US_GAINESVILLE_FL</t>
  </si>
  <si>
    <t>Gainesville,FL</t>
  </si>
  <si>
    <t>US_SAVANNAH_GA</t>
  </si>
  <si>
    <t>Savannah</t>
  </si>
  <si>
    <t>US_SEATTLE</t>
  </si>
  <si>
    <t>Seattle</t>
  </si>
  <si>
    <t>US_AUSTIN_TX</t>
  </si>
  <si>
    <t>Austin</t>
  </si>
  <si>
    <t>US_HARTFORD</t>
  </si>
  <si>
    <t>Hartford</t>
  </si>
  <si>
    <t>US_TOLEDO_OH</t>
  </si>
  <si>
    <t>US_ORLANDO_FL</t>
  </si>
  <si>
    <t>Orlando</t>
  </si>
  <si>
    <t>US_AKRON</t>
  </si>
  <si>
    <t>Akron</t>
  </si>
  <si>
    <t>US_FAYETTEVILLE</t>
  </si>
  <si>
    <t>Fayetteville</t>
  </si>
  <si>
    <t>US_DALLAS</t>
  </si>
  <si>
    <t>Dallas</t>
  </si>
  <si>
    <t>US_MONTGOMERY_AL</t>
  </si>
  <si>
    <t>Montgomery</t>
  </si>
  <si>
    <t>US_ROANOKE</t>
  </si>
  <si>
    <t>Roanoke</t>
  </si>
  <si>
    <t>US_HOUSTON_TX</t>
  </si>
  <si>
    <t>Houston</t>
  </si>
  <si>
    <t>US_JACKSONVILLE_FLORIDA</t>
  </si>
  <si>
    <t>Jacksonville, Florida</t>
  </si>
  <si>
    <t>US_VIRGINIA_BEACH</t>
  </si>
  <si>
    <t>Virginia Beach</t>
  </si>
  <si>
    <t>US_JACKSON_MISSISSIPPI</t>
  </si>
  <si>
    <t>Jackson, Mississippi</t>
  </si>
  <si>
    <t>US_MILWAUKEE_WI</t>
  </si>
  <si>
    <t>Milwaukee</t>
  </si>
  <si>
    <t>US_OMAHA_NE</t>
  </si>
  <si>
    <t>Omaha</t>
  </si>
  <si>
    <t>US_SAN_DIEGO</t>
  </si>
  <si>
    <t>San Diego</t>
  </si>
  <si>
    <t>US_EUGENE_OR</t>
  </si>
  <si>
    <t>Eugene,OR</t>
  </si>
  <si>
    <t>US_MCALLEN</t>
  </si>
  <si>
    <t>McAllen</t>
  </si>
  <si>
    <t>US_OKLAHOMA_CITY</t>
  </si>
  <si>
    <t>Oklahoma City</t>
  </si>
  <si>
    <t>US_MODESTO_CA</t>
  </si>
  <si>
    <t>Modesto</t>
  </si>
  <si>
    <t>US_WACO_TX</t>
  </si>
  <si>
    <t>Waco,TX</t>
  </si>
  <si>
    <t>US_SIOUX_FALLS</t>
  </si>
  <si>
    <t>Sioux Falls</t>
  </si>
  <si>
    <t>US_TULSA_OK</t>
  </si>
  <si>
    <t>Tulsa</t>
  </si>
  <si>
    <t>US_SANTA_ROSA</t>
  </si>
  <si>
    <t>Santa Rosa</t>
  </si>
  <si>
    <t>US_KANSAS_CITY_KS</t>
  </si>
  <si>
    <t>Kansas City</t>
  </si>
  <si>
    <t>US_MEMPHIS</t>
  </si>
  <si>
    <t>Memphis</t>
  </si>
  <si>
    <t>US_YAKIMA_WA</t>
  </si>
  <si>
    <t>Yakima,WA</t>
  </si>
  <si>
    <t>US_SACRAMENTO_CA</t>
  </si>
  <si>
    <t>Sacramento</t>
  </si>
  <si>
    <t>US_SAN_JOSE</t>
  </si>
  <si>
    <t>San Jose</t>
  </si>
  <si>
    <t>US_YUMA_AZ</t>
  </si>
  <si>
    <t>Yuma,AZ</t>
  </si>
  <si>
    <t>US_LOS_ANGELES_CA</t>
  </si>
  <si>
    <t>Los Angeles-Long Beach-Santa Ana</t>
  </si>
  <si>
    <t>US_PHOENIX_AZ</t>
  </si>
  <si>
    <t>Phoenix-Mesa</t>
  </si>
  <si>
    <t>US_LAS_VEGAS_NV</t>
  </si>
  <si>
    <t>Las Vegas</t>
  </si>
  <si>
    <t>US_ALBUQUERQUE_NM</t>
  </si>
  <si>
    <t>Albuquerque</t>
  </si>
  <si>
    <t>US_WICHITA_KS</t>
  </si>
  <si>
    <t>Wichita</t>
  </si>
  <si>
    <t>US_KILLEEN_TX</t>
  </si>
  <si>
    <t>Killeen,TX</t>
  </si>
  <si>
    <t>US_SALT_LAKE_CITY</t>
  </si>
  <si>
    <t>Salt Lake City</t>
  </si>
  <si>
    <t>US_VISALIA_CA</t>
  </si>
  <si>
    <t>Visalia</t>
  </si>
  <si>
    <t>US_CLOVIS_CA</t>
  </si>
  <si>
    <t>Clovis,CA</t>
  </si>
  <si>
    <t>US_SALINAS</t>
  </si>
  <si>
    <t>Salinas</t>
  </si>
  <si>
    <t>US_ANCHORAGE</t>
  </si>
  <si>
    <t>Anchorage</t>
  </si>
  <si>
    <t>US_FARGO_ND</t>
  </si>
  <si>
    <t>Fargo,ND</t>
  </si>
  <si>
    <t>US_EL_PASO_TX</t>
  </si>
  <si>
    <t>El Paso</t>
  </si>
  <si>
    <t>Uruguay</t>
  </si>
  <si>
    <t>UY_TACUAREMBO</t>
  </si>
  <si>
    <t>Tacuarembó</t>
  </si>
  <si>
    <t>UY_MALDONADO</t>
  </si>
  <si>
    <t>Maldonado</t>
  </si>
  <si>
    <t>UY_CIUDAD_DE_LA_COSTA</t>
  </si>
  <si>
    <t>Ciudad De La Costa</t>
  </si>
  <si>
    <t>UY_MONTEVIDEO</t>
  </si>
  <si>
    <t>Montevideo</t>
  </si>
  <si>
    <t>UY_RIVERA</t>
  </si>
  <si>
    <t>Rivera</t>
  </si>
  <si>
    <t>UY_LAS_PIEDRAS</t>
  </si>
  <si>
    <t>Las Piedras</t>
  </si>
  <si>
    <t>UY_MELO</t>
  </si>
  <si>
    <t>Melo</t>
  </si>
  <si>
    <t>UY_MERCEDES</t>
  </si>
  <si>
    <t>Mercedes</t>
  </si>
  <si>
    <t>Uzbekistan</t>
  </si>
  <si>
    <t>UZ_QOQON</t>
  </si>
  <si>
    <t>Qo'qon (Kokand)</t>
  </si>
  <si>
    <t>UZ_ANGREN</t>
  </si>
  <si>
    <t>Angren</t>
  </si>
  <si>
    <t>UZ_ANDIJAN</t>
  </si>
  <si>
    <t>Andizhan</t>
  </si>
  <si>
    <t>UZ_FARG_ONA</t>
  </si>
  <si>
    <t>Farg'ona (Fergana)</t>
  </si>
  <si>
    <t>UZ_BUXORO</t>
  </si>
  <si>
    <t>Buxoro (Bukhara)</t>
  </si>
  <si>
    <t>UZ_TOSHKENT</t>
  </si>
  <si>
    <t>Tashkent</t>
  </si>
  <si>
    <t>UZ_BEKOBOD</t>
  </si>
  <si>
    <t>Bekobod</t>
  </si>
  <si>
    <t>UZ_QARSHI</t>
  </si>
  <si>
    <t>Qarshi (Karshi)</t>
  </si>
  <si>
    <t>UZ_DENAU</t>
  </si>
  <si>
    <t>Denau (Denov)</t>
  </si>
  <si>
    <t>UZ_SHAHRISABZ</t>
  </si>
  <si>
    <t>Shahrisabz (Shakhrisabz)</t>
  </si>
  <si>
    <t>UZ_SAMARQAND</t>
  </si>
  <si>
    <t>Samarkand</t>
  </si>
  <si>
    <t>UZ_JIZZAX</t>
  </si>
  <si>
    <t>Jizzax (Dzhizak)</t>
  </si>
  <si>
    <t>UZ_NAVOIY</t>
  </si>
  <si>
    <t>Navoiy (Navoi)</t>
  </si>
  <si>
    <t>UZ_URGANCH</t>
  </si>
  <si>
    <t>Urganch (Urgench)</t>
  </si>
  <si>
    <t>UZ_NUKUS</t>
  </si>
  <si>
    <t>Nukus</t>
  </si>
  <si>
    <t>Venezuela (Bolivarian Republic of)</t>
  </si>
  <si>
    <t>VE_RUBIO</t>
  </si>
  <si>
    <t>Rubio</t>
  </si>
  <si>
    <t>VE_VALENCIA</t>
  </si>
  <si>
    <t>VE_CUMANA</t>
  </si>
  <si>
    <t>Cumana</t>
  </si>
  <si>
    <t>VE_SAN_JUAN_DE_LOS_MORROS</t>
  </si>
  <si>
    <t>San Juan de los Morros</t>
  </si>
  <si>
    <t>VE_BARCELONA</t>
  </si>
  <si>
    <t>VE_CABIMAS</t>
  </si>
  <si>
    <t>Cabimas</t>
  </si>
  <si>
    <t>VE_CORO</t>
  </si>
  <si>
    <t>Coro (Santa Ana de Coro)</t>
  </si>
  <si>
    <t>VE_ACARIGUA_ARAURE</t>
  </si>
  <si>
    <t>Acarigua-Aruare</t>
  </si>
  <si>
    <t>VE_MARACAY</t>
  </si>
  <si>
    <t>Maracay</t>
  </si>
  <si>
    <t>VE_ALTAGRACIA_DE_ORITUCO</t>
  </si>
  <si>
    <t>Altagracia de Orituco</t>
  </si>
  <si>
    <t>VE_MARIARA</t>
  </si>
  <si>
    <t>Mariara</t>
  </si>
  <si>
    <t>VE_BARINAS</t>
  </si>
  <si>
    <t>Barinas</t>
  </si>
  <si>
    <t>VE_BARQUISIMETO</t>
  </si>
  <si>
    <t>Barquisimeto</t>
  </si>
  <si>
    <t>Viet Nam</t>
  </si>
  <si>
    <t>VN_HAI_PHONG</t>
  </si>
  <si>
    <t>Hai Phòng</t>
  </si>
  <si>
    <t>VN_VINH_LONG</t>
  </si>
  <si>
    <t>Vĩnh Long</t>
  </si>
  <si>
    <t>VN_HA_NOI</t>
  </si>
  <si>
    <t>Hà Noi</t>
  </si>
  <si>
    <t>VN_THANH_PHO_HO_CHI_MINH</t>
  </si>
  <si>
    <t>Thành Pho Ho Chí Minh (Ho Chi Minh City)</t>
  </si>
  <si>
    <t>VN_PHAN_THIET</t>
  </si>
  <si>
    <t>Phan Thiết</t>
  </si>
  <si>
    <t>VN_LONG_XUYEN</t>
  </si>
  <si>
    <t>Long Xuyen</t>
  </si>
  <si>
    <t>VN_VINH</t>
  </si>
  <si>
    <t>Vinh</t>
  </si>
  <si>
    <t>VN_HUE</t>
  </si>
  <si>
    <t>Hue</t>
  </si>
  <si>
    <t>VN_DA_LAT</t>
  </si>
  <si>
    <t>Đà Lạt</t>
  </si>
  <si>
    <t>VN_NHA_TRANG</t>
  </si>
  <si>
    <t>Nha Trang</t>
  </si>
  <si>
    <t>VN_VUNGTAU</t>
  </si>
  <si>
    <t>Vungtau</t>
  </si>
  <si>
    <t>Yemen</t>
  </si>
  <si>
    <t>YE_TARIM</t>
  </si>
  <si>
    <t>Tarīm</t>
  </si>
  <si>
    <t>YE_RADA</t>
  </si>
  <si>
    <t>Radā'</t>
  </si>
  <si>
    <t>YE_AMRAN</t>
  </si>
  <si>
    <t>'Amrān</t>
  </si>
  <si>
    <t>YE_AL_HUDAYDAH</t>
  </si>
  <si>
    <t>Al-Hudaydah</t>
  </si>
  <si>
    <t>YE_SANA</t>
  </si>
  <si>
    <t>Sana'a'</t>
  </si>
  <si>
    <t>YE_DHAMAR</t>
  </si>
  <si>
    <t>Dhamar</t>
  </si>
  <si>
    <t>YE_ADAN</t>
  </si>
  <si>
    <t>Adan (Aden)</t>
  </si>
  <si>
    <t>Zambia</t>
  </si>
  <si>
    <t>ZM_KITWE</t>
  </si>
  <si>
    <t>Kitwe</t>
  </si>
  <si>
    <t>ZM_NDOLA</t>
  </si>
  <si>
    <t>Ndola</t>
  </si>
  <si>
    <t>ZM_CHINGOLA</t>
  </si>
  <si>
    <t>Chingola</t>
  </si>
  <si>
    <t>ZM_LUSAKA</t>
  </si>
  <si>
    <t>Lusaka</t>
  </si>
  <si>
    <t>Zimbabwe</t>
  </si>
  <si>
    <t>ZW_GWERU</t>
  </si>
  <si>
    <t>Gweru (Gwelo)</t>
  </si>
  <si>
    <t>ZW_BULAWAYO</t>
  </si>
  <si>
    <t>Bulawayo</t>
  </si>
  <si>
    <t xml:space="preserve">Central Asia and Southern Asia </t>
  </si>
  <si>
    <t xml:space="preserve">Northern America and Europe </t>
  </si>
  <si>
    <t xml:space="preserve">Western Asia and Northern Africa </t>
  </si>
  <si>
    <t xml:space="preserve">Sub-Saharan Africa </t>
  </si>
  <si>
    <t xml:space="preserve">Latin America and the Caribbean </t>
  </si>
  <si>
    <t xml:space="preserve">Australia and New Zealand </t>
  </si>
  <si>
    <t xml:space="preserve">Eastern Asia and South-eastern Asia </t>
  </si>
  <si>
    <t xml:space="preserve">Oceania excluding Australia and New Zealand </t>
  </si>
  <si>
    <t>BW_FRANCISTOWN</t>
  </si>
  <si>
    <t>Francistown</t>
  </si>
  <si>
    <t>BY_GOMEL</t>
  </si>
  <si>
    <t>Gomel</t>
  </si>
  <si>
    <t>FJ_SUVA</t>
  </si>
  <si>
    <t>Suva</t>
  </si>
  <si>
    <t>Fiji</t>
  </si>
  <si>
    <t>IN_HINDUPUR</t>
  </si>
  <si>
    <t>Hindupur</t>
  </si>
  <si>
    <t>IN_SINGRAULI</t>
  </si>
  <si>
    <t>Singrauli</t>
  </si>
  <si>
    <t>ID_KENDARI</t>
  </si>
  <si>
    <t>Kendari</t>
  </si>
  <si>
    <t>MZ_BEIRA</t>
  </si>
  <si>
    <t>Beira</t>
  </si>
  <si>
    <t>NG_SOKOTO</t>
  </si>
  <si>
    <t>Sokoto</t>
  </si>
  <si>
    <t>RW_KIGALI</t>
  </si>
  <si>
    <t>Kigali</t>
  </si>
  <si>
    <t>Rwanda</t>
  </si>
  <si>
    <t>SG_SINGAPORE</t>
  </si>
  <si>
    <t>Singapore</t>
  </si>
  <si>
    <t>TH_CHIANG_RAI</t>
  </si>
  <si>
    <t>Chiang Rai</t>
  </si>
  <si>
    <t>VE_CARACAS</t>
  </si>
  <si>
    <t>Caracas</t>
  </si>
  <si>
    <t>Green area per capita 2025 (m2/person)</t>
  </si>
  <si>
    <t>Average share of green area in city/ urban area 2025 (%)</t>
  </si>
  <si>
    <t>-</t>
  </si>
  <si>
    <t>Average green area share calculated using a simple average of city-level estimates; green area per capita calculated using a population-weighted average.</t>
  </si>
  <si>
    <t>UN-Habitat Urban Indicators Database</t>
  </si>
  <si>
    <t>Global Urban Indicators, Share of green areas in cities and green area per capita, 1990 - 2025</t>
  </si>
  <si>
    <r>
      <t xml:space="preserve">United Nations Human Settlements Programme(UN-Habitat), </t>
    </r>
    <r>
      <rPr>
        <i/>
        <sz val="8"/>
        <rFont val="Aptos Narrow"/>
        <family val="2"/>
        <scheme val="minor"/>
      </rPr>
      <t>Global Urban Indicators Database 2026. Share of green areas in cities and green area per capita</t>
    </r>
  </si>
  <si>
    <t>September 2026</t>
  </si>
  <si>
    <t>Data on green areas per city is produced from analysis of landsat and sentinel imagery analysis. Population data used to calculate the green area per capita is based on GHS-Pop estimates for 1990, 2000, 2010, 2020 and 2025.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methodology described in the Metadata sheet.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</si>
  <si>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Metadata on data production process
The data referenced herein is calculated using urban boundaries defined using the Degree of Urbanization approach to defining cities and urban areas, which may be larger or smaller than the official municipality boundaries.  Within each city/urban area, the green areas are extracted using satellite imagery analysis for five time periods 1990, 2000, 2010,2020 and 2025 based on the Normalized Difference Vegetation Index (NDVI), which assesses the level of greenness from satellite imagery. In this analysis, green areas are defined as parts of the city that are green for most parts of the year, and include individual trees, forests or forested areas, shrubs, perennial grasses and such other types of long-term vegetation. Waterbodies are not considered as green areas in this assessment. Since the stability the input data can be affected by climatic conditions such as long-term drought or rain, a median image was created over a three-year period, reducing thousands of images available for each point(pixel) to the most stable pixel. The median was used as opposed to the mean, because the median is less influenced by extremes (in this case extreme rains or drought).  
Unlike majority of the existing datasets which use basic NDVI thresholds, the most common of which include values of -1 to &lt;0.2 for non-vegetated pixels, &gt;=0.2 – 0.5 for low vegetation and &gt;0.5 for high vegetation , the premise of this new analysis was that each city is unique, and using a constant NDVI threshold would work to the disadvantage of cities in drier regions. As such, NDVI thresholds were manually defined for each city per year by GIS experts at UN-Habitat. The analysis framework – including selection and mosaicking of images from the Landsat and Sentinel missions, pre-processing and NDVI analysis and thresholding was based on the Google Earth Engine platform. 
The results from this analysis were then used to calculate two indicators: a) the average share of green area in city/urban area (percentage) and  b) the green area per capita (m2 per person). Population data used to calculate the green area per capita is sourced from GHS-Pop for 1990, 2000, 2010, 2020 and 2025. 
The  calculation of global and regional averages for the indicator on share of green area in city/urban areas are based on simple averages, while those on green area per capita are based on population weighted averages per analysis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</si>
</sst>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x14ac:knownFonts="1">
    <font>
      <sz val="11"/>
      <color theme="1"/>
      <name val="Aptos Narrow"/>
      <family val="2"/>
      <scheme val="minor"/>
    </font>
    <font>
      <sz val="11"/>
      <color theme="1"/>
      <name val="Aptos Narrow"/>
      <family val="2"/>
      <scheme val="minor"/>
    </font>
    <font>
      <b/>
      <u/>
      <sz val="11"/>
      <color theme="1"/>
      <name val="Aptos Narrow"/>
      <family val="2"/>
      <scheme val="minor"/>
    </font>
    <font>
      <b/>
      <sz val="11"/>
      <color theme="1"/>
      <name val="Aptos Narrow"/>
      <family val="2"/>
      <scheme val="minor"/>
    </font>
    <font>
      <b/>
      <sz val="11"/>
      <color rgb="FF0096C8"/>
      <name val="Aptos Narrow"/>
      <family val="2"/>
      <scheme val="minor"/>
    </font>
    <font>
      <sz val="8"/>
      <color theme="1"/>
      <name val="Aptos Narrow"/>
      <family val="2"/>
      <scheme val="minor"/>
    </font>
    <font>
      <sz val="8"/>
      <name val="Aptos Narrow"/>
      <family val="2"/>
      <scheme val="minor"/>
    </font>
    <font>
      <b/>
      <sz val="8"/>
      <name val="Aptos Narrow"/>
      <family val="2"/>
      <scheme val="minor"/>
    </font>
    <font>
      <i/>
      <sz val="8"/>
      <name val="Aptos Narrow"/>
      <family val="2"/>
      <scheme val="minor"/>
    </font>
    <font>
      <i/>
      <sz val="8"/>
      <color theme="1"/>
      <name val="Aptos Narrow"/>
      <family val="2"/>
      <scheme val="minor"/>
    </font>
    <font>
      <sz val="11"/>
      <color theme="1"/>
      <name val="Aptos Narrow"/>
      <family val="2"/>
      <charset val="162"/>
      <scheme val="minor"/>
    </font>
    <font>
      <b/>
      <sz val="11"/>
      <name val="Aptos Narrow"/>
      <family val="2"/>
      <scheme val="minor"/>
    </font>
    <font>
      <sz val="11"/>
      <name val="Aptos Narrow"/>
      <family val="2"/>
      <scheme val="minor"/>
    </font>
  </fonts>
  <fills count="3">
    <fill>
      <patternFill patternType="none"/>
    </fill>
    <fill>
      <patternFill patternType="gray125"/>
    </fill>
    <fill>
      <patternFill patternType="solid">
        <fgColor rgb="FFFFFFFF"/>
        <bgColor indexed="64"/>
      </patternFill>
    </fill>
  </fills>
  <borders count="11">
    <border>
      <left/>
      <right/>
      <top/>
      <bottom/>
      <diagonal/>
    </border>
    <border>
      <left style="thin">
        <color indexed="64"/>
      </left>
      <right/>
      <top/>
      <bottom style="thin">
        <color indexed="64"/>
      </bottom>
      <diagonal/>
    </border>
    <border>
      <left style="medium">
        <color rgb="FF0096C8"/>
      </left>
      <right/>
      <top style="medium">
        <color rgb="FF0096C8"/>
      </top>
      <bottom/>
      <diagonal/>
    </border>
    <border>
      <left/>
      <right/>
      <top style="medium">
        <color rgb="FF0096C8"/>
      </top>
      <bottom/>
      <diagonal/>
    </border>
    <border>
      <left/>
      <right style="medium">
        <color rgb="FF0096C8"/>
      </right>
      <top style="medium">
        <color rgb="FF0096C8"/>
      </top>
      <bottom/>
      <diagonal/>
    </border>
    <border>
      <left style="medium">
        <color rgb="FF0096C8"/>
      </left>
      <right/>
      <top/>
      <bottom/>
      <diagonal/>
    </border>
    <border>
      <left/>
      <right style="medium">
        <color rgb="FF0096C8"/>
      </right>
      <top/>
      <bottom/>
      <diagonal/>
    </border>
    <border>
      <left style="medium">
        <color rgb="FF0096C8"/>
      </left>
      <right/>
      <top/>
      <bottom style="medium">
        <color rgb="FF0096C8"/>
      </bottom>
      <diagonal/>
    </border>
    <border>
      <left/>
      <right/>
      <top/>
      <bottom style="medium">
        <color rgb="FF0096C8"/>
      </bottom>
      <diagonal/>
    </border>
    <border>
      <left/>
      <right style="medium">
        <color rgb="FF0096C8"/>
      </right>
      <top/>
      <bottom style="medium">
        <color rgb="FF0096C8"/>
      </bottom>
      <diagonal/>
    </border>
    <border>
      <left/>
      <right/>
      <top style="medium">
        <color indexed="64"/>
      </top>
      <bottom style="thin">
        <color indexed="64"/>
      </bottom>
      <diagonal/>
    </border>
  </borders>
  <cellStyleXfs count="5">
    <xf numFmtId="0" fontId="0" fillId="0" borderId="0"/>
    <xf numFmtId="43" fontId="1" fillId="0" borderId="0" applyFont="0" applyFill="0" applyBorder="0" applyAlignment="0" applyProtection="0"/>
    <xf numFmtId="0" fontId="10" fillId="0" borderId="0"/>
    <xf numFmtId="43" fontId="1" fillId="0" borderId="0" applyFont="0" applyFill="0" applyBorder="0" applyAlignment="0" applyProtection="0"/>
    <xf numFmtId="43" fontId="1" fillId="0" borderId="0" applyFont="0" applyFill="0" applyBorder="0" applyAlignment="0" applyProtection="0"/>
  </cellStyleXfs>
  <cellXfs count="28">
    <xf numFmtId="0" fontId="0" fillId="0" borderId="0" xfId="0"/>
    <xf numFmtId="0" fontId="2" fillId="0" borderId="0" xfId="0" applyFont="1"/>
    <xf numFmtId="0" fontId="1" fillId="0" borderId="0" xfId="0" applyFont="1"/>
    <xf numFmtId="0" fontId="1" fillId="2" borderId="2" xfId="0" applyFont="1" applyFill="1" applyBorder="1"/>
    <xf numFmtId="0" fontId="1" fillId="2" borderId="5" xfId="0" applyFont="1" applyFill="1" applyBorder="1"/>
    <xf numFmtId="0" fontId="1" fillId="2" borderId="7" xfId="0" applyFont="1" applyFill="1" applyBorder="1"/>
    <xf numFmtId="0" fontId="4" fillId="0" borderId="0" xfId="0" applyFont="1" applyAlignment="1">
      <alignment vertical="center"/>
    </xf>
    <xf numFmtId="0" fontId="5" fillId="0" borderId="0" xfId="0" applyFont="1"/>
    <xf numFmtId="0" fontId="6" fillId="0" borderId="0" xfId="0" applyFont="1" applyAlignment="1">
      <alignment vertical="center"/>
    </xf>
    <xf numFmtId="0" fontId="7" fillId="0" borderId="0" xfId="0" applyFont="1" applyAlignment="1">
      <alignment vertical="center"/>
    </xf>
    <xf numFmtId="0" fontId="4" fillId="0" borderId="0" xfId="0" applyFont="1"/>
    <xf numFmtId="0" fontId="11" fillId="0" borderId="0" xfId="0" applyFont="1" applyAlignment="1">
      <alignment wrapText="1"/>
    </xf>
    <xf numFmtId="0" fontId="11" fillId="0" borderId="1" xfId="0" applyFont="1" applyBorder="1" applyAlignment="1">
      <alignment wrapText="1"/>
    </xf>
    <xf numFmtId="0" fontId="3" fillId="0" borderId="0" xfId="0" applyFont="1" applyAlignment="1">
      <alignment wrapText="1"/>
    </xf>
    <xf numFmtId="43" fontId="0" fillId="0" borderId="0" xfId="4" applyFont="1" applyFill="1"/>
    <xf numFmtId="43" fontId="0" fillId="0" borderId="0" xfId="4" applyFont="1" applyFill="1" applyAlignment="1">
      <alignment horizontal="center"/>
    </xf>
    <xf numFmtId="0" fontId="0" fillId="0" borderId="0" xfId="0" applyAlignment="1">
      <alignment wrapText="1"/>
    </xf>
    <xf numFmtId="43" fontId="0" fillId="0" borderId="0" xfId="0" applyNumberFormat="1"/>
    <xf numFmtId="43" fontId="12" fillId="0" borderId="0" xfId="0" applyNumberFormat="1" applyFont="1"/>
    <xf numFmtId="0" fontId="3" fillId="0" borderId="0" xfId="0" applyFont="1"/>
    <xf numFmtId="49" fontId="6" fillId="0" borderId="0" xfId="0" quotePrefix="1" applyNumberFormat="1" applyFont="1" applyAlignment="1">
      <alignment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9" fillId="0" borderId="10" xfId="0" applyFont="1" applyBorder="1" applyAlignment="1">
      <alignment horizontal="left" vertical="top" wrapText="1"/>
    </xf>
  </cellXfs>
  <cellStyles count="5">
    <cellStyle name="Comma" xfId="4" builtinId="3"/>
    <cellStyle name="Comma 2" xfId="1" xr:uid="{3E131F36-D1C1-46F5-9877-1F0B4C061BA4}"/>
    <cellStyle name="Comma 3" xfId="3" xr:uid="{19B60F20-3779-4BAF-8756-40A77FBC8875}"/>
    <cellStyle name="Normal" xfId="0" builtinId="0"/>
    <cellStyle name="Normal 2" xfId="2" xr:uid="{1ED3F618-216D-43E1-9366-D288735B89EB}"/>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19050</xdr:rowOff>
    </xdr:from>
    <xdr:to>
      <xdr:col>1</xdr:col>
      <xdr:colOff>845288</xdr:colOff>
      <xdr:row>5</xdr:row>
      <xdr:rowOff>1982</xdr:rowOff>
    </xdr:to>
    <xdr:pic>
      <xdr:nvPicPr>
        <xdr:cNvPr id="2" name="Picture 1">
          <a:extLst>
            <a:ext uri="{FF2B5EF4-FFF2-40B4-BE49-F238E27FC236}">
              <a16:creationId xmlns:a16="http://schemas.microsoft.com/office/drawing/2014/main" id="{59973D40-1024-44E9-B2B7-70EE9621C6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685" y="95250"/>
          <a:ext cx="744323" cy="7144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0DEF-6BB2-4CFB-A0B2-B622AD1A8A57}">
  <dimension ref="B1:E15"/>
  <sheetViews>
    <sheetView tabSelected="1" workbookViewId="0">
      <selection activeCell="D17" sqref="D17"/>
    </sheetView>
  </sheetViews>
  <sheetFormatPr defaultColWidth="9.08984375" defaultRowHeight="14.5" x14ac:dyDescent="0.35"/>
  <cols>
    <col min="1" max="1" width="0.90625" style="2" customWidth="1"/>
    <col min="2" max="2" width="18.6328125" style="2" customWidth="1"/>
    <col min="3" max="3" width="32.453125" style="2" customWidth="1"/>
    <col min="4" max="4" width="62" style="2" customWidth="1"/>
    <col min="5" max="5" width="60.453125" style="2" customWidth="1"/>
    <col min="6" max="16384" width="9.08984375" style="2"/>
  </cols>
  <sheetData>
    <row r="1" spans="2:5" ht="15" thickBot="1" x14ac:dyDescent="0.4">
      <c r="B1" s="1"/>
    </row>
    <row r="2" spans="2:5" ht="15" customHeight="1" x14ac:dyDescent="0.35">
      <c r="B2" s="3"/>
      <c r="C2" s="21" t="s">
        <v>0</v>
      </c>
      <c r="D2" s="21"/>
      <c r="E2" s="22"/>
    </row>
    <row r="3" spans="2:5" x14ac:dyDescent="0.35">
      <c r="B3" s="4"/>
      <c r="C3" s="23"/>
      <c r="D3" s="23"/>
      <c r="E3" s="24"/>
    </row>
    <row r="4" spans="2:5" x14ac:dyDescent="0.35">
      <c r="B4" s="4"/>
      <c r="C4" s="23"/>
      <c r="D4" s="23"/>
      <c r="E4" s="24"/>
    </row>
    <row r="5" spans="2:5" ht="15" thickBot="1" x14ac:dyDescent="0.4">
      <c r="B5" s="5"/>
      <c r="C5" s="25"/>
      <c r="D5" s="25"/>
      <c r="E5" s="26"/>
    </row>
    <row r="6" spans="2:5" ht="6" customHeight="1" x14ac:dyDescent="0.35">
      <c r="B6" s="1"/>
    </row>
    <row r="7" spans="2:5" x14ac:dyDescent="0.35">
      <c r="B7" s="6" t="s">
        <v>2429</v>
      </c>
    </row>
    <row r="8" spans="2:5" ht="6" customHeight="1" x14ac:dyDescent="0.35">
      <c r="B8" s="1"/>
    </row>
    <row r="9" spans="2:5" s="7" customFormat="1" ht="10.5" x14ac:dyDescent="0.25">
      <c r="B9" s="8" t="s">
        <v>1</v>
      </c>
      <c r="C9" s="20" t="s">
        <v>2431</v>
      </c>
    </row>
    <row r="10" spans="2:5" s="7" customFormat="1" ht="10.5" x14ac:dyDescent="0.25">
      <c r="B10" s="9" t="s">
        <v>2</v>
      </c>
      <c r="C10" s="8" t="s">
        <v>2430</v>
      </c>
    </row>
    <row r="11" spans="2:5" ht="6" customHeight="1" x14ac:dyDescent="0.35">
      <c r="B11" s="1"/>
    </row>
    <row r="12" spans="2:5" x14ac:dyDescent="0.35">
      <c r="B12" s="10" t="s">
        <v>3</v>
      </c>
    </row>
    <row r="13" spans="2:5" ht="15" thickBot="1" x14ac:dyDescent="0.4">
      <c r="B13" s="1"/>
    </row>
    <row r="14" spans="2:5" ht="156" customHeight="1" x14ac:dyDescent="0.35">
      <c r="B14" s="27" t="s">
        <v>2433</v>
      </c>
      <c r="C14" s="27"/>
      <c r="D14" s="27"/>
      <c r="E14" s="27"/>
    </row>
    <row r="15" spans="2:5" ht="6" customHeight="1" x14ac:dyDescent="0.35">
      <c r="B15" s="1"/>
    </row>
  </sheetData>
  <mergeCells count="2">
    <mergeCell ref="C2:E5"/>
    <mergeCell ref="B14:E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D7DB-09DD-42B8-A822-1F7D84AE873F}">
  <dimension ref="A1:Q1123"/>
  <sheetViews>
    <sheetView topLeftCell="I1" workbookViewId="0">
      <pane ySplit="1" topLeftCell="A2" activePane="bottomLeft" state="frozen"/>
      <selection pane="bottomLeft" activeCell="Q4" sqref="Q4"/>
    </sheetView>
  </sheetViews>
  <sheetFormatPr defaultColWidth="8.81640625" defaultRowHeight="14.5" x14ac:dyDescent="0.35"/>
  <cols>
    <col min="1" max="1" width="25.6328125" customWidth="1"/>
    <col min="2" max="2" width="22.6328125" customWidth="1"/>
    <col min="3" max="3" width="13.36328125" customWidth="1"/>
    <col min="4" max="4" width="11.54296875" customWidth="1"/>
    <col min="6" max="6" width="16.1796875" customWidth="1"/>
    <col min="7" max="10" width="27.81640625" bestFit="1" customWidth="1"/>
    <col min="11" max="15" width="19.90625" bestFit="1" customWidth="1"/>
    <col min="16" max="16" width="37.1796875" bestFit="1" customWidth="1"/>
    <col min="17" max="17" width="48.81640625" customWidth="1"/>
  </cols>
  <sheetData>
    <row r="1" spans="1:17" s="16" customFormat="1" ht="39" customHeight="1" x14ac:dyDescent="0.35">
      <c r="A1" s="13" t="s">
        <v>4</v>
      </c>
      <c r="B1" s="13" t="s">
        <v>5</v>
      </c>
      <c r="C1" s="13" t="s">
        <v>6</v>
      </c>
      <c r="D1" s="13" t="s">
        <v>7</v>
      </c>
      <c r="E1" s="13" t="s">
        <v>8</v>
      </c>
      <c r="F1" s="11" t="s">
        <v>13</v>
      </c>
      <c r="G1" s="11" t="s">
        <v>14</v>
      </c>
      <c r="H1" s="11" t="s">
        <v>15</v>
      </c>
      <c r="I1" s="11" t="s">
        <v>16</v>
      </c>
      <c r="J1" s="11" t="s">
        <v>2425</v>
      </c>
      <c r="K1" s="12" t="s">
        <v>9</v>
      </c>
      <c r="L1" s="12" t="s">
        <v>10</v>
      </c>
      <c r="M1" s="12" t="s">
        <v>11</v>
      </c>
      <c r="N1" s="12" t="s">
        <v>12</v>
      </c>
      <c r="O1" s="12" t="s">
        <v>2424</v>
      </c>
      <c r="P1" s="13" t="s">
        <v>17</v>
      </c>
      <c r="Q1" s="13" t="s">
        <v>18</v>
      </c>
    </row>
    <row r="2" spans="1:17" x14ac:dyDescent="0.35">
      <c r="A2" t="s">
        <v>19</v>
      </c>
      <c r="B2" t="s">
        <v>20</v>
      </c>
      <c r="C2" t="s">
        <v>21</v>
      </c>
      <c r="D2" t="s">
        <v>22</v>
      </c>
      <c r="E2" t="s">
        <v>2390</v>
      </c>
      <c r="F2" s="17">
        <v>8.3518725822221587</v>
      </c>
      <c r="G2" s="17">
        <v>8.7514701506284442</v>
      </c>
      <c r="H2" s="17">
        <v>8.6707004293548344</v>
      </c>
      <c r="I2" s="17">
        <v>11.055532725907243</v>
      </c>
      <c r="J2" s="15" t="s">
        <v>2426</v>
      </c>
      <c r="K2" s="14">
        <v>7.7840193704600473</v>
      </c>
      <c r="L2" s="14">
        <v>7.8036319612590788</v>
      </c>
      <c r="M2" s="14">
        <v>8.1639225181598061</v>
      </c>
      <c r="N2" s="14">
        <v>15.174334140435834</v>
      </c>
      <c r="O2" s="15" t="s">
        <v>2426</v>
      </c>
      <c r="P2" t="s">
        <v>2428</v>
      </c>
      <c r="Q2" t="s">
        <v>24</v>
      </c>
    </row>
    <row r="3" spans="1:17" x14ac:dyDescent="0.35">
      <c r="A3" t="s">
        <v>19</v>
      </c>
      <c r="B3" t="s">
        <v>25</v>
      </c>
      <c r="C3" t="s">
        <v>26</v>
      </c>
      <c r="D3" t="s">
        <v>22</v>
      </c>
      <c r="E3" t="s">
        <v>2390</v>
      </c>
      <c r="F3" s="17">
        <v>8.1943809958885474</v>
      </c>
      <c r="G3" s="17">
        <v>4.2356669712197421</v>
      </c>
      <c r="H3" s="17">
        <v>3.6660575605299286</v>
      </c>
      <c r="I3" s="17">
        <v>3.1878140703517639</v>
      </c>
      <c r="J3" s="15" t="s">
        <v>2426</v>
      </c>
      <c r="K3" s="14">
        <v>13.030909958205369</v>
      </c>
      <c r="L3" s="14">
        <v>7.1024626707628835</v>
      </c>
      <c r="M3" s="14">
        <v>7.467002156578129</v>
      </c>
      <c r="N3" s="14">
        <v>7.0077484841160222</v>
      </c>
      <c r="O3" s="15" t="s">
        <v>2426</v>
      </c>
      <c r="P3" t="s">
        <v>2428</v>
      </c>
      <c r="Q3" t="s">
        <v>24</v>
      </c>
    </row>
    <row r="4" spans="1:17" x14ac:dyDescent="0.35">
      <c r="A4" t="s">
        <v>19</v>
      </c>
      <c r="B4" t="s">
        <v>29</v>
      </c>
      <c r="C4" t="s">
        <v>30</v>
      </c>
      <c r="D4" t="s">
        <v>22</v>
      </c>
      <c r="E4" t="s">
        <v>2390</v>
      </c>
      <c r="F4" s="17">
        <v>2.8756488079528459</v>
      </c>
      <c r="G4" s="17">
        <v>1.7149423770563916</v>
      </c>
      <c r="H4" s="17">
        <v>0.67025160552476459</v>
      </c>
      <c r="I4" s="17">
        <v>0.76867247294800745</v>
      </c>
      <c r="J4" s="15" t="s">
        <v>2426</v>
      </c>
      <c r="K4" s="14">
        <v>8.5659335356667619</v>
      </c>
      <c r="L4" s="14">
        <v>5.5883950013975658</v>
      </c>
      <c r="M4" s="14">
        <v>3.5255579078375829</v>
      </c>
      <c r="N4" s="14">
        <v>4.3020021756904177</v>
      </c>
      <c r="O4" s="15" t="s">
        <v>2426</v>
      </c>
      <c r="P4" t="s">
        <v>2428</v>
      </c>
      <c r="Q4" t="s">
        <v>24</v>
      </c>
    </row>
    <row r="5" spans="1:17" x14ac:dyDescent="0.35">
      <c r="A5" t="s">
        <v>19</v>
      </c>
      <c r="B5" t="s">
        <v>27</v>
      </c>
      <c r="C5" t="s">
        <v>28</v>
      </c>
      <c r="D5" t="s">
        <v>22</v>
      </c>
      <c r="E5" t="s">
        <v>2390</v>
      </c>
      <c r="F5" s="17">
        <v>5.2994911774332731</v>
      </c>
      <c r="G5" s="17">
        <v>5.1499687565090602</v>
      </c>
      <c r="H5" s="17">
        <v>3.4706311185169749</v>
      </c>
      <c r="I5" s="17">
        <v>2.8535721724640699</v>
      </c>
      <c r="J5" s="17">
        <v>2.2331657095248012</v>
      </c>
      <c r="K5" s="14">
        <v>7.4314843507902308</v>
      </c>
      <c r="L5" s="14">
        <v>5.9056399132321227</v>
      </c>
      <c r="M5" s="14">
        <v>8.3214440656957187</v>
      </c>
      <c r="N5" s="14">
        <v>8.4224047102572293</v>
      </c>
      <c r="O5" s="14">
        <v>5.8016114037806199</v>
      </c>
      <c r="P5" t="s">
        <v>2428</v>
      </c>
      <c r="Q5" t="s">
        <v>2432</v>
      </c>
    </row>
    <row r="6" spans="1:17" ht="14.25" customHeight="1" x14ac:dyDescent="0.35">
      <c r="A6" t="s">
        <v>31</v>
      </c>
      <c r="B6" t="s">
        <v>32</v>
      </c>
      <c r="C6" t="s">
        <v>33</v>
      </c>
      <c r="D6" t="s">
        <v>34</v>
      </c>
      <c r="E6" t="s">
        <v>2391</v>
      </c>
      <c r="F6" s="17">
        <v>8.4797768479776856</v>
      </c>
      <c r="G6" s="17">
        <v>12.663877266387727</v>
      </c>
      <c r="H6" s="17">
        <v>13.911137676828053</v>
      </c>
      <c r="I6" s="17">
        <v>17.051205419406259</v>
      </c>
      <c r="J6" s="15" t="s">
        <v>2426</v>
      </c>
      <c r="K6" s="14">
        <v>11.94270122783086</v>
      </c>
      <c r="L6" s="14">
        <v>27.223055934515749</v>
      </c>
      <c r="M6" s="14">
        <v>28.962482946794065</v>
      </c>
      <c r="N6" s="14">
        <v>31.506139154161055</v>
      </c>
      <c r="O6" s="15" t="s">
        <v>2426</v>
      </c>
      <c r="P6" t="s">
        <v>2428</v>
      </c>
      <c r="Q6" t="s">
        <v>24</v>
      </c>
    </row>
    <row r="7" spans="1:17" x14ac:dyDescent="0.35">
      <c r="A7" t="s">
        <v>31</v>
      </c>
      <c r="B7" t="s">
        <v>36</v>
      </c>
      <c r="C7" t="s">
        <v>37</v>
      </c>
      <c r="D7" t="s">
        <v>34</v>
      </c>
      <c r="E7" t="s">
        <v>2391</v>
      </c>
      <c r="F7" s="17">
        <v>8.1468152567996039</v>
      </c>
      <c r="G7" s="17">
        <v>8.564223313310233</v>
      </c>
      <c r="H7" s="17">
        <v>9.0645778425889993</v>
      </c>
      <c r="I7" s="17">
        <v>10.116125061875394</v>
      </c>
      <c r="J7" s="15" t="s">
        <v>2426</v>
      </c>
      <c r="K7" s="14">
        <v>9.8967391304347831</v>
      </c>
      <c r="L7" s="14">
        <v>10.318935926773456</v>
      </c>
      <c r="M7" s="14">
        <v>10.856979405034323</v>
      </c>
      <c r="N7" s="14">
        <v>12.028318077803203</v>
      </c>
      <c r="O7" s="15" t="s">
        <v>2426</v>
      </c>
      <c r="P7" t="s">
        <v>2428</v>
      </c>
      <c r="Q7" t="s">
        <v>24</v>
      </c>
    </row>
    <row r="8" spans="1:17" x14ac:dyDescent="0.35">
      <c r="A8" t="s">
        <v>38</v>
      </c>
      <c r="B8" t="s">
        <v>39</v>
      </c>
      <c r="C8" t="s">
        <v>40</v>
      </c>
      <c r="D8" t="s">
        <v>41</v>
      </c>
      <c r="E8" t="s">
        <v>2392</v>
      </c>
      <c r="F8" s="17">
        <v>9.6073517126148804</v>
      </c>
      <c r="G8" s="17">
        <v>11.64369256474521</v>
      </c>
      <c r="H8" s="17">
        <v>12.8341687552214</v>
      </c>
      <c r="I8" s="17">
        <v>13.105680868838776</v>
      </c>
      <c r="J8" s="15" t="s">
        <v>2426</v>
      </c>
      <c r="K8" s="14">
        <v>18.360984503190519</v>
      </c>
      <c r="L8" s="14">
        <v>20.362807657247036</v>
      </c>
      <c r="M8" s="14">
        <v>20.822242479489514</v>
      </c>
      <c r="N8" s="14">
        <v>20.633546034639927</v>
      </c>
      <c r="O8" s="15" t="s">
        <v>2426</v>
      </c>
      <c r="P8" t="s">
        <v>2428</v>
      </c>
      <c r="Q8" t="s">
        <v>24</v>
      </c>
    </row>
    <row r="9" spans="1:17" x14ac:dyDescent="0.35">
      <c r="A9" t="s">
        <v>38</v>
      </c>
      <c r="B9" t="s">
        <v>43</v>
      </c>
      <c r="C9" t="s">
        <v>44</v>
      </c>
      <c r="D9" t="s">
        <v>41</v>
      </c>
      <c r="E9" t="s">
        <v>2392</v>
      </c>
      <c r="F9" s="17">
        <v>12.364398722605495</v>
      </c>
      <c r="G9" s="17">
        <v>10.211842714707101</v>
      </c>
      <c r="H9" s="17">
        <v>8.3835108846688282</v>
      </c>
      <c r="I9" s="17">
        <v>9.1635991321518251</v>
      </c>
      <c r="J9" s="15" t="s">
        <v>2426</v>
      </c>
      <c r="K9" s="14">
        <v>14.01700591554779</v>
      </c>
      <c r="L9" s="14">
        <v>11.513781721719148</v>
      </c>
      <c r="M9" s="14">
        <v>9.8701552699222308</v>
      </c>
      <c r="N9" s="14">
        <v>11.397279463641588</v>
      </c>
      <c r="O9" s="15" t="s">
        <v>2426</v>
      </c>
      <c r="P9" t="s">
        <v>2428</v>
      </c>
      <c r="Q9" t="s">
        <v>24</v>
      </c>
    </row>
    <row r="10" spans="1:17" x14ac:dyDescent="0.35">
      <c r="A10" t="s">
        <v>38</v>
      </c>
      <c r="B10" t="s">
        <v>47</v>
      </c>
      <c r="C10" t="s">
        <v>48</v>
      </c>
      <c r="D10" t="s">
        <v>41</v>
      </c>
      <c r="E10" t="s">
        <v>2392</v>
      </c>
      <c r="F10" s="17">
        <v>11.460090304705927</v>
      </c>
      <c r="G10" s="17">
        <v>10.0814655097463</v>
      </c>
      <c r="H10" s="17">
        <v>9.1879821709065812</v>
      </c>
      <c r="I10" s="17">
        <v>8.7986228242535951</v>
      </c>
      <c r="J10" s="17">
        <v>8.5030169190909231</v>
      </c>
      <c r="K10" s="14">
        <v>11.804326243268468</v>
      </c>
      <c r="L10" s="14">
        <v>10.757949998495759</v>
      </c>
      <c r="M10" s="14">
        <v>9.6520051746442572</v>
      </c>
      <c r="N10" s="14">
        <v>9.5725352748277768</v>
      </c>
      <c r="O10" s="14">
        <v>8.9120009627245249</v>
      </c>
      <c r="P10" t="s">
        <v>2428</v>
      </c>
      <c r="Q10" t="s">
        <v>2432</v>
      </c>
    </row>
    <row r="11" spans="1:17" x14ac:dyDescent="0.35">
      <c r="A11" t="s">
        <v>38</v>
      </c>
      <c r="B11" t="s">
        <v>49</v>
      </c>
      <c r="C11" t="s">
        <v>50</v>
      </c>
      <c r="D11" t="s">
        <v>41</v>
      </c>
      <c r="E11" t="s">
        <v>2392</v>
      </c>
      <c r="F11" s="17">
        <v>7.5232915073509847</v>
      </c>
      <c r="G11" s="17">
        <v>8.320318810921453</v>
      </c>
      <c r="H11" s="17">
        <v>8.8669287522214706</v>
      </c>
      <c r="I11" s="17">
        <v>8.7699929990845202</v>
      </c>
      <c r="J11" s="15" t="s">
        <v>2426</v>
      </c>
      <c r="K11" s="14">
        <v>16.130291627469425</v>
      </c>
      <c r="L11" s="14">
        <v>17.394637817497649</v>
      </c>
      <c r="M11" s="14">
        <v>21.804327375352774</v>
      </c>
      <c r="N11" s="14">
        <v>23.051740357478835</v>
      </c>
      <c r="O11" s="15" t="s">
        <v>2426</v>
      </c>
      <c r="P11" t="s">
        <v>2428</v>
      </c>
      <c r="Q11" t="s">
        <v>24</v>
      </c>
    </row>
    <row r="12" spans="1:17" x14ac:dyDescent="0.35">
      <c r="A12" t="s">
        <v>38</v>
      </c>
      <c r="B12" t="s">
        <v>45</v>
      </c>
      <c r="C12" t="s">
        <v>46</v>
      </c>
      <c r="D12" t="s">
        <v>41</v>
      </c>
      <c r="E12" t="s">
        <v>2392</v>
      </c>
      <c r="F12" s="17">
        <v>9.8584243967417695</v>
      </c>
      <c r="G12" s="17">
        <v>10.321698435713374</v>
      </c>
      <c r="H12" s="17">
        <v>8.8458228713560025</v>
      </c>
      <c r="I12" s="17">
        <v>8.9413068335867916</v>
      </c>
      <c r="J12" s="15" t="s">
        <v>2426</v>
      </c>
      <c r="K12" s="14">
        <v>13.47297439679698</v>
      </c>
      <c r="L12" s="14">
        <v>15.096407122537157</v>
      </c>
      <c r="M12" s="14">
        <v>12.840480455168068</v>
      </c>
      <c r="N12" s="14">
        <v>13.771678432198941</v>
      </c>
      <c r="O12" s="15" t="s">
        <v>2426</v>
      </c>
      <c r="P12" t="s">
        <v>2428</v>
      </c>
      <c r="Q12" t="s">
        <v>24</v>
      </c>
    </row>
    <row r="13" spans="1:17" x14ac:dyDescent="0.35">
      <c r="A13" t="s">
        <v>38</v>
      </c>
      <c r="B13" t="s">
        <v>55</v>
      </c>
      <c r="C13" t="s">
        <v>56</v>
      </c>
      <c r="D13" t="s">
        <v>41</v>
      </c>
      <c r="E13" t="s">
        <v>2392</v>
      </c>
      <c r="F13" s="17">
        <v>1.8800906362912737</v>
      </c>
      <c r="G13" s="17">
        <v>1.9964480372343818</v>
      </c>
      <c r="H13" s="17">
        <v>3.019168350786964</v>
      </c>
      <c r="I13" s="17">
        <v>3.3192479637455063</v>
      </c>
      <c r="J13" s="15" t="s">
        <v>2426</v>
      </c>
      <c r="K13" s="14">
        <v>1.6656051547138628</v>
      </c>
      <c r="L13" s="14">
        <v>1.6543129163768198</v>
      </c>
      <c r="M13" s="14">
        <v>2.3770161699475807</v>
      </c>
      <c r="N13" s="14">
        <v>2.7270755583959172</v>
      </c>
      <c r="O13" s="15" t="s">
        <v>2426</v>
      </c>
      <c r="P13" t="s">
        <v>2428</v>
      </c>
      <c r="Q13" t="s">
        <v>24</v>
      </c>
    </row>
    <row r="14" spans="1:17" x14ac:dyDescent="0.35">
      <c r="A14" t="s">
        <v>38</v>
      </c>
      <c r="B14" t="s">
        <v>53</v>
      </c>
      <c r="C14" t="s">
        <v>54</v>
      </c>
      <c r="D14" t="s">
        <v>41</v>
      </c>
      <c r="E14" t="s">
        <v>2392</v>
      </c>
      <c r="F14" s="17">
        <v>5.1005783897220658</v>
      </c>
      <c r="G14" s="17">
        <v>3.8746992885294569</v>
      </c>
      <c r="H14" s="17">
        <v>3.8619030557403899</v>
      </c>
      <c r="I14" s="17">
        <v>3.5701489481496642</v>
      </c>
      <c r="J14" s="15" t="s">
        <v>2426</v>
      </c>
      <c r="K14" s="14">
        <v>7.4981829194427609</v>
      </c>
      <c r="L14" s="14">
        <v>5.1159903089036947</v>
      </c>
      <c r="M14" s="14">
        <v>5.6202301635372498</v>
      </c>
      <c r="N14" s="14">
        <v>5.3858267716535426</v>
      </c>
      <c r="O14" s="15" t="s">
        <v>2426</v>
      </c>
      <c r="P14" t="s">
        <v>2428</v>
      </c>
      <c r="Q14" t="s">
        <v>24</v>
      </c>
    </row>
    <row r="15" spans="1:17" x14ac:dyDescent="0.35">
      <c r="A15" t="s">
        <v>38</v>
      </c>
      <c r="B15" t="s">
        <v>51</v>
      </c>
      <c r="C15" t="s">
        <v>52</v>
      </c>
      <c r="D15" t="s">
        <v>41</v>
      </c>
      <c r="E15" t="s">
        <v>2392</v>
      </c>
      <c r="F15" s="17">
        <v>2.5491474890524604</v>
      </c>
      <c r="G15" s="17">
        <v>2.6274107891549483</v>
      </c>
      <c r="H15" s="17">
        <v>2.8659275132768163</v>
      </c>
      <c r="I15" s="17">
        <v>4.0175160719277079</v>
      </c>
      <c r="J15" s="15" t="s">
        <v>2426</v>
      </c>
      <c r="K15" s="14">
        <v>7.7057312507680971</v>
      </c>
      <c r="L15" s="14">
        <v>8.5603989753508714</v>
      </c>
      <c r="M15" s="14">
        <v>6.8559641438721481</v>
      </c>
      <c r="N15" s="14">
        <v>9.1131886504250517</v>
      </c>
      <c r="O15" s="15" t="s">
        <v>2426</v>
      </c>
      <c r="P15" t="s">
        <v>2428</v>
      </c>
      <c r="Q15" t="s">
        <v>24</v>
      </c>
    </row>
    <row r="16" spans="1:17" x14ac:dyDescent="0.35">
      <c r="A16" t="s">
        <v>38</v>
      </c>
      <c r="B16" t="s">
        <v>57</v>
      </c>
      <c r="C16" t="s">
        <v>58</v>
      </c>
      <c r="D16" t="s">
        <v>41</v>
      </c>
      <c r="E16" t="s">
        <v>2392</v>
      </c>
      <c r="F16" s="17">
        <v>0.48604021483421489</v>
      </c>
      <c r="G16" s="17">
        <v>0.53486617248879353</v>
      </c>
      <c r="H16" s="17">
        <v>1.1207776643437375</v>
      </c>
      <c r="I16" s="17">
        <v>1.7910249012384083</v>
      </c>
      <c r="J16" s="15" t="s">
        <v>2426</v>
      </c>
      <c r="K16" s="14">
        <v>0.77194528725335154</v>
      </c>
      <c r="L16" s="14">
        <v>0.91866003483074299</v>
      </c>
      <c r="M16" s="14">
        <v>2.324864461610971</v>
      </c>
      <c r="N16" s="14">
        <v>2.8733519025541421</v>
      </c>
      <c r="O16" s="15" t="s">
        <v>2426</v>
      </c>
      <c r="P16" t="s">
        <v>2428</v>
      </c>
      <c r="Q16" t="s">
        <v>24</v>
      </c>
    </row>
    <row r="17" spans="1:17" x14ac:dyDescent="0.35">
      <c r="A17" t="s">
        <v>38</v>
      </c>
      <c r="B17" t="s">
        <v>59</v>
      </c>
      <c r="C17" t="s">
        <v>60</v>
      </c>
      <c r="D17" t="s">
        <v>41</v>
      </c>
      <c r="E17" t="s">
        <v>2392</v>
      </c>
      <c r="F17" s="17">
        <v>0.75311005389286401</v>
      </c>
      <c r="G17" s="17">
        <v>0.9123245954876642</v>
      </c>
      <c r="H17" s="17">
        <v>1.0108859783796833</v>
      </c>
      <c r="I17" s="17">
        <v>1.1612552676636612</v>
      </c>
      <c r="J17" s="15" t="s">
        <v>2426</v>
      </c>
      <c r="K17" s="14">
        <v>0.97899378710646889</v>
      </c>
      <c r="L17" s="14">
        <v>1.1446532161474108</v>
      </c>
      <c r="M17" s="14">
        <v>1.7768309727778435</v>
      </c>
      <c r="N17" s="14">
        <v>1.5919336745579535</v>
      </c>
      <c r="O17" s="15" t="s">
        <v>2426</v>
      </c>
      <c r="P17" t="s">
        <v>2428</v>
      </c>
      <c r="Q17" t="s">
        <v>24</v>
      </c>
    </row>
    <row r="18" spans="1:17" x14ac:dyDescent="0.35">
      <c r="A18" t="s">
        <v>38</v>
      </c>
      <c r="B18" t="s">
        <v>61</v>
      </c>
      <c r="C18" t="s">
        <v>62</v>
      </c>
      <c r="D18" t="s">
        <v>41</v>
      </c>
      <c r="E18" t="s">
        <v>2392</v>
      </c>
      <c r="F18" s="17">
        <v>2.5742353825174629</v>
      </c>
      <c r="G18" s="17">
        <v>1.939721147691537</v>
      </c>
      <c r="H18" s="17">
        <v>1.7087357025575376</v>
      </c>
      <c r="I18" s="17">
        <v>1.141012439818551</v>
      </c>
      <c r="J18" s="15" t="s">
        <v>2426</v>
      </c>
      <c r="K18" s="14">
        <v>6.5060702875399361</v>
      </c>
      <c r="L18" s="14">
        <v>6.0172523961661337</v>
      </c>
      <c r="M18" s="14">
        <v>5.8543130990415335</v>
      </c>
      <c r="N18" s="14">
        <v>6.1993610223642168</v>
      </c>
      <c r="O18" s="15" t="s">
        <v>2426</v>
      </c>
      <c r="P18" t="s">
        <v>2428</v>
      </c>
      <c r="Q18" t="s">
        <v>24</v>
      </c>
    </row>
    <row r="19" spans="1:17" x14ac:dyDescent="0.35">
      <c r="A19" t="s">
        <v>38</v>
      </c>
      <c r="B19" t="s">
        <v>65</v>
      </c>
      <c r="C19" t="s">
        <v>66</v>
      </c>
      <c r="D19" t="s">
        <v>41</v>
      </c>
      <c r="E19" t="s">
        <v>2392</v>
      </c>
      <c r="F19" s="17">
        <v>0.66052910777233986</v>
      </c>
      <c r="G19" s="17">
        <v>0.74266744241760496</v>
      </c>
      <c r="H19" s="17">
        <v>0.79058147096067632</v>
      </c>
      <c r="I19" s="17">
        <v>0.96512543208186452</v>
      </c>
      <c r="J19" s="17">
        <v>0.64683938533146246</v>
      </c>
      <c r="K19" s="14">
        <v>0.63724712767205027</v>
      </c>
      <c r="L19" s="14">
        <v>0.55398870898122954</v>
      </c>
      <c r="M19" s="14">
        <v>1.5370784989074577</v>
      </c>
      <c r="N19" s="14">
        <v>1.2937077365804435</v>
      </c>
      <c r="O19" s="14">
        <v>0.64365162141749799</v>
      </c>
      <c r="P19" t="s">
        <v>2428</v>
      </c>
      <c r="Q19" t="s">
        <v>2432</v>
      </c>
    </row>
    <row r="20" spans="1:17" x14ac:dyDescent="0.35">
      <c r="A20" t="s">
        <v>38</v>
      </c>
      <c r="B20" t="s">
        <v>63</v>
      </c>
      <c r="C20" t="s">
        <v>64</v>
      </c>
      <c r="D20" t="s">
        <v>41</v>
      </c>
      <c r="E20" t="s">
        <v>2392</v>
      </c>
      <c r="F20" s="17">
        <v>0.44222375373305767</v>
      </c>
      <c r="G20" s="17">
        <v>0.53698598667585573</v>
      </c>
      <c r="H20" s="17">
        <v>0.71502412129565818</v>
      </c>
      <c r="I20" s="17">
        <v>1.0136687342062944</v>
      </c>
      <c r="J20" s="15" t="s">
        <v>2426</v>
      </c>
      <c r="K20" s="14">
        <v>0.55778078484438431</v>
      </c>
      <c r="L20" s="14">
        <v>0.85250338294993233</v>
      </c>
      <c r="M20" s="14">
        <v>0.98646820027063586</v>
      </c>
      <c r="N20" s="14">
        <v>1.2836265223274694</v>
      </c>
      <c r="O20" s="15" t="s">
        <v>2426</v>
      </c>
      <c r="P20" t="s">
        <v>2428</v>
      </c>
      <c r="Q20" t="s">
        <v>24</v>
      </c>
    </row>
    <row r="21" spans="1:17" x14ac:dyDescent="0.35">
      <c r="A21" t="s">
        <v>38</v>
      </c>
      <c r="B21" t="s">
        <v>67</v>
      </c>
      <c r="C21" t="s">
        <v>68</v>
      </c>
      <c r="D21" t="s">
        <v>41</v>
      </c>
      <c r="E21" t="s">
        <v>2392</v>
      </c>
      <c r="F21" s="17">
        <v>0.61244082497434604</v>
      </c>
      <c r="G21" s="17">
        <v>0.493263150925284</v>
      </c>
      <c r="H21" s="17">
        <v>0.35422253120137848</v>
      </c>
      <c r="I21" s="17">
        <v>0.13241963783229099</v>
      </c>
      <c r="J21" s="15" t="s">
        <v>2426</v>
      </c>
      <c r="K21" s="14">
        <v>1.3149448345035104</v>
      </c>
      <c r="L21" s="14">
        <v>0.58375125376128378</v>
      </c>
      <c r="M21" s="14">
        <v>0.90872617853560678</v>
      </c>
      <c r="N21" s="14">
        <v>0.43931795386158468</v>
      </c>
      <c r="O21" s="15" t="s">
        <v>2426</v>
      </c>
      <c r="P21" t="s">
        <v>2428</v>
      </c>
      <c r="Q21" t="s">
        <v>24</v>
      </c>
    </row>
    <row r="22" spans="1:17" x14ac:dyDescent="0.35">
      <c r="A22" t="s">
        <v>69</v>
      </c>
      <c r="B22" t="s">
        <v>74</v>
      </c>
      <c r="C22" t="s">
        <v>75</v>
      </c>
      <c r="D22" t="s">
        <v>72</v>
      </c>
      <c r="E22" t="s">
        <v>2393</v>
      </c>
      <c r="F22" s="17">
        <v>7.3548308675418488</v>
      </c>
      <c r="G22" s="17">
        <v>6.4839897200805714</v>
      </c>
      <c r="H22" s="17">
        <v>6.6602417170243804</v>
      </c>
      <c r="I22" s="17">
        <v>6.3485448357296663</v>
      </c>
      <c r="J22" s="15" t="s">
        <v>2426</v>
      </c>
      <c r="K22" s="14">
        <v>9.2363364645602033</v>
      </c>
      <c r="L22" s="14">
        <v>7.1861656703672079</v>
      </c>
      <c r="M22" s="14">
        <v>7.5550811272416736</v>
      </c>
      <c r="N22" s="14">
        <v>8.0748292058070028</v>
      </c>
      <c r="O22" s="15" t="s">
        <v>2426</v>
      </c>
      <c r="P22" t="s">
        <v>2428</v>
      </c>
      <c r="Q22" t="s">
        <v>24</v>
      </c>
    </row>
    <row r="23" spans="1:17" x14ac:dyDescent="0.35">
      <c r="A23" t="s">
        <v>69</v>
      </c>
      <c r="B23" t="s">
        <v>70</v>
      </c>
      <c r="C23" t="s">
        <v>71</v>
      </c>
      <c r="D23" t="s">
        <v>72</v>
      </c>
      <c r="E23" t="s">
        <v>2393</v>
      </c>
      <c r="F23" s="17">
        <v>31.815172779028199</v>
      </c>
      <c r="G23" s="17">
        <v>29.544551833708461</v>
      </c>
      <c r="H23" s="17">
        <v>24.69879518072289</v>
      </c>
      <c r="I23" s="17">
        <v>7.0104594200979742</v>
      </c>
      <c r="J23" s="15" t="s">
        <v>2426</v>
      </c>
      <c r="K23" s="14">
        <v>38.145283018867929</v>
      </c>
      <c r="L23" s="14">
        <v>34.822641509433964</v>
      </c>
      <c r="M23" s="14">
        <v>31.726415094339622</v>
      </c>
      <c r="N23" s="14">
        <v>16.477358490566036</v>
      </c>
      <c r="O23" s="15" t="s">
        <v>2426</v>
      </c>
      <c r="P23" t="s">
        <v>2428</v>
      </c>
      <c r="Q23" t="s">
        <v>24</v>
      </c>
    </row>
    <row r="24" spans="1:17" x14ac:dyDescent="0.35">
      <c r="A24" t="s">
        <v>69</v>
      </c>
      <c r="B24" t="s">
        <v>78</v>
      </c>
      <c r="C24" t="s">
        <v>79</v>
      </c>
      <c r="D24" t="s">
        <v>72</v>
      </c>
      <c r="E24" t="s">
        <v>2393</v>
      </c>
      <c r="F24" s="17">
        <v>0.77357616916190763</v>
      </c>
      <c r="G24" s="17">
        <v>1.7953387868498225</v>
      </c>
      <c r="H24" s="17">
        <v>2.9183515974687451</v>
      </c>
      <c r="I24" s="17">
        <v>3.4011421515665994</v>
      </c>
      <c r="J24" s="15" t="s">
        <v>2426</v>
      </c>
      <c r="K24" s="14">
        <v>0.93930072028811529</v>
      </c>
      <c r="L24" s="14">
        <v>1.8995348139255699</v>
      </c>
      <c r="M24" s="14">
        <v>3.1791716686674665</v>
      </c>
      <c r="N24" s="14">
        <v>5.5102040816326534</v>
      </c>
      <c r="O24" s="15" t="s">
        <v>2426</v>
      </c>
      <c r="P24" t="s">
        <v>2428</v>
      </c>
      <c r="Q24" t="s">
        <v>24</v>
      </c>
    </row>
    <row r="25" spans="1:17" x14ac:dyDescent="0.35">
      <c r="A25" t="s">
        <v>69</v>
      </c>
      <c r="B25" t="s">
        <v>76</v>
      </c>
      <c r="C25" t="s">
        <v>77</v>
      </c>
      <c r="D25" t="s">
        <v>72</v>
      </c>
      <c r="E25" t="s">
        <v>2393</v>
      </c>
      <c r="F25" s="17">
        <v>4.5072423076287844</v>
      </c>
      <c r="G25" s="17">
        <v>4.3668555006854177</v>
      </c>
      <c r="H25" s="17">
        <v>4.642674286091796</v>
      </c>
      <c r="I25" s="17">
        <v>5.3792921201711064</v>
      </c>
      <c r="J25" s="17">
        <v>4.4725585082663049</v>
      </c>
      <c r="K25" s="14">
        <v>4.4410783055198975</v>
      </c>
      <c r="L25" s="14">
        <v>7.0763799743260591</v>
      </c>
      <c r="M25" s="14">
        <v>5.9637997432605907</v>
      </c>
      <c r="N25" s="14">
        <v>5.9695763799743249</v>
      </c>
      <c r="O25" s="14">
        <v>4.448010269576379</v>
      </c>
      <c r="P25" t="s">
        <v>2428</v>
      </c>
      <c r="Q25" t="s">
        <v>2432</v>
      </c>
    </row>
    <row r="26" spans="1:17" x14ac:dyDescent="0.35">
      <c r="A26" t="s">
        <v>69</v>
      </c>
      <c r="B26" t="s">
        <v>80</v>
      </c>
      <c r="C26" t="s">
        <v>81</v>
      </c>
      <c r="D26" t="s">
        <v>72</v>
      </c>
      <c r="E26" t="s">
        <v>2393</v>
      </c>
      <c r="F26" s="17">
        <v>3.6152407880335691</v>
      </c>
      <c r="G26" s="17">
        <v>4.87960598321781</v>
      </c>
      <c r="H26" s="17">
        <v>5.0677216344399918</v>
      </c>
      <c r="I26" s="17">
        <v>3.0258117475373987</v>
      </c>
      <c r="J26" s="15" t="s">
        <v>2426</v>
      </c>
      <c r="K26" s="14">
        <v>7.6044751282542067E-2</v>
      </c>
      <c r="L26" s="14">
        <v>6.6467839947388072E-2</v>
      </c>
      <c r="M26" s="14">
        <v>7.2458503633633334E-2</v>
      </c>
      <c r="N26" s="14">
        <v>8.1750145269442326E-2</v>
      </c>
      <c r="O26" s="15" t="s">
        <v>2426</v>
      </c>
      <c r="P26" t="s">
        <v>2428</v>
      </c>
      <c r="Q26" t="s">
        <v>24</v>
      </c>
    </row>
    <row r="27" spans="1:17" x14ac:dyDescent="0.35">
      <c r="A27" t="s">
        <v>69</v>
      </c>
      <c r="B27" t="s">
        <v>82</v>
      </c>
      <c r="C27" t="s">
        <v>83</v>
      </c>
      <c r="D27" t="s">
        <v>72</v>
      </c>
      <c r="E27" t="s">
        <v>2393</v>
      </c>
      <c r="F27" s="17">
        <v>3.1190662347816374</v>
      </c>
      <c r="G27" s="17">
        <v>2.9822405897464535</v>
      </c>
      <c r="H27" s="17">
        <v>3.4876577683458061</v>
      </c>
      <c r="I27" s="17">
        <v>2.4014296883726125</v>
      </c>
      <c r="J27" s="15" t="s">
        <v>2426</v>
      </c>
      <c r="K27" s="14">
        <v>5.2942636514065162</v>
      </c>
      <c r="L27" s="14">
        <v>5.8055708769994574</v>
      </c>
      <c r="M27" s="14">
        <v>5.6640926640926716</v>
      </c>
      <c r="N27" s="14">
        <v>4.6389961389961449</v>
      </c>
      <c r="O27" s="15" t="s">
        <v>2426</v>
      </c>
      <c r="P27" t="s">
        <v>2428</v>
      </c>
      <c r="Q27" t="s">
        <v>24</v>
      </c>
    </row>
    <row r="28" spans="1:17" x14ac:dyDescent="0.35">
      <c r="A28" t="s">
        <v>69</v>
      </c>
      <c r="B28" t="s">
        <v>84</v>
      </c>
      <c r="C28" t="s">
        <v>85</v>
      </c>
      <c r="D28" t="s">
        <v>72</v>
      </c>
      <c r="E28" t="s">
        <v>2393</v>
      </c>
      <c r="F28" s="17">
        <v>1.4757670337435957</v>
      </c>
      <c r="G28" s="17">
        <v>1.0941640657205109</v>
      </c>
      <c r="H28" s="17">
        <v>0.75025027972439784</v>
      </c>
      <c r="I28" s="17">
        <v>0.67840527648548365</v>
      </c>
      <c r="J28" s="15" t="s">
        <v>2426</v>
      </c>
      <c r="K28" s="14">
        <v>6.2444819544816677E-2</v>
      </c>
      <c r="L28" s="14">
        <v>4.6963431291779552E-2</v>
      </c>
      <c r="M28" s="14">
        <v>3.4476882575991422E-2</v>
      </c>
      <c r="N28" s="14">
        <v>2.7038087596372953E-2</v>
      </c>
      <c r="O28" s="15" t="s">
        <v>2426</v>
      </c>
      <c r="P28" t="s">
        <v>2428</v>
      </c>
      <c r="Q28" t="s">
        <v>24</v>
      </c>
    </row>
    <row r="29" spans="1:17" x14ac:dyDescent="0.35">
      <c r="A29" t="s">
        <v>69</v>
      </c>
      <c r="B29" t="s">
        <v>86</v>
      </c>
      <c r="C29" t="s">
        <v>87</v>
      </c>
      <c r="D29" t="s">
        <v>72</v>
      </c>
      <c r="E29" t="s">
        <v>2393</v>
      </c>
      <c r="F29" s="17">
        <v>11.304939284213894</v>
      </c>
      <c r="G29" s="17">
        <v>5.5734490967651587</v>
      </c>
      <c r="H29" s="17">
        <v>1.5163942625082523</v>
      </c>
      <c r="I29" s="17">
        <v>0.38610038610038605</v>
      </c>
      <c r="J29" s="15" t="s">
        <v>2426</v>
      </c>
      <c r="K29" s="14">
        <v>14.761692477373431</v>
      </c>
      <c r="L29" s="14">
        <v>7.5628305170408821</v>
      </c>
      <c r="M29" s="14">
        <v>3.9046949309539092</v>
      </c>
      <c r="N29" s="14">
        <v>1.3401422894468096</v>
      </c>
      <c r="O29" s="15" t="s">
        <v>2426</v>
      </c>
      <c r="P29" t="s">
        <v>2428</v>
      </c>
      <c r="Q29" t="s">
        <v>24</v>
      </c>
    </row>
    <row r="30" spans="1:17" x14ac:dyDescent="0.35">
      <c r="A30" t="s">
        <v>88</v>
      </c>
      <c r="B30" t="s">
        <v>89</v>
      </c>
      <c r="C30" t="s">
        <v>90</v>
      </c>
      <c r="D30" t="s">
        <v>91</v>
      </c>
      <c r="E30" t="s">
        <v>2394</v>
      </c>
      <c r="F30" s="17">
        <v>43.57447342026078</v>
      </c>
      <c r="G30" s="17">
        <v>28.184553660982953</v>
      </c>
      <c r="H30" s="17">
        <v>19.859578736208626</v>
      </c>
      <c r="I30" s="17">
        <v>14.694082246740219</v>
      </c>
      <c r="J30" s="15" t="s">
        <v>2426</v>
      </c>
      <c r="K30" s="14">
        <v>43.352686578468713</v>
      </c>
      <c r="L30" s="14">
        <v>28.075893025773446</v>
      </c>
      <c r="M30" s="14">
        <v>19.731075044141726</v>
      </c>
      <c r="N30" s="14">
        <v>16.265087258609949</v>
      </c>
      <c r="O30" s="15" t="s">
        <v>2426</v>
      </c>
      <c r="P30" t="s">
        <v>2428</v>
      </c>
      <c r="Q30" t="s">
        <v>24</v>
      </c>
    </row>
    <row r="31" spans="1:17" x14ac:dyDescent="0.35">
      <c r="A31" t="s">
        <v>88</v>
      </c>
      <c r="B31" t="s">
        <v>95</v>
      </c>
      <c r="C31" t="s">
        <v>96</v>
      </c>
      <c r="D31" t="s">
        <v>91</v>
      </c>
      <c r="E31" t="s">
        <v>2394</v>
      </c>
      <c r="F31" s="17">
        <v>14.327049912769668</v>
      </c>
      <c r="G31" s="17">
        <v>13.338439499028409</v>
      </c>
      <c r="H31" s="17">
        <v>13.012212246287394</v>
      </c>
      <c r="I31" s="17">
        <v>12.515779470377147</v>
      </c>
      <c r="J31" s="17">
        <v>9.5868260925067013</v>
      </c>
      <c r="K31" s="14">
        <v>13.478304539975895</v>
      </c>
      <c r="L31" s="14">
        <v>12.263358778625955</v>
      </c>
      <c r="M31" s="14">
        <v>12.76958617918843</v>
      </c>
      <c r="N31" s="14">
        <v>12.688228204098031</v>
      </c>
      <c r="O31" s="14">
        <v>10.249296906388107</v>
      </c>
      <c r="P31" t="s">
        <v>2428</v>
      </c>
      <c r="Q31" t="s">
        <v>2432</v>
      </c>
    </row>
    <row r="32" spans="1:17" x14ac:dyDescent="0.35">
      <c r="A32" t="s">
        <v>88</v>
      </c>
      <c r="B32" t="s">
        <v>97</v>
      </c>
      <c r="C32" t="s">
        <v>98</v>
      </c>
      <c r="D32" t="s">
        <v>91</v>
      </c>
      <c r="E32" t="s">
        <v>2394</v>
      </c>
      <c r="F32" s="17">
        <v>15.856777493606137</v>
      </c>
      <c r="G32" s="17">
        <v>13.934743858017514</v>
      </c>
      <c r="H32" s="17">
        <v>13.295357668759204</v>
      </c>
      <c r="I32" s="17">
        <v>12.489343563512362</v>
      </c>
      <c r="J32" s="15" t="s">
        <v>2426</v>
      </c>
      <c r="K32" s="14">
        <v>17.067897454101512</v>
      </c>
      <c r="L32" s="14">
        <v>15.623067527211591</v>
      </c>
      <c r="M32" s="14">
        <v>14.821884577098174</v>
      </c>
      <c r="N32" s="14">
        <v>14.763371215573038</v>
      </c>
      <c r="O32" s="15" t="s">
        <v>2426</v>
      </c>
      <c r="P32" t="s">
        <v>2428</v>
      </c>
      <c r="Q32" t="s">
        <v>24</v>
      </c>
    </row>
    <row r="33" spans="1:17" x14ac:dyDescent="0.35">
      <c r="A33" t="s">
        <v>88</v>
      </c>
      <c r="B33" t="s">
        <v>103</v>
      </c>
      <c r="C33" t="s">
        <v>104</v>
      </c>
      <c r="D33" t="s">
        <v>91</v>
      </c>
      <c r="E33" t="s">
        <v>2394</v>
      </c>
      <c r="F33" s="17">
        <v>12.049946376589601</v>
      </c>
      <c r="G33" s="17">
        <v>11.578826413359938</v>
      </c>
      <c r="H33" s="17">
        <v>10.29952504979321</v>
      </c>
      <c r="I33" s="17">
        <v>9.9701240998927947</v>
      </c>
      <c r="J33" s="15" t="s">
        <v>2426</v>
      </c>
      <c r="K33" s="14">
        <v>10.180463877452004</v>
      </c>
      <c r="L33" s="14">
        <v>12.416842797156944</v>
      </c>
      <c r="M33" s="14">
        <v>13.817947662514255</v>
      </c>
      <c r="N33" s="14">
        <v>13.957160004905528</v>
      </c>
      <c r="O33" s="15" t="s">
        <v>2426</v>
      </c>
      <c r="P33" t="s">
        <v>2428</v>
      </c>
      <c r="Q33" t="s">
        <v>24</v>
      </c>
    </row>
    <row r="34" spans="1:17" x14ac:dyDescent="0.35">
      <c r="A34" t="s">
        <v>88</v>
      </c>
      <c r="B34" t="s">
        <v>99</v>
      </c>
      <c r="C34" t="s">
        <v>100</v>
      </c>
      <c r="D34" t="s">
        <v>91</v>
      </c>
      <c r="E34" t="s">
        <v>2394</v>
      </c>
      <c r="F34" s="17">
        <v>21.128923476005269</v>
      </c>
      <c r="G34" s="17">
        <v>21.556420233463118</v>
      </c>
      <c r="H34" s="17">
        <v>12.933852140077873</v>
      </c>
      <c r="I34" s="17">
        <v>12.399827064418552</v>
      </c>
      <c r="J34" s="15" t="s">
        <v>2426</v>
      </c>
      <c r="K34" s="14">
        <v>15.226039874506627</v>
      </c>
      <c r="L34" s="14">
        <v>14.373950005060216</v>
      </c>
      <c r="M34" s="14">
        <v>10.767938467766418</v>
      </c>
      <c r="N34" s="14">
        <v>10.267887865600647</v>
      </c>
      <c r="O34" s="15" t="s">
        <v>2426</v>
      </c>
      <c r="P34" t="s">
        <v>2428</v>
      </c>
      <c r="Q34" t="s">
        <v>24</v>
      </c>
    </row>
    <row r="35" spans="1:17" x14ac:dyDescent="0.35">
      <c r="A35" t="s">
        <v>88</v>
      </c>
      <c r="B35" t="s">
        <v>107</v>
      </c>
      <c r="C35" t="s">
        <v>108</v>
      </c>
      <c r="D35" t="s">
        <v>91</v>
      </c>
      <c r="E35" t="s">
        <v>2394</v>
      </c>
      <c r="F35" s="17">
        <v>20.200395207557424</v>
      </c>
      <c r="G35" s="17">
        <v>12.727446356818065</v>
      </c>
      <c r="H35" s="17">
        <v>9.4151956571243858</v>
      </c>
      <c r="I35" s="17">
        <v>6.9506578222447502</v>
      </c>
      <c r="J35" s="15" t="s">
        <v>2426</v>
      </c>
      <c r="K35" s="14">
        <v>19.195169096363465</v>
      </c>
      <c r="L35" s="14">
        <v>12.291860091533092</v>
      </c>
      <c r="M35" s="14">
        <v>9.5937507964204407</v>
      </c>
      <c r="N35" s="14">
        <v>7.7561057855085433</v>
      </c>
      <c r="O35" s="15" t="s">
        <v>2426</v>
      </c>
      <c r="P35" t="s">
        <v>2428</v>
      </c>
      <c r="Q35" t="s">
        <v>24</v>
      </c>
    </row>
    <row r="36" spans="1:17" x14ac:dyDescent="0.35">
      <c r="A36" t="s">
        <v>88</v>
      </c>
      <c r="B36" t="s">
        <v>109</v>
      </c>
      <c r="C36" t="s">
        <v>110</v>
      </c>
      <c r="D36" t="s">
        <v>91</v>
      </c>
      <c r="E36" t="s">
        <v>2394</v>
      </c>
      <c r="F36" s="17">
        <v>10.733925987182138</v>
      </c>
      <c r="G36" s="17">
        <v>9.1751085383502176</v>
      </c>
      <c r="H36" s="17">
        <v>7.8519743642753772</v>
      </c>
      <c r="I36" s="17">
        <v>6.557783750258424</v>
      </c>
      <c r="J36" s="15" t="s">
        <v>2426</v>
      </c>
      <c r="K36" s="14">
        <v>9.017482159895895</v>
      </c>
      <c r="L36" s="14">
        <v>8.285657593278442</v>
      </c>
      <c r="M36" s="14">
        <v>7.4435580919652065</v>
      </c>
      <c r="N36" s="14">
        <v>6.8420584481700368</v>
      </c>
      <c r="O36" s="15" t="s">
        <v>2426</v>
      </c>
      <c r="P36" t="s">
        <v>2428</v>
      </c>
      <c r="Q36" t="s">
        <v>24</v>
      </c>
    </row>
    <row r="37" spans="1:17" x14ac:dyDescent="0.35">
      <c r="A37" t="s">
        <v>88</v>
      </c>
      <c r="B37" t="s">
        <v>111</v>
      </c>
      <c r="C37" t="s">
        <v>112</v>
      </c>
      <c r="D37" t="s">
        <v>91</v>
      </c>
      <c r="E37" t="s">
        <v>2394</v>
      </c>
      <c r="F37" s="17">
        <v>5.9475234982468397</v>
      </c>
      <c r="G37" s="17">
        <v>5.9790177977786252</v>
      </c>
      <c r="H37" s="17">
        <v>5.9468236249239119</v>
      </c>
      <c r="I37" s="17">
        <v>6.2733145300700812</v>
      </c>
      <c r="J37" s="17">
        <v>6.0794496196188721</v>
      </c>
      <c r="K37" s="14">
        <v>6.4160544374091479</v>
      </c>
      <c r="L37" s="14">
        <v>6.5019837379101633</v>
      </c>
      <c r="M37" s="14">
        <v>6.8509087763082261</v>
      </c>
      <c r="N37" s="14">
        <v>7.4706413071943363</v>
      </c>
      <c r="O37" s="15" t="s">
        <v>2426</v>
      </c>
      <c r="P37" t="s">
        <v>2428</v>
      </c>
      <c r="Q37" t="s">
        <v>24</v>
      </c>
    </row>
    <row r="38" spans="1:17" x14ac:dyDescent="0.35">
      <c r="A38" t="s">
        <v>88</v>
      </c>
      <c r="B38" t="s">
        <v>113</v>
      </c>
      <c r="C38" t="s">
        <v>114</v>
      </c>
      <c r="D38" t="s">
        <v>91</v>
      </c>
      <c r="E38" t="s">
        <v>2394</v>
      </c>
      <c r="F38" s="17">
        <v>11.582161198665837</v>
      </c>
      <c r="G38" s="17">
        <v>9.7746324762190842</v>
      </c>
      <c r="H38" s="17">
        <v>6.8679738100700884</v>
      </c>
      <c r="I38" s="17">
        <v>6.1595750313255788</v>
      </c>
      <c r="J38" s="15" t="s">
        <v>2426</v>
      </c>
      <c r="K38" s="14">
        <v>7.6129459308034608E-2</v>
      </c>
      <c r="L38" s="14">
        <v>7.4879708892390401E-2</v>
      </c>
      <c r="M38" s="14">
        <v>6.1652013481864047E-2</v>
      </c>
      <c r="N38" s="14">
        <v>5.9615903254129105E-2</v>
      </c>
      <c r="O38" s="15" t="s">
        <v>2426</v>
      </c>
      <c r="P38" t="s">
        <v>2428</v>
      </c>
      <c r="Q38" t="s">
        <v>24</v>
      </c>
    </row>
    <row r="39" spans="1:17" x14ac:dyDescent="0.35">
      <c r="A39" t="s">
        <v>88</v>
      </c>
      <c r="B39" t="s">
        <v>115</v>
      </c>
      <c r="C39" t="s">
        <v>116</v>
      </c>
      <c r="D39" t="s">
        <v>91</v>
      </c>
      <c r="E39" t="s">
        <v>2394</v>
      </c>
      <c r="F39" s="17">
        <v>2.7075769467485022</v>
      </c>
      <c r="G39" s="17">
        <v>3.598922660824492</v>
      </c>
      <c r="H39" s="17">
        <v>3.0937928775910057</v>
      </c>
      <c r="I39" s="17">
        <v>4.3571255145310923</v>
      </c>
      <c r="J39" s="15" t="s">
        <v>2426</v>
      </c>
      <c r="K39" s="14">
        <v>2.5040777917189461</v>
      </c>
      <c r="L39" s="14">
        <v>3.8026976160602257</v>
      </c>
      <c r="M39" s="14">
        <v>4.0388958594730244</v>
      </c>
      <c r="N39" s="14">
        <v>5.4871392722710164</v>
      </c>
      <c r="O39" s="15" t="s">
        <v>2426</v>
      </c>
      <c r="P39" t="s">
        <v>2428</v>
      </c>
      <c r="Q39" t="s">
        <v>24</v>
      </c>
    </row>
    <row r="40" spans="1:17" x14ac:dyDescent="0.35">
      <c r="A40" t="s">
        <v>88</v>
      </c>
      <c r="B40" t="s">
        <v>117</v>
      </c>
      <c r="C40" t="s">
        <v>118</v>
      </c>
      <c r="D40" t="s">
        <v>91</v>
      </c>
      <c r="E40" t="s">
        <v>2394</v>
      </c>
      <c r="F40" s="17">
        <v>2.6797682087140879</v>
      </c>
      <c r="G40" s="17">
        <v>4.1786648047255248</v>
      </c>
      <c r="H40" s="17">
        <v>3.3458878452278413</v>
      </c>
      <c r="I40" s="17">
        <v>2.9305186763229378</v>
      </c>
      <c r="J40" s="15" t="s">
        <v>2426</v>
      </c>
      <c r="K40" s="14">
        <v>2.0825216929343013</v>
      </c>
      <c r="L40" s="14">
        <v>3.842040021250221</v>
      </c>
      <c r="M40" s="14">
        <v>3.1896582256065167</v>
      </c>
      <c r="N40" s="14">
        <v>3.3511599079157071</v>
      </c>
      <c r="O40" s="15" t="s">
        <v>2426</v>
      </c>
      <c r="P40" t="s">
        <v>2428</v>
      </c>
      <c r="Q40" t="s">
        <v>24</v>
      </c>
    </row>
    <row r="41" spans="1:17" x14ac:dyDescent="0.35">
      <c r="A41" t="s">
        <v>119</v>
      </c>
      <c r="B41" t="s">
        <v>120</v>
      </c>
      <c r="C41" t="s">
        <v>121</v>
      </c>
      <c r="D41" t="s">
        <v>122</v>
      </c>
      <c r="E41" t="s">
        <v>2392</v>
      </c>
      <c r="F41" s="17">
        <v>14.747244918528008</v>
      </c>
      <c r="G41" s="17">
        <v>9.6145509168878007</v>
      </c>
      <c r="H41" s="17">
        <v>9.0600830045091936</v>
      </c>
      <c r="I41" s="17">
        <v>9.6012967038428929</v>
      </c>
      <c r="J41" s="15" t="s">
        <v>2426</v>
      </c>
      <c r="K41" s="14">
        <v>14.898767034393249</v>
      </c>
      <c r="L41" s="14">
        <v>9.4955323715868811</v>
      </c>
      <c r="M41" s="14">
        <v>8.2825338191983242</v>
      </c>
      <c r="N41" s="14">
        <v>7.6450356911096691</v>
      </c>
      <c r="O41" s="15" t="s">
        <v>2426</v>
      </c>
      <c r="P41" t="s">
        <v>2428</v>
      </c>
      <c r="Q41" t="s">
        <v>24</v>
      </c>
    </row>
    <row r="42" spans="1:17" x14ac:dyDescent="0.35">
      <c r="A42" t="s">
        <v>123</v>
      </c>
      <c r="B42" t="s">
        <v>124</v>
      </c>
      <c r="C42" t="s">
        <v>125</v>
      </c>
      <c r="D42" t="s">
        <v>126</v>
      </c>
      <c r="E42" t="s">
        <v>2395</v>
      </c>
      <c r="F42" s="17">
        <v>23.311442547907905</v>
      </c>
      <c r="G42" s="17">
        <v>17.36053974000329</v>
      </c>
      <c r="H42" s="17">
        <v>16.998519006088529</v>
      </c>
      <c r="I42" s="17">
        <v>17.972384699388154</v>
      </c>
      <c r="J42" s="15" t="s">
        <v>2426</v>
      </c>
      <c r="K42" s="14">
        <v>11.789856652583403</v>
      </c>
      <c r="L42" s="14">
        <v>11.156703241105904</v>
      </c>
      <c r="M42" s="14">
        <v>10.415523655158307</v>
      </c>
      <c r="N42" s="14">
        <v>11.687831932250536</v>
      </c>
      <c r="O42" s="15" t="s">
        <v>2426</v>
      </c>
      <c r="P42" t="s">
        <v>2428</v>
      </c>
      <c r="Q42" t="s">
        <v>24</v>
      </c>
    </row>
    <row r="43" spans="1:17" x14ac:dyDescent="0.35">
      <c r="A43" t="s">
        <v>123</v>
      </c>
      <c r="B43" t="s">
        <v>127</v>
      </c>
      <c r="C43" t="s">
        <v>128</v>
      </c>
      <c r="D43" t="s">
        <v>126</v>
      </c>
      <c r="E43" t="s">
        <v>2395</v>
      </c>
      <c r="F43" s="17">
        <v>13.170303011166892</v>
      </c>
      <c r="G43" s="17">
        <v>16.242514182269794</v>
      </c>
      <c r="H43" s="17">
        <v>17.310262806142319</v>
      </c>
      <c r="I43" s="17">
        <v>16.936629724353509</v>
      </c>
      <c r="J43" s="15" t="s">
        <v>2426</v>
      </c>
      <c r="K43" s="14">
        <v>15.542073676320475</v>
      </c>
      <c r="L43" s="14">
        <v>18.491507157143786</v>
      </c>
      <c r="M43" s="14">
        <v>20.068899291048446</v>
      </c>
      <c r="N43" s="14">
        <v>20.906862986330083</v>
      </c>
      <c r="O43" s="15" t="s">
        <v>2426</v>
      </c>
      <c r="P43" t="s">
        <v>2428</v>
      </c>
      <c r="Q43" t="s">
        <v>24</v>
      </c>
    </row>
    <row r="44" spans="1:17" x14ac:dyDescent="0.35">
      <c r="A44" t="s">
        <v>123</v>
      </c>
      <c r="B44" t="s">
        <v>137</v>
      </c>
      <c r="C44" t="s">
        <v>138</v>
      </c>
      <c r="D44" t="s">
        <v>126</v>
      </c>
      <c r="E44" t="s">
        <v>2395</v>
      </c>
      <c r="F44" s="17">
        <v>1.165137614678899</v>
      </c>
      <c r="G44" s="17">
        <v>9.3669724770642198</v>
      </c>
      <c r="H44" s="17">
        <v>9.9541284403669721</v>
      </c>
      <c r="I44" s="17">
        <v>11.027522935779817</v>
      </c>
      <c r="J44" s="17">
        <v>13.981651376146786</v>
      </c>
      <c r="K44" s="14">
        <v>4.3936186805472737</v>
      </c>
      <c r="L44" s="14">
        <v>15.91638367828212</v>
      </c>
      <c r="M44" s="14">
        <v>17.419633535209456</v>
      </c>
      <c r="N44" s="14">
        <v>20.109999158980692</v>
      </c>
      <c r="O44" s="14">
        <v>23.335857221056518</v>
      </c>
      <c r="P44" t="s">
        <v>2428</v>
      </c>
      <c r="Q44" t="s">
        <v>2432</v>
      </c>
    </row>
    <row r="45" spans="1:17" x14ac:dyDescent="0.35">
      <c r="A45" t="s">
        <v>123</v>
      </c>
      <c r="B45" t="s">
        <v>131</v>
      </c>
      <c r="C45" t="s">
        <v>132</v>
      </c>
      <c r="D45" t="s">
        <v>126</v>
      </c>
      <c r="E45" t="s">
        <v>2395</v>
      </c>
      <c r="F45" s="17">
        <v>15.586611180024809</v>
      </c>
      <c r="G45" s="17">
        <v>13.909007242607338</v>
      </c>
      <c r="H45" s="17">
        <v>17.065143451642591</v>
      </c>
      <c r="I45" s="17">
        <v>13.926013364811332</v>
      </c>
      <c r="J45" s="15" t="s">
        <v>2426</v>
      </c>
      <c r="K45" s="14">
        <v>12.904109641114166</v>
      </c>
      <c r="L45" s="14">
        <v>12.138654102242223</v>
      </c>
      <c r="M45" s="14">
        <v>13.793241402423936</v>
      </c>
      <c r="N45" s="14">
        <v>12.705224905031717</v>
      </c>
      <c r="O45" s="15" t="s">
        <v>2426</v>
      </c>
      <c r="P45" t="s">
        <v>2428</v>
      </c>
      <c r="Q45" t="s">
        <v>24</v>
      </c>
    </row>
    <row r="46" spans="1:17" x14ac:dyDescent="0.35">
      <c r="A46" t="s">
        <v>123</v>
      </c>
      <c r="B46" t="s">
        <v>133</v>
      </c>
      <c r="C46" t="s">
        <v>134</v>
      </c>
      <c r="D46" t="s">
        <v>126</v>
      </c>
      <c r="E46" t="s">
        <v>2395</v>
      </c>
      <c r="F46" s="17">
        <v>9.9990787089641788</v>
      </c>
      <c r="G46" s="17">
        <v>10.691582470902576</v>
      </c>
      <c r="H46" s="17">
        <v>13.096152074440337</v>
      </c>
      <c r="I46" s="17">
        <v>13.493842704910506</v>
      </c>
      <c r="J46" s="15" t="s">
        <v>2426</v>
      </c>
      <c r="K46" s="14">
        <v>6.8894184070667066</v>
      </c>
      <c r="L46" s="14">
        <v>8.9737297627071939</v>
      </c>
      <c r="M46" s="14">
        <v>10.946131783816648</v>
      </c>
      <c r="N46" s="14">
        <v>12.194620297178481</v>
      </c>
      <c r="O46" s="15" t="s">
        <v>2426</v>
      </c>
      <c r="P46" t="s">
        <v>2428</v>
      </c>
      <c r="Q46" t="s">
        <v>24</v>
      </c>
    </row>
    <row r="47" spans="1:17" x14ac:dyDescent="0.35">
      <c r="A47" t="s">
        <v>123</v>
      </c>
      <c r="B47" t="s">
        <v>143</v>
      </c>
      <c r="C47" t="s">
        <v>144</v>
      </c>
      <c r="D47" t="s">
        <v>126</v>
      </c>
      <c r="E47" t="s">
        <v>2395</v>
      </c>
      <c r="F47" s="17">
        <v>11.777859237536656</v>
      </c>
      <c r="G47" s="17">
        <v>11.916422287390029</v>
      </c>
      <c r="H47" s="17">
        <v>10.774926686217007</v>
      </c>
      <c r="I47" s="17">
        <v>9.7060117302052795</v>
      </c>
      <c r="J47" s="15" t="s">
        <v>2426</v>
      </c>
      <c r="K47" s="14">
        <v>9.4441913439635545</v>
      </c>
      <c r="L47" s="14">
        <v>9.5125284738040996</v>
      </c>
      <c r="M47" s="14">
        <v>9.5193621867881557</v>
      </c>
      <c r="N47" s="14">
        <v>8.0911161731207297</v>
      </c>
      <c r="O47" s="15" t="s">
        <v>2426</v>
      </c>
      <c r="P47" t="s">
        <v>2428</v>
      </c>
      <c r="Q47" t="s">
        <v>24</v>
      </c>
    </row>
    <row r="48" spans="1:17" x14ac:dyDescent="0.35">
      <c r="A48" t="s">
        <v>123</v>
      </c>
      <c r="B48" t="s">
        <v>135</v>
      </c>
      <c r="C48" t="s">
        <v>136</v>
      </c>
      <c r="D48" t="s">
        <v>126</v>
      </c>
      <c r="E48" t="s">
        <v>2395</v>
      </c>
      <c r="F48" s="17">
        <v>20.843664414085957</v>
      </c>
      <c r="G48" s="17">
        <v>19.422431814867068</v>
      </c>
      <c r="H48" s="17">
        <v>16.761469525337514</v>
      </c>
      <c r="I48" s="17">
        <v>12.084528497577281</v>
      </c>
      <c r="J48" s="15" t="s">
        <v>2426</v>
      </c>
      <c r="K48" s="14">
        <v>15.24715117393623</v>
      </c>
      <c r="L48" s="14">
        <v>12.291475073099575</v>
      </c>
      <c r="M48" s="14">
        <v>10.816938224580912</v>
      </c>
      <c r="N48" s="14">
        <v>8.2926191719676261</v>
      </c>
      <c r="O48" s="15" t="s">
        <v>2426</v>
      </c>
      <c r="P48" t="s">
        <v>2428</v>
      </c>
      <c r="Q48" t="s">
        <v>24</v>
      </c>
    </row>
    <row r="49" spans="1:17" x14ac:dyDescent="0.35">
      <c r="A49" t="s">
        <v>123</v>
      </c>
      <c r="B49" t="s">
        <v>139</v>
      </c>
      <c r="C49" t="s">
        <v>140</v>
      </c>
      <c r="D49" t="s">
        <v>126</v>
      </c>
      <c r="E49" t="s">
        <v>2395</v>
      </c>
      <c r="F49" s="17">
        <v>14.096648858669313</v>
      </c>
      <c r="G49" s="17">
        <v>10.632551841876801</v>
      </c>
      <c r="H49" s="17">
        <v>9.1924588282043729</v>
      </c>
      <c r="I49" s="17">
        <v>9.9934507778121606</v>
      </c>
      <c r="J49" s="15" t="s">
        <v>2426</v>
      </c>
      <c r="K49" s="14">
        <v>5.9167083192689569</v>
      </c>
      <c r="L49" s="14">
        <v>6.2001434483357336</v>
      </c>
      <c r="M49" s="14">
        <v>6.4499206558258306</v>
      </c>
      <c r="N49" s="14">
        <v>6.2090007961190707</v>
      </c>
      <c r="O49" s="15" t="s">
        <v>2426</v>
      </c>
      <c r="P49" t="s">
        <v>2428</v>
      </c>
      <c r="Q49" t="s">
        <v>24</v>
      </c>
    </row>
    <row r="50" spans="1:17" x14ac:dyDescent="0.35">
      <c r="A50" t="s">
        <v>123</v>
      </c>
      <c r="B50" t="s">
        <v>147</v>
      </c>
      <c r="C50" t="s">
        <v>148</v>
      </c>
      <c r="D50" t="s">
        <v>126</v>
      </c>
      <c r="E50" t="s">
        <v>2395</v>
      </c>
      <c r="F50" s="17">
        <v>4.9694900789417753</v>
      </c>
      <c r="G50" s="17">
        <v>5.6607638148069368</v>
      </c>
      <c r="H50" s="17">
        <v>6.3827608278216621</v>
      </c>
      <c r="I50" s="17">
        <v>7.2737358651589812</v>
      </c>
      <c r="J50" s="15" t="s">
        <v>2426</v>
      </c>
      <c r="K50" s="14">
        <v>3.5215589018022304</v>
      </c>
      <c r="L50" s="14">
        <v>3.7084572792721815</v>
      </c>
      <c r="M50" s="14">
        <v>4.0133967372494705</v>
      </c>
      <c r="N50" s="14">
        <v>4.3084994385178126</v>
      </c>
      <c r="O50" s="15" t="s">
        <v>2426</v>
      </c>
      <c r="P50" t="s">
        <v>2428</v>
      </c>
      <c r="Q50" t="s">
        <v>24</v>
      </c>
    </row>
    <row r="51" spans="1:17" x14ac:dyDescent="0.35">
      <c r="A51" t="s">
        <v>123</v>
      </c>
      <c r="B51" t="s">
        <v>145</v>
      </c>
      <c r="C51" t="s">
        <v>146</v>
      </c>
      <c r="D51" t="s">
        <v>126</v>
      </c>
      <c r="E51" t="s">
        <v>2395</v>
      </c>
      <c r="F51" s="17">
        <v>10.191337363241244</v>
      </c>
      <c r="G51" s="17">
        <v>9.6101646933439913</v>
      </c>
      <c r="H51" s="17">
        <v>8.6459842467236179</v>
      </c>
      <c r="I51" s="17">
        <v>7.7350918386038536</v>
      </c>
      <c r="J51" s="15" t="s">
        <v>2426</v>
      </c>
      <c r="K51" s="14">
        <v>8.8185645440392573E-3</v>
      </c>
      <c r="L51" s="14">
        <v>1.0021481129297256E-2</v>
      </c>
      <c r="M51" s="14">
        <v>4.1509093434959048E-3</v>
      </c>
      <c r="N51" s="14">
        <v>8.4288873403641322E-3</v>
      </c>
      <c r="O51" s="15" t="s">
        <v>2426</v>
      </c>
      <c r="P51" t="s">
        <v>2428</v>
      </c>
      <c r="Q51" t="s">
        <v>24</v>
      </c>
    </row>
    <row r="52" spans="1:17" x14ac:dyDescent="0.35">
      <c r="A52" t="s">
        <v>123</v>
      </c>
      <c r="B52" t="s">
        <v>149</v>
      </c>
      <c r="C52" t="s">
        <v>150</v>
      </c>
      <c r="D52" t="s">
        <v>126</v>
      </c>
      <c r="E52" t="s">
        <v>2395</v>
      </c>
      <c r="F52" s="17">
        <v>5.0023850190032242</v>
      </c>
      <c r="G52" s="17">
        <v>4.502300389296658</v>
      </c>
      <c r="H52" s="17">
        <v>5.0316207358168397</v>
      </c>
      <c r="I52" s="17">
        <v>6.1487328624844313</v>
      </c>
      <c r="J52" s="15" t="s">
        <v>2426</v>
      </c>
      <c r="K52" s="14">
        <v>3.3945517964407119</v>
      </c>
      <c r="L52" s="14">
        <v>3.9999135334726383</v>
      </c>
      <c r="M52" s="14">
        <v>3.9999135334726383</v>
      </c>
      <c r="N52" s="14">
        <v>4.9899911407678452</v>
      </c>
      <c r="O52" s="15" t="s">
        <v>2426</v>
      </c>
      <c r="P52" t="s">
        <v>2428</v>
      </c>
      <c r="Q52" t="s">
        <v>24</v>
      </c>
    </row>
    <row r="53" spans="1:17" x14ac:dyDescent="0.35">
      <c r="A53" t="s">
        <v>123</v>
      </c>
      <c r="B53" t="s">
        <v>153</v>
      </c>
      <c r="C53" t="s">
        <v>154</v>
      </c>
      <c r="D53" t="s">
        <v>126</v>
      </c>
      <c r="E53" t="s">
        <v>2395</v>
      </c>
      <c r="F53" s="17">
        <v>13.206191457312533</v>
      </c>
      <c r="G53" s="17">
        <v>11.440171754073098</v>
      </c>
      <c r="H53" s="17">
        <v>6.2693699464999906</v>
      </c>
      <c r="I53" s="17">
        <v>4.1942967951936563</v>
      </c>
      <c r="J53" s="15" t="s">
        <v>2426</v>
      </c>
      <c r="K53" s="14">
        <v>7.8241044875284116</v>
      </c>
      <c r="L53" s="14">
        <v>6.7428462857970386</v>
      </c>
      <c r="M53" s="14">
        <v>3.9395842813082922</v>
      </c>
      <c r="N53" s="14">
        <v>3.1786988800899176</v>
      </c>
      <c r="O53" s="15" t="s">
        <v>2426</v>
      </c>
      <c r="P53" t="s">
        <v>2428</v>
      </c>
      <c r="Q53" t="s">
        <v>24</v>
      </c>
    </row>
    <row r="54" spans="1:17" x14ac:dyDescent="0.35">
      <c r="A54" t="s">
        <v>123</v>
      </c>
      <c r="B54" t="s">
        <v>141</v>
      </c>
      <c r="C54" t="s">
        <v>142</v>
      </c>
      <c r="D54" t="s">
        <v>126</v>
      </c>
      <c r="E54" t="s">
        <v>2395</v>
      </c>
      <c r="F54" s="17">
        <v>9.5904975709111415</v>
      </c>
      <c r="G54" s="17">
        <v>8.3609975116650705</v>
      </c>
      <c r="H54" s="17">
        <v>10.269233355857514</v>
      </c>
      <c r="I54" s="17">
        <v>9.941298353599759</v>
      </c>
      <c r="J54" s="17">
        <v>10.278904876431913</v>
      </c>
      <c r="K54" s="14">
        <v>10.224476601624737</v>
      </c>
      <c r="L54" s="14">
        <v>9.852795711528227</v>
      </c>
      <c r="M54" s="14">
        <v>11.756662843498315</v>
      </c>
      <c r="N54" s="14">
        <v>11.536457170924448</v>
      </c>
      <c r="O54" s="14">
        <v>12.465759977319459</v>
      </c>
      <c r="P54" t="s">
        <v>2428</v>
      </c>
      <c r="Q54" t="s">
        <v>2432</v>
      </c>
    </row>
    <row r="55" spans="1:17" x14ac:dyDescent="0.35">
      <c r="A55" t="s">
        <v>123</v>
      </c>
      <c r="B55" t="s">
        <v>155</v>
      </c>
      <c r="C55" t="s">
        <v>156</v>
      </c>
      <c r="D55" t="s">
        <v>126</v>
      </c>
      <c r="E55" t="s">
        <v>2395</v>
      </c>
      <c r="F55" s="17">
        <v>1.9652574925612076</v>
      </c>
      <c r="G55" s="17">
        <v>2.4434365735535559</v>
      </c>
      <c r="H55" s="17">
        <v>2.8432122527094132</v>
      </c>
      <c r="I55" s="17">
        <v>3.0399013423860266</v>
      </c>
      <c r="J55" s="15" t="s">
        <v>2426</v>
      </c>
      <c r="K55" s="14">
        <v>1.933220803664164</v>
      </c>
      <c r="L55" s="14">
        <v>2.2043855414756277</v>
      </c>
      <c r="M55" s="14">
        <v>2.337154998163399</v>
      </c>
      <c r="N55" s="14">
        <v>2.5259951717291966</v>
      </c>
      <c r="O55" s="15" t="s">
        <v>2426</v>
      </c>
      <c r="P55" t="s">
        <v>2428</v>
      </c>
      <c r="Q55" t="s">
        <v>24</v>
      </c>
    </row>
    <row r="56" spans="1:17" x14ac:dyDescent="0.35">
      <c r="A56" t="s">
        <v>157</v>
      </c>
      <c r="B56" t="s">
        <v>161</v>
      </c>
      <c r="C56" t="s">
        <v>162</v>
      </c>
      <c r="D56" t="s">
        <v>160</v>
      </c>
      <c r="E56" t="s">
        <v>2391</v>
      </c>
      <c r="F56" s="17">
        <v>15.266272189349134</v>
      </c>
      <c r="G56" s="17">
        <v>17.189952904238641</v>
      </c>
      <c r="H56" s="17">
        <v>18.178963893249634</v>
      </c>
      <c r="I56" s="17">
        <v>18.088395121362179</v>
      </c>
      <c r="J56" s="15" t="s">
        <v>2426</v>
      </c>
      <c r="K56" s="14">
        <v>16.242460435951031</v>
      </c>
      <c r="L56" s="14">
        <v>18.632875485219465</v>
      </c>
      <c r="M56" s="14">
        <v>19.7750074649149</v>
      </c>
      <c r="N56" s="14">
        <v>19.22947148402508</v>
      </c>
      <c r="O56" s="15" t="s">
        <v>2426</v>
      </c>
      <c r="P56" t="s">
        <v>2428</v>
      </c>
      <c r="Q56" t="s">
        <v>24</v>
      </c>
    </row>
    <row r="57" spans="1:17" x14ac:dyDescent="0.35">
      <c r="A57" t="s">
        <v>157</v>
      </c>
      <c r="B57" t="s">
        <v>158</v>
      </c>
      <c r="C57" t="s">
        <v>159</v>
      </c>
      <c r="D57" t="s">
        <v>160</v>
      </c>
      <c r="E57" t="s">
        <v>2391</v>
      </c>
      <c r="F57" s="17">
        <v>17.75434091464906</v>
      </c>
      <c r="G57" s="17">
        <v>17.922169234531669</v>
      </c>
      <c r="H57" s="17">
        <v>16.719246759598924</v>
      </c>
      <c r="I57" s="17">
        <v>19.126008804108583</v>
      </c>
      <c r="J57" s="17">
        <v>8.9175226216678887</v>
      </c>
      <c r="K57" s="14">
        <v>21.961040980038558</v>
      </c>
      <c r="L57" s="14">
        <v>22.217927989552887</v>
      </c>
      <c r="M57" s="14">
        <v>21.420402960014925</v>
      </c>
      <c r="N57" s="14">
        <v>23.898886885143959</v>
      </c>
      <c r="O57" s="14">
        <v>12.560319631863692</v>
      </c>
      <c r="P57" t="s">
        <v>2428</v>
      </c>
      <c r="Q57" t="s">
        <v>2432</v>
      </c>
    </row>
    <row r="58" spans="1:17" x14ac:dyDescent="0.35">
      <c r="A58" t="s">
        <v>163</v>
      </c>
      <c r="B58" t="s">
        <v>164</v>
      </c>
      <c r="C58" t="s">
        <v>165</v>
      </c>
      <c r="D58" t="s">
        <v>122</v>
      </c>
      <c r="E58" t="s">
        <v>2392</v>
      </c>
      <c r="F58" s="17">
        <v>1.7219026965868374</v>
      </c>
      <c r="G58" s="17">
        <v>1.7336884782198754</v>
      </c>
      <c r="H58" s="17">
        <v>2.070761832924759</v>
      </c>
      <c r="I58" s="17">
        <v>2.2958702621157836</v>
      </c>
      <c r="J58" s="15" t="s">
        <v>2426</v>
      </c>
      <c r="K58" s="14">
        <v>1.6918525261720556</v>
      </c>
      <c r="L58" s="14">
        <v>1.8734638142922193</v>
      </c>
      <c r="M58" s="14">
        <v>2.2476103777878964</v>
      </c>
      <c r="N58" s="14">
        <v>2.7460172963131586</v>
      </c>
      <c r="O58" s="15" t="s">
        <v>2426</v>
      </c>
      <c r="P58" t="s">
        <v>2428</v>
      </c>
      <c r="Q58" t="s">
        <v>24</v>
      </c>
    </row>
    <row r="59" spans="1:17" x14ac:dyDescent="0.35">
      <c r="A59" t="s">
        <v>163</v>
      </c>
      <c r="B59" t="s">
        <v>166</v>
      </c>
      <c r="C59" t="s">
        <v>167</v>
      </c>
      <c r="D59" t="s">
        <v>122</v>
      </c>
      <c r="E59" t="s">
        <v>2392</v>
      </c>
      <c r="F59" s="17">
        <v>3.4425414639503069</v>
      </c>
      <c r="G59" s="17">
        <v>1.962032551571546</v>
      </c>
      <c r="H59" s="17">
        <v>1.3176506574604647</v>
      </c>
      <c r="I59" s="17">
        <v>1.3417609577695979</v>
      </c>
      <c r="J59" s="17">
        <v>1.2905834335285131</v>
      </c>
      <c r="K59" s="14">
        <v>2.7711049391548026</v>
      </c>
      <c r="L59" s="14">
        <v>1.5032422008582711</v>
      </c>
      <c r="M59" s="14">
        <v>0.96772822708243589</v>
      </c>
      <c r="N59" s="14">
        <v>1.2789122108840369</v>
      </c>
      <c r="O59" s="14">
        <v>1.2223800255526147</v>
      </c>
      <c r="P59" t="s">
        <v>2428</v>
      </c>
      <c r="Q59" t="s">
        <v>2432</v>
      </c>
    </row>
    <row r="60" spans="1:17" x14ac:dyDescent="0.35">
      <c r="A60" t="s">
        <v>169</v>
      </c>
      <c r="B60" t="s">
        <v>170</v>
      </c>
      <c r="C60" t="s">
        <v>171</v>
      </c>
      <c r="D60" t="s">
        <v>122</v>
      </c>
      <c r="E60" t="s">
        <v>2392</v>
      </c>
      <c r="F60" s="17">
        <v>5.609091823682455</v>
      </c>
      <c r="G60" s="17">
        <v>6.5781342071602324</v>
      </c>
      <c r="H60" s="17">
        <v>4.0906739102315512</v>
      </c>
      <c r="I60" s="17">
        <v>4.2577501832449611</v>
      </c>
      <c r="J60" s="15" t="s">
        <v>2426</v>
      </c>
      <c r="K60" s="14">
        <v>4.9774186643835785</v>
      </c>
      <c r="L60" s="14">
        <v>5.1337756849315248</v>
      </c>
      <c r="M60" s="14">
        <v>3.0783390410959015</v>
      </c>
      <c r="N60" s="14">
        <v>3.0561857876712435</v>
      </c>
      <c r="O60" s="15" t="s">
        <v>2426</v>
      </c>
      <c r="P60" t="s">
        <v>2428</v>
      </c>
      <c r="Q60" t="s">
        <v>24</v>
      </c>
    </row>
    <row r="61" spans="1:17" x14ac:dyDescent="0.35">
      <c r="A61" t="s">
        <v>172</v>
      </c>
      <c r="B61" t="s">
        <v>173</v>
      </c>
      <c r="C61" t="s">
        <v>174</v>
      </c>
      <c r="D61" t="s">
        <v>22</v>
      </c>
      <c r="E61" t="s">
        <v>2390</v>
      </c>
      <c r="F61" s="17">
        <v>17.289514178940497</v>
      </c>
      <c r="G61" s="17">
        <v>16.989081849490802</v>
      </c>
      <c r="H61" s="17">
        <v>21.484575364549073</v>
      </c>
      <c r="I61" s="17">
        <v>22.550743753205925</v>
      </c>
      <c r="J61" s="15" t="s">
        <v>2426</v>
      </c>
      <c r="K61" s="14">
        <v>20.156474327498135</v>
      </c>
      <c r="L61" s="14">
        <v>26.693301855560058</v>
      </c>
      <c r="M61" s="14">
        <v>33.040874576890999</v>
      </c>
      <c r="N61" s="14">
        <v>37.998345620463461</v>
      </c>
      <c r="O61" s="15" t="s">
        <v>2426</v>
      </c>
      <c r="P61" t="s">
        <v>2428</v>
      </c>
      <c r="Q61" t="s">
        <v>24</v>
      </c>
    </row>
    <row r="62" spans="1:17" x14ac:dyDescent="0.35">
      <c r="A62" t="s">
        <v>172</v>
      </c>
      <c r="B62" t="s">
        <v>181</v>
      </c>
      <c r="C62" t="s">
        <v>182</v>
      </c>
      <c r="D62" t="s">
        <v>22</v>
      </c>
      <c r="E62" t="s">
        <v>2390</v>
      </c>
      <c r="F62" s="17">
        <v>10.042367677760039</v>
      </c>
      <c r="G62" s="17">
        <v>11.823038192312413</v>
      </c>
      <c r="H62" s="17">
        <v>12.501535060788408</v>
      </c>
      <c r="I62" s="17">
        <v>14.524745179909123</v>
      </c>
      <c r="J62" s="15" t="s">
        <v>2426</v>
      </c>
      <c r="K62" s="14">
        <v>10.174239266361004</v>
      </c>
      <c r="L62" s="14">
        <v>15.614005835764935</v>
      </c>
      <c r="M62" s="14">
        <v>18.123801583993369</v>
      </c>
      <c r="N62" s="14">
        <v>22.28803668195086</v>
      </c>
      <c r="O62" s="15" t="s">
        <v>2426</v>
      </c>
      <c r="P62" t="s">
        <v>2428</v>
      </c>
      <c r="Q62" t="s">
        <v>24</v>
      </c>
    </row>
    <row r="63" spans="1:17" x14ac:dyDescent="0.35">
      <c r="A63" t="s">
        <v>172</v>
      </c>
      <c r="B63" t="s">
        <v>175</v>
      </c>
      <c r="C63" t="s">
        <v>176</v>
      </c>
      <c r="D63" t="s">
        <v>22</v>
      </c>
      <c r="E63" t="s">
        <v>2390</v>
      </c>
      <c r="F63" s="17">
        <v>19.066703519439887</v>
      </c>
      <c r="G63" s="17">
        <v>20.734291505435838</v>
      </c>
      <c r="H63" s="17">
        <v>22.153123272526315</v>
      </c>
      <c r="I63" s="17">
        <v>21.94352312511522</v>
      </c>
      <c r="J63" s="15" t="s">
        <v>2426</v>
      </c>
      <c r="K63" s="14">
        <v>24.886163030779322</v>
      </c>
      <c r="L63" s="14">
        <v>28.388589121896658</v>
      </c>
      <c r="M63" s="14">
        <v>31.282452720875742</v>
      </c>
      <c r="N63" s="14">
        <v>32.661293612154005</v>
      </c>
      <c r="O63" s="15" t="s">
        <v>2426</v>
      </c>
      <c r="P63" t="s">
        <v>2428</v>
      </c>
      <c r="Q63" t="s">
        <v>24</v>
      </c>
    </row>
    <row r="64" spans="1:17" x14ac:dyDescent="0.35">
      <c r="A64" t="s">
        <v>172</v>
      </c>
      <c r="B64" t="s">
        <v>183</v>
      </c>
      <c r="C64" t="s">
        <v>184</v>
      </c>
      <c r="D64" t="s">
        <v>22</v>
      </c>
      <c r="E64" t="s">
        <v>2390</v>
      </c>
      <c r="F64" s="17">
        <v>18.488486036256738</v>
      </c>
      <c r="G64" s="17">
        <v>16.861832435080842</v>
      </c>
      <c r="H64" s="17">
        <v>14.686428221460069</v>
      </c>
      <c r="I64" s="17">
        <v>12.880940715335621</v>
      </c>
      <c r="J64" s="15" t="s">
        <v>2426</v>
      </c>
      <c r="K64" s="14">
        <v>16.394978365061597</v>
      </c>
      <c r="L64" s="14">
        <v>18.181880023002421</v>
      </c>
      <c r="M64" s="14">
        <v>22.510602593327715</v>
      </c>
      <c r="N64" s="14">
        <v>17.83165975032238</v>
      </c>
      <c r="O64" s="15" t="s">
        <v>2426</v>
      </c>
      <c r="P64" t="s">
        <v>2428</v>
      </c>
      <c r="Q64" t="s">
        <v>24</v>
      </c>
    </row>
    <row r="65" spans="1:17" x14ac:dyDescent="0.35">
      <c r="A65" t="s">
        <v>172</v>
      </c>
      <c r="B65" t="s">
        <v>185</v>
      </c>
      <c r="C65" t="s">
        <v>186</v>
      </c>
      <c r="D65" t="s">
        <v>22</v>
      </c>
      <c r="E65" t="s">
        <v>2390</v>
      </c>
      <c r="F65" s="17">
        <v>16.279832212870357</v>
      </c>
      <c r="G65" s="17">
        <v>11.606126452336762</v>
      </c>
      <c r="H65" s="17">
        <v>9.8654169451886879</v>
      </c>
      <c r="I65" s="17">
        <v>4.7797110899424258</v>
      </c>
      <c r="J65" s="17">
        <v>4.3232688983642031</v>
      </c>
      <c r="K65" s="14">
        <v>24.250751284325151</v>
      </c>
      <c r="L65" s="14">
        <v>18.014408229438864</v>
      </c>
      <c r="M65" s="14">
        <v>25.770997673189054</v>
      </c>
      <c r="N65" s="14">
        <v>21.75024791201017</v>
      </c>
      <c r="O65" s="14">
        <v>22.693744433616349</v>
      </c>
      <c r="P65" t="s">
        <v>2428</v>
      </c>
      <c r="Q65" t="s">
        <v>2432</v>
      </c>
    </row>
    <row r="66" spans="1:17" x14ac:dyDescent="0.35">
      <c r="A66" t="s">
        <v>187</v>
      </c>
      <c r="B66" t="s">
        <v>191</v>
      </c>
      <c r="C66" t="s">
        <v>192</v>
      </c>
      <c r="D66" t="s">
        <v>190</v>
      </c>
      <c r="E66" t="s">
        <v>2391</v>
      </c>
      <c r="F66" s="17">
        <v>9.5300701186623513</v>
      </c>
      <c r="G66" s="17">
        <v>9.6244606256742173</v>
      </c>
      <c r="H66" s="17">
        <v>11.697680690399137</v>
      </c>
      <c r="I66" s="17">
        <v>12.773058252427184</v>
      </c>
      <c r="J66" s="15" t="s">
        <v>2426</v>
      </c>
      <c r="K66" s="14">
        <v>5.1089743589743959</v>
      </c>
      <c r="L66" s="14">
        <v>5.7500000000000409</v>
      </c>
      <c r="M66" s="14">
        <v>6.4230769230769686</v>
      </c>
      <c r="N66" s="14">
        <v>8.7564102564103194</v>
      </c>
      <c r="O66" s="15" t="s">
        <v>2426</v>
      </c>
      <c r="P66" t="s">
        <v>2428</v>
      </c>
      <c r="Q66" t="s">
        <v>24</v>
      </c>
    </row>
    <row r="67" spans="1:17" x14ac:dyDescent="0.35">
      <c r="A67" t="s">
        <v>187</v>
      </c>
      <c r="B67" t="s">
        <v>195</v>
      </c>
      <c r="C67" t="s">
        <v>196</v>
      </c>
      <c r="D67" t="s">
        <v>190</v>
      </c>
      <c r="E67" t="s">
        <v>2391</v>
      </c>
      <c r="F67" s="17">
        <v>18.23083510418979</v>
      </c>
      <c r="G67" s="17">
        <v>13.739731675600241</v>
      </c>
      <c r="H67" s="17">
        <v>11.77011640077389</v>
      </c>
      <c r="I67" s="17">
        <v>10.939135399156331</v>
      </c>
      <c r="J67" s="15" t="s">
        <v>2426</v>
      </c>
      <c r="K67" s="14">
        <v>22.366917293233197</v>
      </c>
      <c r="L67" s="14">
        <v>14.824060150376015</v>
      </c>
      <c r="M67" s="14">
        <v>11.530827067669231</v>
      </c>
      <c r="N67" s="14">
        <v>9.5819548872180924</v>
      </c>
      <c r="O67" s="15" t="s">
        <v>2426</v>
      </c>
      <c r="P67" t="s">
        <v>2428</v>
      </c>
      <c r="Q67" t="s">
        <v>24</v>
      </c>
    </row>
    <row r="68" spans="1:17" x14ac:dyDescent="0.35">
      <c r="A68" t="s">
        <v>187</v>
      </c>
      <c r="B68" t="s">
        <v>188</v>
      </c>
      <c r="C68" t="s">
        <v>189</v>
      </c>
      <c r="D68" t="s">
        <v>190</v>
      </c>
      <c r="E68" t="s">
        <v>2391</v>
      </c>
      <c r="F68" s="17">
        <v>37.565124011778948</v>
      </c>
      <c r="G68" s="17">
        <v>27.280913456026084</v>
      </c>
      <c r="H68" s="17">
        <v>22.6691686219018</v>
      </c>
      <c r="I68" s="17">
        <v>14.608472903097708</v>
      </c>
      <c r="J68" s="15" t="s">
        <v>2426</v>
      </c>
      <c r="K68" s="14">
        <v>33.945105025479556</v>
      </c>
      <c r="L68" s="14">
        <v>27.835977959149854</v>
      </c>
      <c r="M68" s="14">
        <v>23.663918465426526</v>
      </c>
      <c r="N68" s="14">
        <v>15.758296391432241</v>
      </c>
      <c r="O68" s="15" t="s">
        <v>2426</v>
      </c>
      <c r="P68" t="s">
        <v>2428</v>
      </c>
      <c r="Q68" t="s">
        <v>24</v>
      </c>
    </row>
    <row r="69" spans="1:17" x14ac:dyDescent="0.35">
      <c r="A69" t="s">
        <v>187</v>
      </c>
      <c r="B69" t="s">
        <v>193</v>
      </c>
      <c r="C69" t="s">
        <v>194</v>
      </c>
      <c r="D69" t="s">
        <v>190</v>
      </c>
      <c r="E69" t="s">
        <v>2391</v>
      </c>
      <c r="F69" s="17">
        <v>17.75989596418432</v>
      </c>
      <c r="G69" s="17">
        <v>14.869544016878169</v>
      </c>
      <c r="H69" s="17">
        <v>12.813135010498932</v>
      </c>
      <c r="I69" s="17">
        <v>11.676826792744713</v>
      </c>
      <c r="J69" s="15" t="s">
        <v>2426</v>
      </c>
      <c r="K69" s="14">
        <v>23.338542387260571</v>
      </c>
      <c r="L69" s="14">
        <v>22.37025332018959</v>
      </c>
      <c r="M69" s="14">
        <v>22.028984492166259</v>
      </c>
      <c r="N69" s="14">
        <v>20.877814522039717</v>
      </c>
      <c r="O69" s="15" t="s">
        <v>2426</v>
      </c>
      <c r="P69" t="s">
        <v>2428</v>
      </c>
      <c r="Q69" t="s">
        <v>24</v>
      </c>
    </row>
    <row r="70" spans="1:17" x14ac:dyDescent="0.35">
      <c r="A70" t="s">
        <v>187</v>
      </c>
      <c r="B70" t="s">
        <v>199</v>
      </c>
      <c r="C70" t="s">
        <v>200</v>
      </c>
      <c r="D70" t="s">
        <v>190</v>
      </c>
      <c r="E70" t="s">
        <v>2391</v>
      </c>
      <c r="F70" s="17">
        <v>12.356502343941084</v>
      </c>
      <c r="G70" s="17">
        <v>10.307080146382717</v>
      </c>
      <c r="H70" s="17">
        <v>7.5827669418253345</v>
      </c>
      <c r="I70" s="17">
        <v>6.9868829215412962</v>
      </c>
      <c r="J70" s="15" t="s">
        <v>2426</v>
      </c>
      <c r="K70" s="14">
        <v>14.392542108896247</v>
      </c>
      <c r="L70" s="14">
        <v>11.997138119846886</v>
      </c>
      <c r="M70" s="14">
        <v>10.458768368760873</v>
      </c>
      <c r="N70" s="14">
        <v>9.2945966652363232</v>
      </c>
      <c r="O70" s="15" t="s">
        <v>2426</v>
      </c>
      <c r="P70" t="s">
        <v>2428</v>
      </c>
      <c r="Q70" t="s">
        <v>24</v>
      </c>
    </row>
    <row r="71" spans="1:17" x14ac:dyDescent="0.35">
      <c r="A71" t="s">
        <v>187</v>
      </c>
      <c r="B71" t="s">
        <v>197</v>
      </c>
      <c r="C71" t="s">
        <v>198</v>
      </c>
      <c r="D71" t="s">
        <v>190</v>
      </c>
      <c r="E71" t="s">
        <v>2391</v>
      </c>
      <c r="F71" s="17">
        <v>13.117745722911774</v>
      </c>
      <c r="G71" s="17">
        <v>12.144917812814491</v>
      </c>
      <c r="H71" s="17">
        <v>11.078161690707814</v>
      </c>
      <c r="I71" s="17">
        <v>9.560550150956054</v>
      </c>
      <c r="J71" s="15" t="s">
        <v>2426</v>
      </c>
      <c r="K71" s="14">
        <v>13.139888808408495</v>
      </c>
      <c r="L71" s="14">
        <v>13.905430156376644</v>
      </c>
      <c r="M71" s="14">
        <v>12.262944055325582</v>
      </c>
      <c r="N71" s="14">
        <v>11.94587282538355</v>
      </c>
      <c r="O71" s="15" t="s">
        <v>2426</v>
      </c>
      <c r="P71" t="s">
        <v>2428</v>
      </c>
      <c r="Q71" t="s">
        <v>24</v>
      </c>
    </row>
    <row r="72" spans="1:17" x14ac:dyDescent="0.35">
      <c r="A72" t="s">
        <v>203</v>
      </c>
      <c r="B72" t="s">
        <v>204</v>
      </c>
      <c r="C72" t="s">
        <v>205</v>
      </c>
      <c r="D72" t="s">
        <v>160</v>
      </c>
      <c r="E72" t="s">
        <v>2391</v>
      </c>
      <c r="F72" s="17">
        <v>23.280258991926861</v>
      </c>
      <c r="G72" s="17">
        <v>23.316908792898083</v>
      </c>
      <c r="H72" s="17">
        <v>24.903030734930315</v>
      </c>
      <c r="I72" s="17">
        <v>25.68183900556873</v>
      </c>
      <c r="J72" s="15" t="s">
        <v>2426</v>
      </c>
      <c r="K72" s="14">
        <v>20.260561754521127</v>
      </c>
      <c r="L72" s="14">
        <v>21.12904963447496</v>
      </c>
      <c r="M72" s="14">
        <v>24.37306656406329</v>
      </c>
      <c r="N72" s="14">
        <v>24.932666410157942</v>
      </c>
      <c r="O72" s="15" t="s">
        <v>2426</v>
      </c>
      <c r="P72" t="s">
        <v>2428</v>
      </c>
      <c r="Q72" t="s">
        <v>24</v>
      </c>
    </row>
    <row r="73" spans="1:17" x14ac:dyDescent="0.35">
      <c r="A73" t="s">
        <v>203</v>
      </c>
      <c r="B73" t="s">
        <v>208</v>
      </c>
      <c r="C73" t="s">
        <v>209</v>
      </c>
      <c r="D73" t="s">
        <v>160</v>
      </c>
      <c r="E73" t="s">
        <v>2391</v>
      </c>
      <c r="F73" s="17">
        <v>13.900981166121593</v>
      </c>
      <c r="G73" s="17">
        <v>13.184842675087422</v>
      </c>
      <c r="H73" s="17">
        <v>12.606292996503907</v>
      </c>
      <c r="I73" s="17">
        <v>12.378482011954453</v>
      </c>
      <c r="J73" s="15" t="s">
        <v>2426</v>
      </c>
      <c r="K73" s="14">
        <v>16.704194001874434</v>
      </c>
      <c r="L73" s="14">
        <v>16.896087160262439</v>
      </c>
      <c r="M73" s="14">
        <v>16.74636832239927</v>
      </c>
      <c r="N73" s="14">
        <v>16.299320524836009</v>
      </c>
      <c r="O73" s="15" t="s">
        <v>2426</v>
      </c>
      <c r="P73" t="s">
        <v>2428</v>
      </c>
      <c r="Q73" t="s">
        <v>24</v>
      </c>
    </row>
    <row r="74" spans="1:17" x14ac:dyDescent="0.35">
      <c r="A74" t="s">
        <v>203</v>
      </c>
      <c r="B74" t="s">
        <v>210</v>
      </c>
      <c r="C74" t="s">
        <v>211</v>
      </c>
      <c r="D74" t="s">
        <v>160</v>
      </c>
      <c r="E74" t="s">
        <v>2391</v>
      </c>
      <c r="F74" s="17">
        <v>11.434324065196549</v>
      </c>
      <c r="G74" s="17">
        <v>11.578139980824545</v>
      </c>
      <c r="H74" s="17">
        <v>11.573665707893895</v>
      </c>
      <c r="I74" s="17">
        <v>12.011185682326621</v>
      </c>
      <c r="J74" s="15" t="s">
        <v>2426</v>
      </c>
      <c r="K74" s="14">
        <v>14.82273048809243</v>
      </c>
      <c r="L74" s="14">
        <v>15.437726951190756</v>
      </c>
      <c r="M74" s="14">
        <v>14.107993397783542</v>
      </c>
      <c r="N74" s="14">
        <v>15.892713982551282</v>
      </c>
      <c r="O74" s="15" t="s">
        <v>2426</v>
      </c>
      <c r="P74" t="s">
        <v>2428</v>
      </c>
      <c r="Q74" t="s">
        <v>24</v>
      </c>
    </row>
    <row r="75" spans="1:17" x14ac:dyDescent="0.35">
      <c r="A75" t="s">
        <v>212</v>
      </c>
      <c r="B75" t="s">
        <v>213</v>
      </c>
      <c r="C75" t="s">
        <v>214</v>
      </c>
      <c r="D75" t="s">
        <v>215</v>
      </c>
      <c r="E75" t="s">
        <v>2394</v>
      </c>
      <c r="F75" s="17">
        <v>67.354790278690075</v>
      </c>
      <c r="G75" s="17">
        <v>32.551374683306747</v>
      </c>
      <c r="H75" s="17">
        <v>21.919864877545272</v>
      </c>
      <c r="I75" s="17">
        <v>25.016421131650556</v>
      </c>
      <c r="J75" s="15" t="s">
        <v>2426</v>
      </c>
      <c r="K75" s="14">
        <v>68.196111580726964</v>
      </c>
      <c r="L75" s="14">
        <v>37.605240912933219</v>
      </c>
      <c r="M75" s="14">
        <v>29.677937447168219</v>
      </c>
      <c r="N75" s="14">
        <v>31.777683854606931</v>
      </c>
      <c r="O75" s="15" t="s">
        <v>2426</v>
      </c>
      <c r="P75" t="s">
        <v>2428</v>
      </c>
      <c r="Q75" t="s">
        <v>24</v>
      </c>
    </row>
    <row r="76" spans="1:17" x14ac:dyDescent="0.35">
      <c r="A76" t="s">
        <v>216</v>
      </c>
      <c r="B76" t="s">
        <v>217</v>
      </c>
      <c r="C76" t="s">
        <v>218</v>
      </c>
      <c r="D76" t="s">
        <v>219</v>
      </c>
      <c r="E76" t="s">
        <v>2393</v>
      </c>
      <c r="F76" s="17">
        <v>3.4657478719092012</v>
      </c>
      <c r="G76" s="17">
        <v>3.4364725487546726</v>
      </c>
      <c r="H76" s="17">
        <v>6.2086204566950407</v>
      </c>
      <c r="I76" s="17">
        <v>4.6480205377651664</v>
      </c>
      <c r="J76" s="15" t="s">
        <v>2426</v>
      </c>
      <c r="K76" s="14">
        <v>2.8293313631326193</v>
      </c>
      <c r="L76" s="14">
        <v>2.739564093091984</v>
      </c>
      <c r="M76" s="14">
        <v>5.9678611008496487</v>
      </c>
      <c r="N76" s="14">
        <v>3.7170299224233467</v>
      </c>
      <c r="O76" s="15" t="s">
        <v>2426</v>
      </c>
      <c r="P76" t="s">
        <v>2428</v>
      </c>
      <c r="Q76" t="s">
        <v>24</v>
      </c>
    </row>
    <row r="77" spans="1:17" x14ac:dyDescent="0.35">
      <c r="A77" t="s">
        <v>216</v>
      </c>
      <c r="B77" t="s">
        <v>220</v>
      </c>
      <c r="C77" t="s">
        <v>221</v>
      </c>
      <c r="D77" t="s">
        <v>219</v>
      </c>
      <c r="E77" t="s">
        <v>2393</v>
      </c>
      <c r="F77" s="17">
        <v>6.4594624488441523</v>
      </c>
      <c r="G77" s="17">
        <v>12.360358367437229</v>
      </c>
      <c r="H77" s="17">
        <v>5.9506691737639636</v>
      </c>
      <c r="I77" s="17">
        <v>3.202079415993806</v>
      </c>
      <c r="J77" s="15" t="s">
        <v>2426</v>
      </c>
      <c r="K77" s="14">
        <v>1.5876224790909291E-2</v>
      </c>
      <c r="L77" s="14">
        <v>2.0307481617946821E-2</v>
      </c>
      <c r="M77" s="14">
        <v>1.6903337300487525E-2</v>
      </c>
      <c r="N77" s="14">
        <v>9.0972822276929408E-3</v>
      </c>
      <c r="O77" s="15" t="s">
        <v>2426</v>
      </c>
      <c r="P77" t="s">
        <v>2428</v>
      </c>
      <c r="Q77" t="s">
        <v>24</v>
      </c>
    </row>
    <row r="78" spans="1:17" x14ac:dyDescent="0.35">
      <c r="A78" t="s">
        <v>222</v>
      </c>
      <c r="B78" t="s">
        <v>223</v>
      </c>
      <c r="C78" t="s">
        <v>224</v>
      </c>
      <c r="D78" t="s">
        <v>22</v>
      </c>
      <c r="E78" t="s">
        <v>2390</v>
      </c>
      <c r="F78" s="17">
        <v>5.94867230381249</v>
      </c>
      <c r="G78" s="17">
        <v>4.5641101715868073</v>
      </c>
      <c r="H78" s="17">
        <v>3.5800820847549812</v>
      </c>
      <c r="I78" s="17">
        <v>3.4267912772585665</v>
      </c>
      <c r="J78" s="15" t="s">
        <v>2426</v>
      </c>
      <c r="K78" s="14">
        <v>11.71737802072324</v>
      </c>
      <c r="L78" s="14">
        <v>9.5408259582145956</v>
      </c>
      <c r="M78" s="14">
        <v>7.9288682277100699</v>
      </c>
      <c r="N78" s="14">
        <v>6.5378387140767238</v>
      </c>
      <c r="O78" s="15" t="s">
        <v>2426</v>
      </c>
      <c r="P78" t="s">
        <v>2428</v>
      </c>
      <c r="Q78" t="s">
        <v>24</v>
      </c>
    </row>
    <row r="79" spans="1:17" x14ac:dyDescent="0.35">
      <c r="A79" t="s">
        <v>225</v>
      </c>
      <c r="B79" t="s">
        <v>226</v>
      </c>
      <c r="C79" t="s">
        <v>227</v>
      </c>
      <c r="D79" t="s">
        <v>91</v>
      </c>
      <c r="E79" t="s">
        <v>2394</v>
      </c>
      <c r="F79" s="17">
        <v>25.695037730808671</v>
      </c>
      <c r="G79" s="17">
        <v>13.468033951115299</v>
      </c>
      <c r="H79" s="17">
        <v>9.6058168660549956</v>
      </c>
      <c r="I79" s="17">
        <v>7.7191441864402064</v>
      </c>
      <c r="J79" s="15" t="s">
        <v>2426</v>
      </c>
      <c r="K79" s="14">
        <v>23.921230769230771</v>
      </c>
      <c r="L79" s="14">
        <v>10.756923076923076</v>
      </c>
      <c r="M79" s="14">
        <v>7.2898461538461534</v>
      </c>
      <c r="N79" s="14">
        <v>6.4381538461538463</v>
      </c>
      <c r="O79" s="15" t="s">
        <v>2426</v>
      </c>
      <c r="P79" t="s">
        <v>2428</v>
      </c>
      <c r="Q79" t="s">
        <v>24</v>
      </c>
    </row>
    <row r="80" spans="1:17" x14ac:dyDescent="0.35">
      <c r="A80" t="s">
        <v>225</v>
      </c>
      <c r="B80" t="s">
        <v>228</v>
      </c>
      <c r="C80" t="s">
        <v>229</v>
      </c>
      <c r="D80" t="s">
        <v>91</v>
      </c>
      <c r="E80" t="s">
        <v>2394</v>
      </c>
      <c r="F80" s="17">
        <v>1.1753795286385356</v>
      </c>
      <c r="G80" s="17">
        <v>1.479808874821072</v>
      </c>
      <c r="H80" s="17">
        <v>1.7439164532973124</v>
      </c>
      <c r="I80" s="17">
        <v>2.2277776657728676</v>
      </c>
      <c r="J80" s="15" t="s">
        <v>2426</v>
      </c>
      <c r="K80" s="14">
        <v>1.0965665236051529</v>
      </c>
      <c r="L80" s="14">
        <v>1.4957081545064412</v>
      </c>
      <c r="M80" s="14">
        <v>1.3755364806866985</v>
      </c>
      <c r="N80" s="14">
        <v>2.2896995708154564</v>
      </c>
      <c r="O80" s="15" t="s">
        <v>2426</v>
      </c>
      <c r="P80" t="s">
        <v>2428</v>
      </c>
      <c r="Q80" t="s">
        <v>24</v>
      </c>
    </row>
    <row r="81" spans="1:17" x14ac:dyDescent="0.35">
      <c r="A81" t="s">
        <v>225</v>
      </c>
      <c r="B81" t="s">
        <v>232</v>
      </c>
      <c r="C81" t="s">
        <v>233</v>
      </c>
      <c r="D81" t="s">
        <v>91</v>
      </c>
      <c r="E81" t="s">
        <v>2394</v>
      </c>
      <c r="F81" s="17">
        <v>1.9292583494486037</v>
      </c>
      <c r="G81" s="17">
        <v>1.7495949406784153</v>
      </c>
      <c r="H81" s="17">
        <v>1.6826294883186179</v>
      </c>
      <c r="I81" s="17">
        <v>1.4944729002247477</v>
      </c>
      <c r="J81" s="15" t="s">
        <v>2426</v>
      </c>
      <c r="K81" s="14">
        <v>2.525657720542319</v>
      </c>
      <c r="L81" s="14">
        <v>2.4406081340436376</v>
      </c>
      <c r="M81" s="14">
        <v>2.4037533132275422</v>
      </c>
      <c r="N81" s="14">
        <v>2.2673589763611393</v>
      </c>
      <c r="O81" s="15" t="s">
        <v>2426</v>
      </c>
      <c r="P81" t="s">
        <v>2428</v>
      </c>
      <c r="Q81" t="s">
        <v>24</v>
      </c>
    </row>
    <row r="82" spans="1:17" x14ac:dyDescent="0.35">
      <c r="A82" t="s">
        <v>225</v>
      </c>
      <c r="B82" t="s">
        <v>230</v>
      </c>
      <c r="C82" t="s">
        <v>231</v>
      </c>
      <c r="D82" t="s">
        <v>91</v>
      </c>
      <c r="E82" t="s">
        <v>2394</v>
      </c>
      <c r="F82" s="17">
        <v>1.0354703679224524</v>
      </c>
      <c r="G82" s="17">
        <v>1.2073143864287319</v>
      </c>
      <c r="H82" s="17">
        <v>1.3703458911654582</v>
      </c>
      <c r="I82" s="17">
        <v>2.0907688918263987</v>
      </c>
      <c r="J82" s="17">
        <v>3.4897554527429033</v>
      </c>
      <c r="K82" s="14">
        <v>2.2925531914893615</v>
      </c>
      <c r="L82" s="14">
        <v>2.8670212765957444</v>
      </c>
      <c r="M82" s="14">
        <v>3.3404255319148937</v>
      </c>
      <c r="N82" s="14">
        <v>4.3803191489361692</v>
      </c>
      <c r="O82" s="14">
        <v>6.122340425531914</v>
      </c>
      <c r="P82" t="s">
        <v>2428</v>
      </c>
      <c r="Q82" t="s">
        <v>2432</v>
      </c>
    </row>
    <row r="83" spans="1:17" x14ac:dyDescent="0.35">
      <c r="A83" t="s">
        <v>225</v>
      </c>
      <c r="B83" t="s">
        <v>234</v>
      </c>
      <c r="C83" t="s">
        <v>235</v>
      </c>
      <c r="D83" t="s">
        <v>91</v>
      </c>
      <c r="E83" t="s">
        <v>2394</v>
      </c>
      <c r="F83" s="17">
        <v>1.2850137043546661</v>
      </c>
      <c r="G83" s="17">
        <v>1.2512137264782881</v>
      </c>
      <c r="H83" s="17">
        <v>1.5603298877840732</v>
      </c>
      <c r="I83" s="17">
        <v>1.1664065092611939</v>
      </c>
      <c r="J83" s="15" t="s">
        <v>2426</v>
      </c>
      <c r="K83" s="14">
        <v>1.2789609239593742</v>
      </c>
      <c r="L83" s="14">
        <v>1.2795846552073427</v>
      </c>
      <c r="M83" s="14">
        <v>1.9086176187835577</v>
      </c>
      <c r="N83" s="14">
        <v>1.668792953939676</v>
      </c>
      <c r="O83" s="15" t="s">
        <v>2426</v>
      </c>
      <c r="P83" t="s">
        <v>2428</v>
      </c>
      <c r="Q83" t="s">
        <v>24</v>
      </c>
    </row>
    <row r="84" spans="1:17" x14ac:dyDescent="0.35">
      <c r="A84" t="s">
        <v>236</v>
      </c>
      <c r="B84" t="s">
        <v>237</v>
      </c>
      <c r="C84" t="s">
        <v>238</v>
      </c>
      <c r="D84" t="s">
        <v>34</v>
      </c>
      <c r="E84" t="s">
        <v>2391</v>
      </c>
      <c r="F84" s="17">
        <v>22.739099637414352</v>
      </c>
      <c r="G84" s="17">
        <v>25.009292572254132</v>
      </c>
      <c r="H84" s="17">
        <v>26.143337050362238</v>
      </c>
      <c r="I84" s="17">
        <v>24.918821491440312</v>
      </c>
      <c r="J84" s="15" t="s">
        <v>2426</v>
      </c>
      <c r="K84" s="14">
        <v>1.5434215768183637</v>
      </c>
      <c r="L84" s="14">
        <v>2.1082813012531605</v>
      </c>
      <c r="M84" s="14">
        <v>2.4883201453284189</v>
      </c>
      <c r="N84" s="14">
        <v>2.4363347285475103</v>
      </c>
      <c r="O84" s="15" t="s">
        <v>2426</v>
      </c>
      <c r="P84" t="s">
        <v>2428</v>
      </c>
      <c r="Q84" t="s">
        <v>24</v>
      </c>
    </row>
    <row r="85" spans="1:17" x14ac:dyDescent="0.35">
      <c r="A85" t="s">
        <v>236</v>
      </c>
      <c r="B85" t="s">
        <v>239</v>
      </c>
      <c r="C85" t="s">
        <v>240</v>
      </c>
      <c r="D85" t="s">
        <v>34</v>
      </c>
      <c r="E85" t="s">
        <v>2391</v>
      </c>
      <c r="F85" s="17">
        <v>33.131718323983826</v>
      </c>
      <c r="G85" s="17">
        <v>26.788680309630514</v>
      </c>
      <c r="H85" s="17">
        <v>26.60377949794729</v>
      </c>
      <c r="I85" s="17">
        <v>21.548779341251684</v>
      </c>
      <c r="J85" s="15" t="s">
        <v>2426</v>
      </c>
      <c r="K85" s="14">
        <v>34.48356081562882</v>
      </c>
      <c r="L85" s="14">
        <v>29.26732307982234</v>
      </c>
      <c r="M85" s="14">
        <v>30.231622163955219</v>
      </c>
      <c r="N85" s="14">
        <v>26.80300319814944</v>
      </c>
      <c r="O85" s="15" t="s">
        <v>2426</v>
      </c>
      <c r="P85" t="s">
        <v>2428</v>
      </c>
      <c r="Q85" t="s">
        <v>24</v>
      </c>
    </row>
    <row r="86" spans="1:17" x14ac:dyDescent="0.35">
      <c r="A86" t="s">
        <v>236</v>
      </c>
      <c r="B86" t="s">
        <v>243</v>
      </c>
      <c r="C86" t="s">
        <v>244</v>
      </c>
      <c r="D86" t="s">
        <v>34</v>
      </c>
      <c r="E86" t="s">
        <v>2391</v>
      </c>
      <c r="F86" s="17">
        <v>10.751474279942364</v>
      </c>
      <c r="G86" s="17">
        <v>11.489728316572839</v>
      </c>
      <c r="H86" s="17">
        <v>12.927615454315887</v>
      </c>
      <c r="I86" s="17">
        <v>14.7071493293326</v>
      </c>
      <c r="J86" s="15" t="s">
        <v>2426</v>
      </c>
      <c r="K86" s="14">
        <v>6.8816199376947038</v>
      </c>
      <c r="L86" s="14">
        <v>7.7040498442367582</v>
      </c>
      <c r="M86" s="14">
        <v>9.2492211838006231</v>
      </c>
      <c r="N86" s="14">
        <v>10.373831775700934</v>
      </c>
      <c r="O86" s="15" t="s">
        <v>2426</v>
      </c>
      <c r="P86" t="s">
        <v>2428</v>
      </c>
      <c r="Q86" t="s">
        <v>24</v>
      </c>
    </row>
    <row r="87" spans="1:17" x14ac:dyDescent="0.35">
      <c r="A87" t="s">
        <v>236</v>
      </c>
      <c r="B87" t="s">
        <v>241</v>
      </c>
      <c r="C87" t="s">
        <v>242</v>
      </c>
      <c r="D87" t="s">
        <v>34</v>
      </c>
      <c r="E87" t="s">
        <v>2391</v>
      </c>
      <c r="F87" s="17">
        <v>3.966575361464582</v>
      </c>
      <c r="G87" s="17">
        <v>14.233209666793801</v>
      </c>
      <c r="H87" s="17">
        <v>17.853056412745744</v>
      </c>
      <c r="I87" s="17">
        <v>20.085988696647135</v>
      </c>
      <c r="J87" s="15" t="s">
        <v>2426</v>
      </c>
      <c r="K87" s="14">
        <v>3.3441396508728389</v>
      </c>
      <c r="L87" s="14">
        <v>11.322942643391592</v>
      </c>
      <c r="M87" s="14">
        <v>15.031795511222038</v>
      </c>
      <c r="N87" s="14">
        <v>15.671446384039999</v>
      </c>
      <c r="O87" s="15" t="s">
        <v>2426</v>
      </c>
      <c r="P87" t="s">
        <v>2428</v>
      </c>
      <c r="Q87" t="s">
        <v>24</v>
      </c>
    </row>
    <row r="88" spans="1:17" x14ac:dyDescent="0.35">
      <c r="A88" t="s">
        <v>245</v>
      </c>
      <c r="B88" t="s">
        <v>246</v>
      </c>
      <c r="C88" t="s">
        <v>247</v>
      </c>
      <c r="D88" t="s">
        <v>248</v>
      </c>
      <c r="E88" t="s">
        <v>2393</v>
      </c>
      <c r="F88" s="17">
        <v>0.56091246763966529</v>
      </c>
      <c r="G88" s="17">
        <v>0.96236821370952619</v>
      </c>
      <c r="H88" s="17">
        <v>0.65986943308445578</v>
      </c>
      <c r="I88" s="17">
        <v>0.93798071511649717</v>
      </c>
      <c r="J88" s="15" t="s">
        <v>2426</v>
      </c>
      <c r="K88" s="14">
        <v>0.21434058898847627</v>
      </c>
      <c r="L88" s="14">
        <v>0.58463508322663249</v>
      </c>
      <c r="M88" s="14">
        <v>0.35800256081946219</v>
      </c>
      <c r="N88" s="14">
        <v>0.69603072983354675</v>
      </c>
      <c r="O88" s="15" t="s">
        <v>2426</v>
      </c>
      <c r="P88" t="s">
        <v>2428</v>
      </c>
      <c r="Q88" t="s">
        <v>24</v>
      </c>
    </row>
    <row r="89" spans="1:17" x14ac:dyDescent="0.35">
      <c r="A89" t="s">
        <v>249</v>
      </c>
      <c r="B89" t="s">
        <v>250</v>
      </c>
      <c r="C89" t="s">
        <v>251</v>
      </c>
      <c r="D89" t="s">
        <v>91</v>
      </c>
      <c r="E89" t="s">
        <v>2394</v>
      </c>
      <c r="F89" s="17">
        <v>47.122014354629961</v>
      </c>
      <c r="G89" s="17">
        <v>36.014825273561598</v>
      </c>
      <c r="H89" s="17">
        <v>32.689728203318033</v>
      </c>
      <c r="I89" s="17">
        <v>34.533474526414871</v>
      </c>
      <c r="J89" s="17">
        <v>34.042828568066831</v>
      </c>
      <c r="K89" s="14">
        <v>54.03280955373986</v>
      </c>
      <c r="L89" s="14">
        <v>47.663230672533061</v>
      </c>
      <c r="M89" s="14">
        <v>45.940163419233251</v>
      </c>
      <c r="N89" s="14">
        <v>47.837460716530543</v>
      </c>
      <c r="O89" s="14">
        <v>47.268384663733556</v>
      </c>
      <c r="P89" t="s">
        <v>2428</v>
      </c>
      <c r="Q89" t="s">
        <v>2432</v>
      </c>
    </row>
    <row r="90" spans="1:17" x14ac:dyDescent="0.35">
      <c r="A90" t="s">
        <v>249</v>
      </c>
      <c r="B90" t="s">
        <v>252</v>
      </c>
      <c r="C90" t="s">
        <v>253</v>
      </c>
      <c r="D90" t="s">
        <v>91</v>
      </c>
      <c r="E90" t="s">
        <v>2394</v>
      </c>
      <c r="F90" s="17">
        <v>52.409306428492663</v>
      </c>
      <c r="G90" s="17">
        <v>35.852905502260448</v>
      </c>
      <c r="H90" s="17">
        <v>27.858639320763039</v>
      </c>
      <c r="I90" s="17">
        <v>27.796155401183519</v>
      </c>
      <c r="J90" s="15" t="s">
        <v>2426</v>
      </c>
      <c r="K90" s="14">
        <v>53.889293849658436</v>
      </c>
      <c r="L90" s="14">
        <v>39.185876993166382</v>
      </c>
      <c r="M90" s="14">
        <v>32.699316628701666</v>
      </c>
      <c r="N90" s="14">
        <v>32.689066059225588</v>
      </c>
      <c r="O90" s="15" t="s">
        <v>2426</v>
      </c>
      <c r="P90" t="s">
        <v>2428</v>
      </c>
      <c r="Q90" t="s">
        <v>24</v>
      </c>
    </row>
    <row r="91" spans="1:17" x14ac:dyDescent="0.35">
      <c r="A91" t="s">
        <v>249</v>
      </c>
      <c r="B91" t="s">
        <v>262</v>
      </c>
      <c r="C91" t="s">
        <v>263</v>
      </c>
      <c r="D91" t="s">
        <v>91</v>
      </c>
      <c r="E91" t="s">
        <v>2394</v>
      </c>
      <c r="F91" s="17">
        <v>45.414448844808341</v>
      </c>
      <c r="G91" s="17">
        <v>29.515408329388436</v>
      </c>
      <c r="H91" s="17">
        <v>22.964126130078888</v>
      </c>
      <c r="I91" s="17">
        <v>20.921613227262785</v>
      </c>
      <c r="J91" s="15" t="s">
        <v>2426</v>
      </c>
      <c r="K91" s="14">
        <v>45.474760590813254</v>
      </c>
      <c r="L91" s="14">
        <v>32.327544229832874</v>
      </c>
      <c r="M91" s="14">
        <v>26.821782178217862</v>
      </c>
      <c r="N91" s="14">
        <v>27.334523616296103</v>
      </c>
      <c r="O91" s="15" t="s">
        <v>2426</v>
      </c>
      <c r="P91" t="s">
        <v>2428</v>
      </c>
      <c r="Q91" t="s">
        <v>24</v>
      </c>
    </row>
    <row r="92" spans="1:17" x14ac:dyDescent="0.35">
      <c r="A92" t="s">
        <v>249</v>
      </c>
      <c r="B92" t="s">
        <v>280</v>
      </c>
      <c r="C92" t="s">
        <v>281</v>
      </c>
      <c r="D92" t="s">
        <v>91</v>
      </c>
      <c r="E92" t="s">
        <v>2394</v>
      </c>
      <c r="F92" s="17">
        <v>20.561334335353198</v>
      </c>
      <c r="G92" s="17">
        <v>18.944984997324045</v>
      </c>
      <c r="H92" s="17">
        <v>19.525842692297772</v>
      </c>
      <c r="I92" s="17">
        <v>16.435359912058992</v>
      </c>
      <c r="J92" s="15" t="s">
        <v>2426</v>
      </c>
      <c r="K92" s="14">
        <v>20.010234298573888</v>
      </c>
      <c r="L92" s="14">
        <v>21.875863746641876</v>
      </c>
      <c r="M92" s="14">
        <v>24.033887269095001</v>
      </c>
      <c r="N92" s="14">
        <v>22.150144913764215</v>
      </c>
      <c r="O92" s="15" t="s">
        <v>2426</v>
      </c>
      <c r="P92" t="s">
        <v>2428</v>
      </c>
      <c r="Q92" t="s">
        <v>24</v>
      </c>
    </row>
    <row r="93" spans="1:17" x14ac:dyDescent="0.35">
      <c r="A93" t="s">
        <v>249</v>
      </c>
      <c r="B93" t="s">
        <v>288</v>
      </c>
      <c r="C93" t="s">
        <v>289</v>
      </c>
      <c r="D93" t="s">
        <v>91</v>
      </c>
      <c r="E93" t="s">
        <v>2394</v>
      </c>
      <c r="F93" s="17">
        <v>54.838815952031993</v>
      </c>
      <c r="G93" s="17">
        <v>31.823348213550389</v>
      </c>
      <c r="H93" s="17">
        <v>28.487653812575211</v>
      </c>
      <c r="I93" s="17">
        <v>14.370665656349377</v>
      </c>
      <c r="J93" s="15" t="s">
        <v>2426</v>
      </c>
      <c r="K93" s="14">
        <v>48.41520672740031</v>
      </c>
      <c r="L93" s="14">
        <v>34.725998598458425</v>
      </c>
      <c r="M93" s="14">
        <v>32.720392431674952</v>
      </c>
      <c r="N93" s="14">
        <v>28.88892782060276</v>
      </c>
      <c r="O93" s="15" t="s">
        <v>2426</v>
      </c>
      <c r="P93" t="s">
        <v>2428</v>
      </c>
      <c r="Q93" t="s">
        <v>24</v>
      </c>
    </row>
    <row r="94" spans="1:17" x14ac:dyDescent="0.35">
      <c r="A94" t="s">
        <v>249</v>
      </c>
      <c r="B94" t="s">
        <v>296</v>
      </c>
      <c r="C94" t="s">
        <v>297</v>
      </c>
      <c r="D94" t="s">
        <v>91</v>
      </c>
      <c r="E94" t="s">
        <v>2394</v>
      </c>
      <c r="F94" s="17">
        <v>7.8787342071083026</v>
      </c>
      <c r="G94" s="17">
        <v>9.9657574684142514</v>
      </c>
      <c r="H94" s="17">
        <v>11.220332979100284</v>
      </c>
      <c r="I94" s="17">
        <v>12.858660998937344</v>
      </c>
      <c r="J94" s="15" t="s">
        <v>2426</v>
      </c>
      <c r="K94" s="14">
        <v>5.8629440377263569</v>
      </c>
      <c r="L94" s="14">
        <v>6.5774393069478823</v>
      </c>
      <c r="M94" s="14">
        <v>10.513287532831036</v>
      </c>
      <c r="N94" s="14">
        <v>11.930029580944577</v>
      </c>
      <c r="O94" s="15" t="s">
        <v>2426</v>
      </c>
      <c r="P94" t="s">
        <v>2428</v>
      </c>
      <c r="Q94" t="s">
        <v>24</v>
      </c>
    </row>
    <row r="95" spans="1:17" x14ac:dyDescent="0.35">
      <c r="A95" t="s">
        <v>249</v>
      </c>
      <c r="B95" t="s">
        <v>286</v>
      </c>
      <c r="C95" t="s">
        <v>287</v>
      </c>
      <c r="D95" t="s">
        <v>91</v>
      </c>
      <c r="E95" t="s">
        <v>2394</v>
      </c>
      <c r="F95" s="17">
        <v>19.338315265059894</v>
      </c>
      <c r="G95" s="17">
        <v>17.124513209135948</v>
      </c>
      <c r="H95" s="17">
        <v>15.128232115917681</v>
      </c>
      <c r="I95" s="17">
        <v>14.973862400449134</v>
      </c>
      <c r="J95" s="15" t="s">
        <v>2426</v>
      </c>
      <c r="K95" s="14">
        <v>19.228370622623451</v>
      </c>
      <c r="L95" s="14">
        <v>20.077003152949942</v>
      </c>
      <c r="M95" s="14">
        <v>17.982797070047472</v>
      </c>
      <c r="N95" s="14">
        <v>17.963634400007841</v>
      </c>
      <c r="O95" s="15" t="s">
        <v>2426</v>
      </c>
      <c r="P95" t="s">
        <v>2428</v>
      </c>
      <c r="Q95" t="s">
        <v>24</v>
      </c>
    </row>
    <row r="96" spans="1:17" x14ac:dyDescent="0.35">
      <c r="A96" t="s">
        <v>249</v>
      </c>
      <c r="B96" t="s">
        <v>294</v>
      </c>
      <c r="C96" t="s">
        <v>295</v>
      </c>
      <c r="D96" t="s">
        <v>91</v>
      </c>
      <c r="E96" t="s">
        <v>2394</v>
      </c>
      <c r="F96" s="17">
        <v>9.4717394279458045</v>
      </c>
      <c r="G96" s="17">
        <v>10.662378541124948</v>
      </c>
      <c r="H96" s="17">
        <v>13.092924592856164</v>
      </c>
      <c r="I96" s="17">
        <v>13.065553578760092</v>
      </c>
      <c r="J96" s="15" t="s">
        <v>2426</v>
      </c>
      <c r="K96" s="14">
        <v>8.4011330475691448</v>
      </c>
      <c r="L96" s="14">
        <v>7.8654231333320173</v>
      </c>
      <c r="M96" s="14">
        <v>9.1045652246749036</v>
      </c>
      <c r="N96" s="14">
        <v>7.8754364027570105</v>
      </c>
      <c r="O96" s="15" t="s">
        <v>2426</v>
      </c>
      <c r="P96" t="s">
        <v>2428</v>
      </c>
      <c r="Q96" t="s">
        <v>24</v>
      </c>
    </row>
    <row r="97" spans="1:17" x14ac:dyDescent="0.35">
      <c r="A97" t="s">
        <v>249</v>
      </c>
      <c r="B97" t="s">
        <v>266</v>
      </c>
      <c r="C97" t="s">
        <v>267</v>
      </c>
      <c r="D97" t="s">
        <v>91</v>
      </c>
      <c r="E97" t="s">
        <v>2394</v>
      </c>
      <c r="F97" s="17">
        <v>30.167546052022743</v>
      </c>
      <c r="G97" s="17">
        <v>26.057576599092979</v>
      </c>
      <c r="H97" s="17">
        <v>24.072017032305968</v>
      </c>
      <c r="I97" s="17">
        <v>20.147181338517182</v>
      </c>
      <c r="J97" s="17">
        <v>20.026844395075543</v>
      </c>
      <c r="K97" s="14">
        <v>33.105205317838639</v>
      </c>
      <c r="L97" s="14">
        <v>31.381868486510257</v>
      </c>
      <c r="M97" s="14">
        <v>31.838885988740984</v>
      </c>
      <c r="N97" s="14">
        <v>29.98463268541942</v>
      </c>
      <c r="O97" s="14">
        <v>29.044414386559321</v>
      </c>
      <c r="P97" t="s">
        <v>2428</v>
      </c>
      <c r="Q97" t="s">
        <v>2432</v>
      </c>
    </row>
    <row r="98" spans="1:17" x14ac:dyDescent="0.35">
      <c r="A98" t="s">
        <v>249</v>
      </c>
      <c r="B98" t="s">
        <v>268</v>
      </c>
      <c r="C98" t="s">
        <v>269</v>
      </c>
      <c r="D98" t="s">
        <v>91</v>
      </c>
      <c r="E98" t="s">
        <v>2394</v>
      </c>
      <c r="F98" s="17">
        <v>25.899859552290071</v>
      </c>
      <c r="G98" s="17">
        <v>25.762280493805939</v>
      </c>
      <c r="H98" s="17">
        <v>20.195050382925686</v>
      </c>
      <c r="I98" s="17">
        <v>17.715479491726409</v>
      </c>
      <c r="J98" s="15" t="s">
        <v>2426</v>
      </c>
      <c r="K98" s="14">
        <v>27.842807806737646</v>
      </c>
      <c r="L98" s="14">
        <v>30.019084253932061</v>
      </c>
      <c r="M98" s="14">
        <v>26.150693478490734</v>
      </c>
      <c r="N98" s="14">
        <v>24.450057896950341</v>
      </c>
      <c r="O98" s="15" t="s">
        <v>2426</v>
      </c>
      <c r="P98" t="s">
        <v>2428</v>
      </c>
      <c r="Q98" t="s">
        <v>24</v>
      </c>
    </row>
    <row r="99" spans="1:17" x14ac:dyDescent="0.35">
      <c r="A99" t="s">
        <v>249</v>
      </c>
      <c r="B99" t="s">
        <v>254</v>
      </c>
      <c r="C99" t="s">
        <v>255</v>
      </c>
      <c r="D99" t="s">
        <v>91</v>
      </c>
      <c r="E99" t="s">
        <v>2394</v>
      </c>
      <c r="F99" s="17">
        <v>20.310702206089868</v>
      </c>
      <c r="G99" s="17">
        <v>19.167929419018137</v>
      </c>
      <c r="H99" s="17">
        <v>22.188548826183045</v>
      </c>
      <c r="I99" s="17">
        <v>23.804582379937216</v>
      </c>
      <c r="J99" s="15" t="s">
        <v>2426</v>
      </c>
      <c r="K99" s="14">
        <v>30.834953207909464</v>
      </c>
      <c r="L99" s="14">
        <v>31.836232496436672</v>
      </c>
      <c r="M99" s="14">
        <v>35.080535073042547</v>
      </c>
      <c r="N99" s="14">
        <v>36.4636295233366</v>
      </c>
      <c r="O99" s="15" t="s">
        <v>2426</v>
      </c>
      <c r="P99" t="s">
        <v>2428</v>
      </c>
      <c r="Q99" t="s">
        <v>24</v>
      </c>
    </row>
    <row r="100" spans="1:17" x14ac:dyDescent="0.35">
      <c r="A100" t="s">
        <v>249</v>
      </c>
      <c r="B100" t="s">
        <v>300</v>
      </c>
      <c r="C100" t="s">
        <v>301</v>
      </c>
      <c r="D100" t="s">
        <v>91</v>
      </c>
      <c r="E100" t="s">
        <v>2394</v>
      </c>
      <c r="F100" s="17">
        <v>16.474514512301958</v>
      </c>
      <c r="G100" s="17">
        <v>10.326817742635026</v>
      </c>
      <c r="H100" s="17">
        <v>12.720388892517057</v>
      </c>
      <c r="I100" s="17">
        <v>11.732584484153122</v>
      </c>
      <c r="J100" s="15" t="s">
        <v>2426</v>
      </c>
      <c r="K100" s="14">
        <v>17.611325560889586</v>
      </c>
      <c r="L100" s="14">
        <v>11.826530812187713</v>
      </c>
      <c r="M100" s="14">
        <v>14.949681591064953</v>
      </c>
      <c r="N100" s="14">
        <v>13.674850592730477</v>
      </c>
      <c r="O100" s="15" t="s">
        <v>2426</v>
      </c>
      <c r="P100" t="s">
        <v>2428</v>
      </c>
      <c r="Q100" t="s">
        <v>24</v>
      </c>
    </row>
    <row r="101" spans="1:17" x14ac:dyDescent="0.35">
      <c r="A101" t="s">
        <v>249</v>
      </c>
      <c r="B101" t="s">
        <v>306</v>
      </c>
      <c r="C101" t="s">
        <v>307</v>
      </c>
      <c r="D101" t="s">
        <v>91</v>
      </c>
      <c r="E101" t="s">
        <v>2394</v>
      </c>
      <c r="F101" s="17">
        <v>6.6271574423862933</v>
      </c>
      <c r="G101" s="17">
        <v>7.761877343519612</v>
      </c>
      <c r="H101" s="17">
        <v>9.3164997823247866</v>
      </c>
      <c r="I101" s="17">
        <v>10.190009409187315</v>
      </c>
      <c r="J101" s="15" t="s">
        <v>2426</v>
      </c>
      <c r="K101" s="14">
        <v>8.030950305143854</v>
      </c>
      <c r="L101" s="14">
        <v>9.3138622493461209</v>
      </c>
      <c r="M101" s="14">
        <v>12.201394943330426</v>
      </c>
      <c r="N101" s="14">
        <v>13.551002615518746</v>
      </c>
      <c r="O101" s="15" t="s">
        <v>2426</v>
      </c>
      <c r="P101" t="s">
        <v>2428</v>
      </c>
      <c r="Q101" t="s">
        <v>24</v>
      </c>
    </row>
    <row r="102" spans="1:17" x14ac:dyDescent="0.35">
      <c r="A102" t="s">
        <v>249</v>
      </c>
      <c r="B102" t="s">
        <v>302</v>
      </c>
      <c r="C102" t="s">
        <v>303</v>
      </c>
      <c r="D102" t="s">
        <v>91</v>
      </c>
      <c r="E102" t="s">
        <v>2394</v>
      </c>
      <c r="F102" s="17">
        <v>13.01347156505229</v>
      </c>
      <c r="G102" s="17">
        <v>10.870679003043911</v>
      </c>
      <c r="H102" s="17">
        <v>10.887254754226818</v>
      </c>
      <c r="I102" s="17">
        <v>10.667249329435521</v>
      </c>
      <c r="J102" s="15" t="s">
        <v>2426</v>
      </c>
      <c r="K102" s="14">
        <v>14.115546498488172</v>
      </c>
      <c r="L102" s="14">
        <v>14.321046204871854</v>
      </c>
      <c r="M102" s="14">
        <v>11.873316368835082</v>
      </c>
      <c r="N102" s="14">
        <v>11.130472985759248</v>
      </c>
      <c r="O102" s="15" t="s">
        <v>2426</v>
      </c>
      <c r="P102" t="s">
        <v>2428</v>
      </c>
      <c r="Q102" t="s">
        <v>24</v>
      </c>
    </row>
    <row r="103" spans="1:17" x14ac:dyDescent="0.35">
      <c r="A103" t="s">
        <v>249</v>
      </c>
      <c r="B103" t="s">
        <v>260</v>
      </c>
      <c r="C103" t="s">
        <v>261</v>
      </c>
      <c r="D103" t="s">
        <v>91</v>
      </c>
      <c r="E103" t="s">
        <v>2394</v>
      </c>
      <c r="F103" s="17">
        <v>26.954141525561592</v>
      </c>
      <c r="G103" s="17">
        <v>21.517464944976766</v>
      </c>
      <c r="H103" s="17">
        <v>22.331420896426557</v>
      </c>
      <c r="I103" s="17">
        <v>21.248761414016233</v>
      </c>
      <c r="J103" s="15" t="s">
        <v>2426</v>
      </c>
      <c r="K103" s="14">
        <v>31.82382331209871</v>
      </c>
      <c r="L103" s="14">
        <v>28.720354056271919</v>
      </c>
      <c r="M103" s="14">
        <v>32.021281675256716</v>
      </c>
      <c r="N103" s="14">
        <v>31.959654990384983</v>
      </c>
      <c r="O103" s="15" t="s">
        <v>2426</v>
      </c>
      <c r="P103" t="s">
        <v>2428</v>
      </c>
      <c r="Q103" t="s">
        <v>24</v>
      </c>
    </row>
    <row r="104" spans="1:17" x14ac:dyDescent="0.35">
      <c r="A104" t="s">
        <v>249</v>
      </c>
      <c r="B104" t="s">
        <v>304</v>
      </c>
      <c r="C104" t="s">
        <v>305</v>
      </c>
      <c r="D104" t="s">
        <v>91</v>
      </c>
      <c r="E104" t="s">
        <v>2394</v>
      </c>
      <c r="F104" s="17">
        <v>18.598459131564312</v>
      </c>
      <c r="G104" s="17">
        <v>13.044838681111163</v>
      </c>
      <c r="H104" s="17">
        <v>11.853469905835896</v>
      </c>
      <c r="I104" s="17">
        <v>10.348023732916205</v>
      </c>
      <c r="J104" s="15" t="s">
        <v>2426</v>
      </c>
      <c r="K104" s="14">
        <v>15.040602432298058</v>
      </c>
      <c r="L104" s="14">
        <v>9.5152869594309291</v>
      </c>
      <c r="M104" s="14">
        <v>10.671232359523463</v>
      </c>
      <c r="N104" s="14">
        <v>10.711908621202983</v>
      </c>
      <c r="O104" s="15" t="s">
        <v>2426</v>
      </c>
      <c r="P104" t="s">
        <v>2428</v>
      </c>
      <c r="Q104" t="s">
        <v>24</v>
      </c>
    </row>
    <row r="105" spans="1:17" x14ac:dyDescent="0.35">
      <c r="A105" t="s">
        <v>249</v>
      </c>
      <c r="B105" t="s">
        <v>284</v>
      </c>
      <c r="C105" t="s">
        <v>285</v>
      </c>
      <c r="D105" t="s">
        <v>91</v>
      </c>
      <c r="E105" t="s">
        <v>2394</v>
      </c>
      <c r="F105" s="17">
        <v>14.778793469173443</v>
      </c>
      <c r="G105" s="17">
        <v>14.123914350268455</v>
      </c>
      <c r="H105" s="17">
        <v>11.505088821176148</v>
      </c>
      <c r="I105" s="17">
        <v>15.58540444554998</v>
      </c>
      <c r="J105" s="17">
        <v>16.130699445169963</v>
      </c>
      <c r="K105" s="14">
        <v>15.064741503314885</v>
      </c>
      <c r="L105" s="14">
        <v>15.389913274911626</v>
      </c>
      <c r="M105" s="14">
        <v>13.040933619823761</v>
      </c>
      <c r="N105" s="14">
        <v>17.999090369754338</v>
      </c>
      <c r="O105" s="14">
        <v>17.833728444373808</v>
      </c>
      <c r="P105" t="s">
        <v>2428</v>
      </c>
      <c r="Q105" t="s">
        <v>2432</v>
      </c>
    </row>
    <row r="106" spans="1:17" x14ac:dyDescent="0.35">
      <c r="A106" t="s">
        <v>249</v>
      </c>
      <c r="B106" t="s">
        <v>264</v>
      </c>
      <c r="C106" t="s">
        <v>265</v>
      </c>
      <c r="D106" t="s">
        <v>91</v>
      </c>
      <c r="E106" t="s">
        <v>2394</v>
      </c>
      <c r="F106" s="17">
        <v>43.841090738129004</v>
      </c>
      <c r="G106" s="17">
        <v>26.814468735308054</v>
      </c>
      <c r="H106" s="17">
        <v>21.365553008932856</v>
      </c>
      <c r="I106" s="17">
        <v>20.516352256699662</v>
      </c>
      <c r="J106" s="15" t="s">
        <v>2426</v>
      </c>
      <c r="K106" s="14">
        <v>43.823380938445879</v>
      </c>
      <c r="L106" s="14">
        <v>28.489877637825806</v>
      </c>
      <c r="M106" s="14">
        <v>23.506730561222575</v>
      </c>
      <c r="N106" s="14">
        <v>23.800856154046144</v>
      </c>
      <c r="O106" s="15" t="s">
        <v>2426</v>
      </c>
      <c r="P106" t="s">
        <v>2428</v>
      </c>
      <c r="Q106" t="s">
        <v>24</v>
      </c>
    </row>
    <row r="107" spans="1:17" x14ac:dyDescent="0.35">
      <c r="A107" t="s">
        <v>249</v>
      </c>
      <c r="B107" t="s">
        <v>292</v>
      </c>
      <c r="C107" t="s">
        <v>293</v>
      </c>
      <c r="D107" t="s">
        <v>91</v>
      </c>
      <c r="E107" t="s">
        <v>2394</v>
      </c>
      <c r="F107" s="17">
        <v>26.778602837468007</v>
      </c>
      <c r="G107" s="17">
        <v>13.977847838712435</v>
      </c>
      <c r="H107" s="17">
        <v>13.219737824608057</v>
      </c>
      <c r="I107" s="17">
        <v>13.089064963079808</v>
      </c>
      <c r="J107" s="15" t="s">
        <v>2426</v>
      </c>
      <c r="K107" s="14">
        <v>28.028974551797926</v>
      </c>
      <c r="L107" s="14">
        <v>21.660050947137602</v>
      </c>
      <c r="M107" s="14">
        <v>20.389046431176901</v>
      </c>
      <c r="N107" s="14">
        <v>21.605573957833936</v>
      </c>
      <c r="O107" s="15" t="s">
        <v>2426</v>
      </c>
      <c r="P107" t="s">
        <v>2428</v>
      </c>
      <c r="Q107" t="s">
        <v>24</v>
      </c>
    </row>
    <row r="108" spans="1:17" x14ac:dyDescent="0.35">
      <c r="A108" t="s">
        <v>249</v>
      </c>
      <c r="B108" t="s">
        <v>258</v>
      </c>
      <c r="C108" t="s">
        <v>259</v>
      </c>
      <c r="D108" t="s">
        <v>91</v>
      </c>
      <c r="E108" t="s">
        <v>2394</v>
      </c>
      <c r="F108" s="17">
        <v>30.472661971917407</v>
      </c>
      <c r="G108" s="17">
        <v>30.220763540306915</v>
      </c>
      <c r="H108" s="17">
        <v>23.812369377486121</v>
      </c>
      <c r="I108" s="17">
        <v>22.908660770649924</v>
      </c>
      <c r="J108" s="15" t="s">
        <v>2426</v>
      </c>
      <c r="K108" s="14">
        <v>26.415825857636626</v>
      </c>
      <c r="L108" s="14">
        <v>26.026440456476475</v>
      </c>
      <c r="M108" s="14">
        <v>21.508487385663589</v>
      </c>
      <c r="N108" s="14">
        <v>21.392554789999959</v>
      </c>
      <c r="O108" s="15" t="s">
        <v>2426</v>
      </c>
      <c r="P108" t="s">
        <v>2428</v>
      </c>
      <c r="Q108" t="s">
        <v>24</v>
      </c>
    </row>
    <row r="109" spans="1:17" x14ac:dyDescent="0.35">
      <c r="A109" t="s">
        <v>249</v>
      </c>
      <c r="B109" t="s">
        <v>272</v>
      </c>
      <c r="C109" t="s">
        <v>273</v>
      </c>
      <c r="D109" t="s">
        <v>91</v>
      </c>
      <c r="E109" t="s">
        <v>2394</v>
      </c>
      <c r="F109" s="17">
        <v>25.266293554793286</v>
      </c>
      <c r="G109" s="17">
        <v>18.821086838779564</v>
      </c>
      <c r="H109" s="17">
        <v>18.333634230005416</v>
      </c>
      <c r="I109" s="17">
        <v>17.494132514894385</v>
      </c>
      <c r="J109" s="15" t="s">
        <v>2426</v>
      </c>
      <c r="K109" s="14">
        <v>40.902794873931896</v>
      </c>
      <c r="L109" s="14">
        <v>37.90338761888048</v>
      </c>
      <c r="M109" s="14">
        <v>39.904302812617267</v>
      </c>
      <c r="N109" s="14">
        <v>39.326435359809203</v>
      </c>
      <c r="O109" s="15" t="s">
        <v>2426</v>
      </c>
      <c r="P109" t="s">
        <v>2428</v>
      </c>
      <c r="Q109" t="s">
        <v>24</v>
      </c>
    </row>
    <row r="110" spans="1:17" x14ac:dyDescent="0.35">
      <c r="A110" t="s">
        <v>249</v>
      </c>
      <c r="B110" t="s">
        <v>320</v>
      </c>
      <c r="C110" t="s">
        <v>321</v>
      </c>
      <c r="D110" t="s">
        <v>91</v>
      </c>
      <c r="E110" t="s">
        <v>2394</v>
      </c>
      <c r="F110" s="17">
        <v>5.758590308370044</v>
      </c>
      <c r="G110" s="17">
        <v>5.8951541850220259</v>
      </c>
      <c r="H110" s="17">
        <v>6.3973568281938329</v>
      </c>
      <c r="I110" s="17">
        <v>7.0537444933920694</v>
      </c>
      <c r="J110" s="17">
        <v>8.1436123348017606</v>
      </c>
      <c r="K110" s="14">
        <v>8.7975501113585839</v>
      </c>
      <c r="L110" s="14">
        <v>9.9681514476614801</v>
      </c>
      <c r="M110" s="14">
        <v>11.04454342984411</v>
      </c>
      <c r="N110" s="14">
        <v>10.722828507795111</v>
      </c>
      <c r="O110" s="14">
        <v>12.773385300668167</v>
      </c>
      <c r="P110" t="s">
        <v>2428</v>
      </c>
      <c r="Q110" t="s">
        <v>2432</v>
      </c>
    </row>
    <row r="111" spans="1:17" x14ac:dyDescent="0.35">
      <c r="A111" t="s">
        <v>249</v>
      </c>
      <c r="B111" t="s">
        <v>316</v>
      </c>
      <c r="C111" t="s">
        <v>317</v>
      </c>
      <c r="D111" t="s">
        <v>91</v>
      </c>
      <c r="E111" t="s">
        <v>2394</v>
      </c>
      <c r="F111" s="17">
        <v>23.615536266549586</v>
      </c>
      <c r="G111" s="17">
        <v>11.16540685995124</v>
      </c>
      <c r="H111" s="17">
        <v>10.864548198118243</v>
      </c>
      <c r="I111" s="17">
        <v>8.0222747530996941</v>
      </c>
      <c r="J111" s="15" t="s">
        <v>2426</v>
      </c>
      <c r="K111" s="14">
        <v>20.10420410993569</v>
      </c>
      <c r="L111" s="14">
        <v>11.152225929321553</v>
      </c>
      <c r="M111" s="14">
        <v>11.504182265839823</v>
      </c>
      <c r="N111" s="14">
        <v>9.1040066573350433</v>
      </c>
      <c r="O111" s="15" t="s">
        <v>2426</v>
      </c>
      <c r="P111" t="s">
        <v>2428</v>
      </c>
      <c r="Q111" t="s">
        <v>24</v>
      </c>
    </row>
    <row r="112" spans="1:17" x14ac:dyDescent="0.35">
      <c r="A112" t="s">
        <v>249</v>
      </c>
      <c r="B112" t="s">
        <v>276</v>
      </c>
      <c r="C112" t="s">
        <v>277</v>
      </c>
      <c r="D112" t="s">
        <v>91</v>
      </c>
      <c r="E112" t="s">
        <v>2394</v>
      </c>
      <c r="F112" s="17">
        <v>26.618439717520161</v>
      </c>
      <c r="G112" s="17">
        <v>19.935499613960118</v>
      </c>
      <c r="H112" s="17">
        <v>20.306166034197211</v>
      </c>
      <c r="I112" s="17">
        <v>16.862639218159586</v>
      </c>
      <c r="J112" s="15" t="s">
        <v>2426</v>
      </c>
      <c r="K112" s="14">
        <v>26.323768991987929</v>
      </c>
      <c r="L112" s="14">
        <v>21.139743160051498</v>
      </c>
      <c r="M112" s="14">
        <v>21.795060689946581</v>
      </c>
      <c r="N112" s="14">
        <v>19.152181879159077</v>
      </c>
      <c r="O112" s="15" t="s">
        <v>2426</v>
      </c>
      <c r="P112" t="s">
        <v>2428</v>
      </c>
      <c r="Q112" t="s">
        <v>24</v>
      </c>
    </row>
    <row r="113" spans="1:17" x14ac:dyDescent="0.35">
      <c r="A113" t="s">
        <v>249</v>
      </c>
      <c r="B113" t="s">
        <v>282</v>
      </c>
      <c r="C113" t="s">
        <v>283</v>
      </c>
      <c r="D113" t="s">
        <v>91</v>
      </c>
      <c r="E113" t="s">
        <v>2394</v>
      </c>
      <c r="F113" s="17">
        <v>34.654178088320222</v>
      </c>
      <c r="G113" s="17">
        <v>18.883348652583802</v>
      </c>
      <c r="H113" s="17">
        <v>14.056564637747174</v>
      </c>
      <c r="I113" s="17">
        <v>15.915616687950937</v>
      </c>
      <c r="J113" s="15" t="s">
        <v>2426</v>
      </c>
      <c r="K113" s="14">
        <v>36.276045211023337</v>
      </c>
      <c r="L113" s="14">
        <v>22.588918435850058</v>
      </c>
      <c r="M113" s="14">
        <v>18.35102857815999</v>
      </c>
      <c r="N113" s="14">
        <v>20.775713388306315</v>
      </c>
      <c r="O113" s="15" t="s">
        <v>2426</v>
      </c>
      <c r="P113" t="s">
        <v>2428</v>
      </c>
      <c r="Q113" t="s">
        <v>24</v>
      </c>
    </row>
    <row r="114" spans="1:17" x14ac:dyDescent="0.35">
      <c r="A114" t="s">
        <v>249</v>
      </c>
      <c r="B114" t="s">
        <v>310</v>
      </c>
      <c r="C114" t="s">
        <v>311</v>
      </c>
      <c r="D114" t="s">
        <v>91</v>
      </c>
      <c r="E114" t="s">
        <v>2394</v>
      </c>
      <c r="F114" s="17">
        <v>7.3592270141745884</v>
      </c>
      <c r="G114" s="17">
        <v>7.3472691244115378</v>
      </c>
      <c r="H114" s="17">
        <v>8.1288026339252042</v>
      </c>
      <c r="I114" s="17">
        <v>8.3201288701340133</v>
      </c>
      <c r="J114" s="15" t="s">
        <v>2426</v>
      </c>
      <c r="K114" s="14">
        <v>12.142512480583267</v>
      </c>
      <c r="L114" s="14">
        <v>13.270421326883847</v>
      </c>
      <c r="M114" s="14">
        <v>13.976413898792828</v>
      </c>
      <c r="N114" s="14">
        <v>13.7371181013767</v>
      </c>
      <c r="O114" s="15" t="s">
        <v>2426</v>
      </c>
      <c r="P114" t="s">
        <v>2428</v>
      </c>
      <c r="Q114" t="s">
        <v>24</v>
      </c>
    </row>
    <row r="115" spans="1:17" x14ac:dyDescent="0.35">
      <c r="A115" t="s">
        <v>249</v>
      </c>
      <c r="B115" t="s">
        <v>314</v>
      </c>
      <c r="C115" t="s">
        <v>315</v>
      </c>
      <c r="D115" t="s">
        <v>91</v>
      </c>
      <c r="E115" t="s">
        <v>2394</v>
      </c>
      <c r="F115" s="17">
        <v>27.357147079529025</v>
      </c>
      <c r="G115" s="17">
        <v>16.887625414465585</v>
      </c>
      <c r="H115" s="17">
        <v>10.634501808332839</v>
      </c>
      <c r="I115" s="17">
        <v>8.2522315310909651</v>
      </c>
      <c r="J115" s="15" t="s">
        <v>2426</v>
      </c>
      <c r="K115" s="14">
        <v>25.263208578155975</v>
      </c>
      <c r="L115" s="14">
        <v>18.390474660626438</v>
      </c>
      <c r="M115" s="14">
        <v>14.637622487689917</v>
      </c>
      <c r="N115" s="14">
        <v>14.096043511567135</v>
      </c>
      <c r="O115" s="15" t="s">
        <v>2426</v>
      </c>
      <c r="P115" t="s">
        <v>2428</v>
      </c>
      <c r="Q115" t="s">
        <v>24</v>
      </c>
    </row>
    <row r="116" spans="1:17" x14ac:dyDescent="0.35">
      <c r="A116" t="s">
        <v>249</v>
      </c>
      <c r="B116" t="s">
        <v>298</v>
      </c>
      <c r="C116" t="s">
        <v>299</v>
      </c>
      <c r="D116" t="s">
        <v>91</v>
      </c>
      <c r="E116" t="s">
        <v>2394</v>
      </c>
      <c r="F116" s="17">
        <v>19.486697558415457</v>
      </c>
      <c r="G116" s="17">
        <v>16.331208591076081</v>
      </c>
      <c r="H116" s="17">
        <v>13.594462811029521</v>
      </c>
      <c r="I116" s="17">
        <v>11.991261791870954</v>
      </c>
      <c r="J116" s="15" t="s">
        <v>2426</v>
      </c>
      <c r="K116" s="14">
        <v>0.26189151219409079</v>
      </c>
      <c r="L116" s="14">
        <v>0.22925139080847914</v>
      </c>
      <c r="M116" s="14">
        <v>0.21364331010057194</v>
      </c>
      <c r="N116" s="14">
        <v>0.20819096121188949</v>
      </c>
      <c r="O116" s="15" t="s">
        <v>2426</v>
      </c>
      <c r="P116" t="s">
        <v>2428</v>
      </c>
      <c r="Q116" t="s">
        <v>24</v>
      </c>
    </row>
    <row r="117" spans="1:17" x14ac:dyDescent="0.35">
      <c r="A117" t="s">
        <v>249</v>
      </c>
      <c r="B117" t="s">
        <v>326</v>
      </c>
      <c r="C117" t="s">
        <v>327</v>
      </c>
      <c r="D117" t="s">
        <v>91</v>
      </c>
      <c r="E117" t="s">
        <v>2394</v>
      </c>
      <c r="F117" s="17">
        <v>7.0067524153716416</v>
      </c>
      <c r="G117" s="17">
        <v>6.4357662741316295</v>
      </c>
      <c r="H117" s="17">
        <v>5.7703534842110962</v>
      </c>
      <c r="I117" s="17">
        <v>5.6316643439615826</v>
      </c>
      <c r="J117" s="15" t="s">
        <v>2426</v>
      </c>
      <c r="K117" s="14">
        <v>8.7211410721824389</v>
      </c>
      <c r="L117" s="14">
        <v>8.8406507355046848</v>
      </c>
      <c r="M117" s="14">
        <v>8.6629184156921131</v>
      </c>
      <c r="N117" s="14">
        <v>7.3452477688058</v>
      </c>
      <c r="O117" s="15" t="s">
        <v>2426</v>
      </c>
      <c r="P117" t="s">
        <v>2428</v>
      </c>
      <c r="Q117" t="s">
        <v>24</v>
      </c>
    </row>
    <row r="118" spans="1:17" x14ac:dyDescent="0.35">
      <c r="A118" t="s">
        <v>249</v>
      </c>
      <c r="B118" t="s">
        <v>324</v>
      </c>
      <c r="C118" t="s">
        <v>325</v>
      </c>
      <c r="D118" t="s">
        <v>91</v>
      </c>
      <c r="E118" t="s">
        <v>2394</v>
      </c>
      <c r="F118" s="17">
        <v>13.247253531174257</v>
      </c>
      <c r="G118" s="17">
        <v>9.0383792267085532</v>
      </c>
      <c r="H118" s="17">
        <v>7.5688400627764612</v>
      </c>
      <c r="I118" s="17">
        <v>5.9459266657155316</v>
      </c>
      <c r="J118" s="15" t="s">
        <v>2426</v>
      </c>
      <c r="K118" s="14">
        <v>13.021641669741218</v>
      </c>
      <c r="L118" s="14">
        <v>8.6372228384259486</v>
      </c>
      <c r="M118" s="14">
        <v>7.0825227275092804</v>
      </c>
      <c r="N118" s="14">
        <v>6.2229134069230776</v>
      </c>
      <c r="O118" s="15" t="s">
        <v>2426</v>
      </c>
      <c r="P118" t="s">
        <v>2428</v>
      </c>
      <c r="Q118" t="s">
        <v>24</v>
      </c>
    </row>
    <row r="119" spans="1:17" x14ac:dyDescent="0.35">
      <c r="A119" t="s">
        <v>249</v>
      </c>
      <c r="B119" t="s">
        <v>322</v>
      </c>
      <c r="C119" t="s">
        <v>323</v>
      </c>
      <c r="D119" t="s">
        <v>91</v>
      </c>
      <c r="E119" t="s">
        <v>2394</v>
      </c>
      <c r="F119" s="17">
        <v>11.659392449653062</v>
      </c>
      <c r="G119" s="17">
        <v>14.356497924186851</v>
      </c>
      <c r="H119" s="17">
        <v>6.6513117784250912</v>
      </c>
      <c r="I119" s="17">
        <v>6.9958290188032857</v>
      </c>
      <c r="J119" s="17">
        <v>8.3760485248877146</v>
      </c>
      <c r="K119" s="14">
        <v>10.236731935694412</v>
      </c>
      <c r="L119" s="14">
        <v>11.755910843376096</v>
      </c>
      <c r="M119" s="14">
        <v>7.3843485849286461</v>
      </c>
      <c r="N119" s="14">
        <v>7.8888043201496494</v>
      </c>
      <c r="O119" s="14">
        <v>8.6377389869562542</v>
      </c>
      <c r="P119" t="s">
        <v>2428</v>
      </c>
      <c r="Q119" t="s">
        <v>2432</v>
      </c>
    </row>
    <row r="120" spans="1:17" x14ac:dyDescent="0.35">
      <c r="A120" t="s">
        <v>249</v>
      </c>
      <c r="B120" t="s">
        <v>328</v>
      </c>
      <c r="C120" t="s">
        <v>329</v>
      </c>
      <c r="D120" t="s">
        <v>91</v>
      </c>
      <c r="E120" t="s">
        <v>2394</v>
      </c>
      <c r="F120" s="17">
        <v>15.655702146119884</v>
      </c>
      <c r="G120" s="17">
        <v>8.6712430142649328</v>
      </c>
      <c r="H120" s="17">
        <v>6.4000816597340959</v>
      </c>
      <c r="I120" s="17">
        <v>5.5324469849695044</v>
      </c>
      <c r="J120" s="15" t="s">
        <v>2426</v>
      </c>
      <c r="K120" s="14">
        <v>18.184789440603435</v>
      </c>
      <c r="L120" s="14">
        <v>14.138277812696447</v>
      </c>
      <c r="M120" s="14">
        <v>11.671904462602162</v>
      </c>
      <c r="N120" s="14">
        <v>11.862350722815865</v>
      </c>
      <c r="O120" s="15" t="s">
        <v>2426</v>
      </c>
      <c r="P120" t="s">
        <v>2428</v>
      </c>
      <c r="Q120" t="s">
        <v>24</v>
      </c>
    </row>
    <row r="121" spans="1:17" x14ac:dyDescent="0.35">
      <c r="A121" t="s">
        <v>249</v>
      </c>
      <c r="B121" t="s">
        <v>318</v>
      </c>
      <c r="C121" t="s">
        <v>319</v>
      </c>
      <c r="D121" t="s">
        <v>91</v>
      </c>
      <c r="E121" t="s">
        <v>2394</v>
      </c>
      <c r="F121" s="17">
        <v>6.0491263904473067</v>
      </c>
      <c r="G121" s="17">
        <v>7.7353901594091958</v>
      </c>
      <c r="H121" s="17">
        <v>5.5119239770436632</v>
      </c>
      <c r="I121" s="17">
        <v>7.2702475259303911</v>
      </c>
      <c r="J121" s="15" t="s">
        <v>2426</v>
      </c>
      <c r="K121" s="14">
        <v>7.2848717094301891</v>
      </c>
      <c r="L121" s="14">
        <v>9.3991669443518813</v>
      </c>
      <c r="M121" s="14">
        <v>7.6054648450516487</v>
      </c>
      <c r="N121" s="14">
        <v>10.026557814061979</v>
      </c>
      <c r="O121" s="15" t="s">
        <v>2426</v>
      </c>
      <c r="P121" t="s">
        <v>2428</v>
      </c>
      <c r="Q121" t="s">
        <v>24</v>
      </c>
    </row>
    <row r="122" spans="1:17" x14ac:dyDescent="0.35">
      <c r="A122" t="s">
        <v>249</v>
      </c>
      <c r="B122" t="s">
        <v>312</v>
      </c>
      <c r="C122" t="s">
        <v>313</v>
      </c>
      <c r="D122" t="s">
        <v>91</v>
      </c>
      <c r="E122" t="s">
        <v>2394</v>
      </c>
      <c r="F122" s="17">
        <v>13.967434846128468</v>
      </c>
      <c r="G122" s="17">
        <v>10.474103397898109</v>
      </c>
      <c r="H122" s="17">
        <v>9.7707243508176624</v>
      </c>
      <c r="I122" s="17">
        <v>8.2732456760450539</v>
      </c>
      <c r="J122" s="17">
        <v>8.4664687308544213</v>
      </c>
      <c r="K122" s="14">
        <v>17.062732436793404</v>
      </c>
      <c r="L122" s="14">
        <v>16.733807621980198</v>
      </c>
      <c r="M122" s="14">
        <v>19.094440919647461</v>
      </c>
      <c r="N122" s="14">
        <v>17.705072841359858</v>
      </c>
      <c r="O122" s="14">
        <v>17.444647103894788</v>
      </c>
      <c r="P122" t="s">
        <v>2428</v>
      </c>
      <c r="Q122" t="s">
        <v>2432</v>
      </c>
    </row>
    <row r="123" spans="1:17" x14ac:dyDescent="0.35">
      <c r="A123" t="s">
        <v>249</v>
      </c>
      <c r="B123" t="s">
        <v>330</v>
      </c>
      <c r="C123" t="s">
        <v>331</v>
      </c>
      <c r="D123" t="s">
        <v>91</v>
      </c>
      <c r="E123" t="s">
        <v>2394</v>
      </c>
      <c r="F123" s="17">
        <v>7.2791083092321465</v>
      </c>
      <c r="G123" s="17">
        <v>6.0117635589640495</v>
      </c>
      <c r="H123" s="17">
        <v>4.4974490624898618</v>
      </c>
      <c r="I123" s="17">
        <v>4.2797257335976502</v>
      </c>
      <c r="J123" s="15" t="s">
        <v>2426</v>
      </c>
      <c r="K123" s="14">
        <v>15.203533649203008</v>
      </c>
      <c r="L123" s="14">
        <v>10.742550917507193</v>
      </c>
      <c r="M123" s="14">
        <v>5.6399763239694476</v>
      </c>
      <c r="N123" s="14">
        <v>9.843225572703119</v>
      </c>
      <c r="O123" s="15" t="s">
        <v>2426</v>
      </c>
      <c r="P123" t="s">
        <v>2428</v>
      </c>
      <c r="Q123" t="s">
        <v>24</v>
      </c>
    </row>
    <row r="124" spans="1:17" x14ac:dyDescent="0.35">
      <c r="A124" t="s">
        <v>249</v>
      </c>
      <c r="B124" t="s">
        <v>332</v>
      </c>
      <c r="C124" t="s">
        <v>333</v>
      </c>
      <c r="D124" t="s">
        <v>91</v>
      </c>
      <c r="E124" t="s">
        <v>2394</v>
      </c>
      <c r="F124" s="17">
        <v>4.3809817845013894</v>
      </c>
      <c r="G124" s="17">
        <v>3.9209632602655144</v>
      </c>
      <c r="H124" s="17">
        <v>3.7110219203457859</v>
      </c>
      <c r="I124" s="17">
        <v>3.2355665328805192</v>
      </c>
      <c r="J124" s="15" t="s">
        <v>2426</v>
      </c>
      <c r="K124" s="14">
        <v>6.8837756130332552</v>
      </c>
      <c r="L124" s="14">
        <v>6.2942559623782328</v>
      </c>
      <c r="M124" s="14">
        <v>5.4326503191132014</v>
      </c>
      <c r="N124" s="14">
        <v>5.9314746388982202</v>
      </c>
      <c r="O124" s="15" t="s">
        <v>2426</v>
      </c>
      <c r="P124" t="s">
        <v>2428</v>
      </c>
      <c r="Q124" t="s">
        <v>24</v>
      </c>
    </row>
    <row r="125" spans="1:17" x14ac:dyDescent="0.35">
      <c r="A125" t="s">
        <v>249</v>
      </c>
      <c r="B125" t="s">
        <v>334</v>
      </c>
      <c r="C125" t="s">
        <v>335</v>
      </c>
      <c r="D125" t="s">
        <v>91</v>
      </c>
      <c r="E125" t="s">
        <v>2394</v>
      </c>
      <c r="F125" s="17">
        <v>0.73549692010664702</v>
      </c>
      <c r="G125" s="17">
        <v>0.77962673531304594</v>
      </c>
      <c r="H125" s="17">
        <v>0.71894823940424746</v>
      </c>
      <c r="I125" s="17">
        <v>1.0885354417578379</v>
      </c>
      <c r="J125" s="17">
        <v>1.1823112990714351</v>
      </c>
      <c r="K125" s="14">
        <v>1.0924454037525275</v>
      </c>
      <c r="L125" s="14">
        <v>0.98541853718895223</v>
      </c>
      <c r="M125" s="14">
        <v>1.2727519267019736</v>
      </c>
      <c r="N125" s="14">
        <v>2.704597844241694</v>
      </c>
      <c r="O125" s="14">
        <v>2.6650653980335268</v>
      </c>
      <c r="P125" t="s">
        <v>2428</v>
      </c>
      <c r="Q125" t="s">
        <v>2432</v>
      </c>
    </row>
    <row r="126" spans="1:17" x14ac:dyDescent="0.35">
      <c r="A126" t="s">
        <v>336</v>
      </c>
      <c r="B126" t="s">
        <v>343</v>
      </c>
      <c r="C126" t="s">
        <v>344</v>
      </c>
      <c r="D126" t="s">
        <v>190</v>
      </c>
      <c r="E126" t="s">
        <v>2391</v>
      </c>
      <c r="F126" s="17">
        <v>3.516873889875666</v>
      </c>
      <c r="G126" s="17">
        <v>4.4049733570159857</v>
      </c>
      <c r="H126" s="17">
        <v>5.8117229129662515</v>
      </c>
      <c r="I126" s="17">
        <v>11.154529307282415</v>
      </c>
      <c r="J126" s="15" t="s">
        <v>2426</v>
      </c>
      <c r="K126" s="14">
        <v>5.8216956049604462</v>
      </c>
      <c r="L126" s="14">
        <v>6.855664708544154</v>
      </c>
      <c r="M126" s="14">
        <v>7.7997234552944965</v>
      </c>
      <c r="N126" s="14">
        <v>12.497539599837866</v>
      </c>
      <c r="O126" s="15" t="s">
        <v>2426</v>
      </c>
      <c r="P126" t="s">
        <v>2428</v>
      </c>
      <c r="Q126" t="s">
        <v>24</v>
      </c>
    </row>
    <row r="127" spans="1:17" x14ac:dyDescent="0.35">
      <c r="A127" t="s">
        <v>336</v>
      </c>
      <c r="B127" t="s">
        <v>339</v>
      </c>
      <c r="C127" t="s">
        <v>340</v>
      </c>
      <c r="D127" t="s">
        <v>190</v>
      </c>
      <c r="E127" t="s">
        <v>2391</v>
      </c>
      <c r="F127" s="17">
        <v>17.545169478871134</v>
      </c>
      <c r="G127" s="17">
        <v>13.498581454382558</v>
      </c>
      <c r="H127" s="17">
        <v>14.354686177890596</v>
      </c>
      <c r="I127" s="17">
        <v>14.434323826589019</v>
      </c>
      <c r="J127" s="15" t="s">
        <v>2426</v>
      </c>
      <c r="K127" s="14">
        <v>13.285145888594165</v>
      </c>
      <c r="L127" s="14">
        <v>10.080238726790451</v>
      </c>
      <c r="M127" s="14">
        <v>11.094827586206897</v>
      </c>
      <c r="N127" s="14">
        <v>11.99602122015915</v>
      </c>
      <c r="O127" s="15" t="s">
        <v>2426</v>
      </c>
      <c r="P127" t="s">
        <v>2428</v>
      </c>
      <c r="Q127" t="s">
        <v>24</v>
      </c>
    </row>
    <row r="128" spans="1:17" x14ac:dyDescent="0.35">
      <c r="A128" t="s">
        <v>336</v>
      </c>
      <c r="B128" t="s">
        <v>341</v>
      </c>
      <c r="C128" t="s">
        <v>342</v>
      </c>
      <c r="D128" t="s">
        <v>190</v>
      </c>
      <c r="E128" t="s">
        <v>2391</v>
      </c>
      <c r="F128" s="17">
        <v>6.2781655915878769</v>
      </c>
      <c r="G128" s="17">
        <v>6.8215958292833792</v>
      </c>
      <c r="H128" s="17">
        <v>9.8391799946982417</v>
      </c>
      <c r="I128" s="17">
        <v>11.836175664928868</v>
      </c>
      <c r="J128" s="15" t="s">
        <v>2426</v>
      </c>
      <c r="K128" s="14">
        <v>8.750227479526842</v>
      </c>
      <c r="L128" s="14">
        <v>9.0941765241128287</v>
      </c>
      <c r="M128" s="14">
        <v>12.586897179253867</v>
      </c>
      <c r="N128" s="14">
        <v>14.609645131938123</v>
      </c>
      <c r="O128" s="15" t="s">
        <v>2426</v>
      </c>
      <c r="P128" t="s">
        <v>2428</v>
      </c>
      <c r="Q128" t="s">
        <v>24</v>
      </c>
    </row>
    <row r="129" spans="1:17" x14ac:dyDescent="0.35">
      <c r="A129" t="s">
        <v>336</v>
      </c>
      <c r="B129" t="s">
        <v>337</v>
      </c>
      <c r="C129" t="s">
        <v>338</v>
      </c>
      <c r="D129" t="s">
        <v>190</v>
      </c>
      <c r="E129" t="s">
        <v>2391</v>
      </c>
      <c r="F129" s="17">
        <v>5.9983784688112625</v>
      </c>
      <c r="G129" s="17">
        <v>8.7215213222771766</v>
      </c>
      <c r="H129" s="17">
        <v>10.953057101062575</v>
      </c>
      <c r="I129" s="17">
        <v>14.441065062866507</v>
      </c>
      <c r="J129" s="15" t="s">
        <v>2426</v>
      </c>
      <c r="K129" s="14">
        <v>6.2455251946263139</v>
      </c>
      <c r="L129" s="14">
        <v>8.3760693871873286</v>
      </c>
      <c r="M129" s="14">
        <v>10.555014477541132</v>
      </c>
      <c r="N129" s="14">
        <v>13.740426835081401</v>
      </c>
      <c r="O129" s="15" t="s">
        <v>2426</v>
      </c>
      <c r="P129" t="s">
        <v>2428</v>
      </c>
      <c r="Q129" t="s">
        <v>24</v>
      </c>
    </row>
    <row r="130" spans="1:17" x14ac:dyDescent="0.35">
      <c r="A130" t="s">
        <v>336</v>
      </c>
      <c r="B130" t="s">
        <v>345</v>
      </c>
      <c r="C130" t="s">
        <v>346</v>
      </c>
      <c r="D130" t="s">
        <v>190</v>
      </c>
      <c r="E130" t="s">
        <v>2391</v>
      </c>
      <c r="F130" s="17">
        <v>7.755513821415823</v>
      </c>
      <c r="G130" s="17">
        <v>5.4199196014217206</v>
      </c>
      <c r="H130" s="17">
        <v>5.006441198839032</v>
      </c>
      <c r="I130" s="17">
        <v>7.1492650824939084</v>
      </c>
      <c r="J130" s="15" t="s">
        <v>2426</v>
      </c>
      <c r="K130" s="14">
        <v>3.4436429215509463</v>
      </c>
      <c r="L130" s="14">
        <v>3.2975653742110005</v>
      </c>
      <c r="M130" s="14">
        <v>4.0306582506762849</v>
      </c>
      <c r="N130" s="14">
        <v>5.718665464382326</v>
      </c>
      <c r="O130" s="15" t="s">
        <v>2426</v>
      </c>
      <c r="P130" t="s">
        <v>2428</v>
      </c>
      <c r="Q130" t="s">
        <v>24</v>
      </c>
    </row>
    <row r="131" spans="1:17" x14ac:dyDescent="0.35">
      <c r="A131" t="s">
        <v>336</v>
      </c>
      <c r="B131" t="s">
        <v>347</v>
      </c>
      <c r="C131" t="s">
        <v>348</v>
      </c>
      <c r="D131" t="s">
        <v>190</v>
      </c>
      <c r="E131" t="s">
        <v>2391</v>
      </c>
      <c r="F131" s="17">
        <v>2.2569078253533057</v>
      </c>
      <c r="G131" s="17">
        <v>2.5752142816053443</v>
      </c>
      <c r="H131" s="17">
        <v>3.2099096853368176</v>
      </c>
      <c r="I131" s="17">
        <v>4.1629115453203287</v>
      </c>
      <c r="J131" s="15" t="s">
        <v>2426</v>
      </c>
      <c r="K131" s="14">
        <v>6.6362264150943391</v>
      </c>
      <c r="L131" s="14">
        <v>7.6007547169811316</v>
      </c>
      <c r="M131" s="14">
        <v>8.9741886792452839</v>
      </c>
      <c r="N131" s="14">
        <v>9.9794716981132066</v>
      </c>
      <c r="O131" s="15" t="s">
        <v>2426</v>
      </c>
      <c r="P131" t="s">
        <v>2428</v>
      </c>
      <c r="Q131" t="s">
        <v>24</v>
      </c>
    </row>
    <row r="132" spans="1:17" x14ac:dyDescent="0.35">
      <c r="A132" t="s">
        <v>349</v>
      </c>
      <c r="B132" t="s">
        <v>350</v>
      </c>
      <c r="C132" t="s">
        <v>351</v>
      </c>
      <c r="D132" t="s">
        <v>219</v>
      </c>
      <c r="E132" t="s">
        <v>2393</v>
      </c>
      <c r="F132" s="17">
        <v>2.8974818248867344</v>
      </c>
      <c r="G132" s="17">
        <v>1.1273838373195657</v>
      </c>
      <c r="H132" s="17">
        <v>1.6015172268464863</v>
      </c>
      <c r="I132" s="17">
        <v>1.8649246654725529</v>
      </c>
      <c r="J132" s="15" t="s">
        <v>2426</v>
      </c>
      <c r="K132" s="14">
        <v>3.2402521866849545</v>
      </c>
      <c r="L132" s="14">
        <v>1.2727243057920863</v>
      </c>
      <c r="M132" s="14">
        <v>1.8506450364833906</v>
      </c>
      <c r="N132" s="14">
        <v>2.1233716734388381</v>
      </c>
      <c r="O132" s="15" t="s">
        <v>2426</v>
      </c>
      <c r="P132" t="s">
        <v>2428</v>
      </c>
      <c r="Q132" t="s">
        <v>24</v>
      </c>
    </row>
    <row r="133" spans="1:17" x14ac:dyDescent="0.35">
      <c r="A133" t="s">
        <v>349</v>
      </c>
      <c r="B133" t="s">
        <v>354</v>
      </c>
      <c r="C133" t="s">
        <v>355</v>
      </c>
      <c r="D133" t="s">
        <v>219</v>
      </c>
      <c r="E133" t="s">
        <v>2393</v>
      </c>
      <c r="F133" s="17">
        <v>3.2078874756040161</v>
      </c>
      <c r="G133" s="17">
        <v>0.65724476748098903</v>
      </c>
      <c r="H133" s="17">
        <v>1.1214752002153594</v>
      </c>
      <c r="I133" s="17">
        <v>1.1575476142405294</v>
      </c>
      <c r="J133" s="15" t="s">
        <v>2426</v>
      </c>
      <c r="K133" s="14">
        <v>3.5776791240689039</v>
      </c>
      <c r="L133" s="14">
        <v>0.90724179881758027</v>
      </c>
      <c r="M133" s="14">
        <v>1.4529699272191781</v>
      </c>
      <c r="N133" s="14">
        <v>1.5841675026145636</v>
      </c>
      <c r="O133" s="15" t="s">
        <v>2426</v>
      </c>
      <c r="P133" t="s">
        <v>2428</v>
      </c>
      <c r="Q133" t="s">
        <v>24</v>
      </c>
    </row>
    <row r="134" spans="1:17" x14ac:dyDescent="0.35">
      <c r="A134" t="s">
        <v>349</v>
      </c>
      <c r="B134" t="s">
        <v>352</v>
      </c>
      <c r="C134" t="s">
        <v>353</v>
      </c>
      <c r="D134" t="s">
        <v>219</v>
      </c>
      <c r="E134" t="s">
        <v>2393</v>
      </c>
      <c r="F134" s="17">
        <v>3.7503997571644838</v>
      </c>
      <c r="G134" s="17">
        <v>1.0586111758552157</v>
      </c>
      <c r="H134" s="17">
        <v>1.3599874245881907</v>
      </c>
      <c r="I134" s="17">
        <v>1.1784028142904448</v>
      </c>
      <c r="J134" s="17">
        <v>2.2126220275683517</v>
      </c>
      <c r="K134" s="14">
        <v>4.6148238153098697</v>
      </c>
      <c r="L134" s="14">
        <v>2.6212636695018388</v>
      </c>
      <c r="M134" s="14">
        <v>3.0439246658566406</v>
      </c>
      <c r="N134" s="14">
        <v>3.0854799513973461</v>
      </c>
      <c r="O134" s="14">
        <v>4.0396111786148481</v>
      </c>
      <c r="P134" t="s">
        <v>2428</v>
      </c>
      <c r="Q134" t="s">
        <v>2432</v>
      </c>
    </row>
    <row r="135" spans="1:17" x14ac:dyDescent="0.35">
      <c r="A135" t="s">
        <v>356</v>
      </c>
      <c r="B135" t="s">
        <v>357</v>
      </c>
      <c r="C135" t="s">
        <v>358</v>
      </c>
      <c r="D135" t="s">
        <v>359</v>
      </c>
      <c r="E135" t="s">
        <v>2393</v>
      </c>
      <c r="F135" s="17">
        <v>24.163059213516934</v>
      </c>
      <c r="G135" s="17">
        <v>22.510507654327895</v>
      </c>
      <c r="H135" s="17">
        <v>15.552027749998251</v>
      </c>
      <c r="I135" s="17">
        <v>8.6851620032029988</v>
      </c>
      <c r="J135" s="15" t="s">
        <v>2426</v>
      </c>
      <c r="K135" s="14">
        <v>21.429876060013047</v>
      </c>
      <c r="L135" s="14">
        <v>20.286366601435095</v>
      </c>
      <c r="M135" s="14">
        <v>15.304631441617744</v>
      </c>
      <c r="N135" s="14">
        <v>10.60143509458578</v>
      </c>
      <c r="O135" s="15" t="s">
        <v>2426</v>
      </c>
      <c r="P135" t="s">
        <v>2428</v>
      </c>
      <c r="Q135" t="s">
        <v>24</v>
      </c>
    </row>
    <row r="136" spans="1:17" x14ac:dyDescent="0.35">
      <c r="A136" t="s">
        <v>360</v>
      </c>
      <c r="B136" t="s">
        <v>361</v>
      </c>
      <c r="C136" t="s">
        <v>362</v>
      </c>
      <c r="D136" t="s">
        <v>363</v>
      </c>
      <c r="E136" t="s">
        <v>2396</v>
      </c>
      <c r="F136" s="17">
        <v>26.33540901138521</v>
      </c>
      <c r="G136" s="17">
        <v>22.518891151868374</v>
      </c>
      <c r="H136" s="17">
        <v>21.288108013251723</v>
      </c>
      <c r="I136" s="17">
        <v>15.943547229209095</v>
      </c>
      <c r="J136" s="15" t="s">
        <v>2426</v>
      </c>
      <c r="K136" s="14">
        <v>28.399205261715615</v>
      </c>
      <c r="L136" s="14">
        <v>26.345409701288098</v>
      </c>
      <c r="M136" s="14">
        <v>24.631734721841671</v>
      </c>
      <c r="N136" s="14">
        <v>19.529186078377691</v>
      </c>
      <c r="O136" s="15" t="s">
        <v>2426</v>
      </c>
      <c r="P136" t="s">
        <v>2428</v>
      </c>
      <c r="Q136" t="s">
        <v>24</v>
      </c>
    </row>
    <row r="137" spans="1:17" x14ac:dyDescent="0.35">
      <c r="A137" t="s">
        <v>360</v>
      </c>
      <c r="B137" t="s">
        <v>365</v>
      </c>
      <c r="C137" t="s">
        <v>366</v>
      </c>
      <c r="D137" t="s">
        <v>363</v>
      </c>
      <c r="E137" t="s">
        <v>2396</v>
      </c>
      <c r="F137" s="17">
        <v>9.6517479477705717</v>
      </c>
      <c r="G137" s="17">
        <v>7.2225101566549208</v>
      </c>
      <c r="H137" s="17">
        <v>8.5366057546018581</v>
      </c>
      <c r="I137" s="17">
        <v>6.3347432832327533</v>
      </c>
      <c r="J137" s="15" t="s">
        <v>2426</v>
      </c>
      <c r="K137" s="14">
        <v>11.479203383856186</v>
      </c>
      <c r="L137" s="14">
        <v>7.4407825167430373</v>
      </c>
      <c r="M137" s="14">
        <v>8.9841381741275992</v>
      </c>
      <c r="N137" s="14">
        <v>7.5042298202326396</v>
      </c>
      <c r="O137" s="15" t="s">
        <v>2426</v>
      </c>
      <c r="P137" t="s">
        <v>2428</v>
      </c>
      <c r="Q137" t="s">
        <v>24</v>
      </c>
    </row>
    <row r="138" spans="1:17" x14ac:dyDescent="0.35">
      <c r="A138" t="s">
        <v>367</v>
      </c>
      <c r="B138" t="s">
        <v>368</v>
      </c>
      <c r="C138" t="s">
        <v>369</v>
      </c>
      <c r="D138" t="s">
        <v>72</v>
      </c>
      <c r="E138" t="s">
        <v>2393</v>
      </c>
      <c r="F138" s="17">
        <v>14.299444507794808</v>
      </c>
      <c r="G138" s="17">
        <v>12.168700213400232</v>
      </c>
      <c r="H138" s="17">
        <v>10.186195774349619</v>
      </c>
      <c r="I138" s="17">
        <v>7.330542297229055</v>
      </c>
      <c r="J138" s="15" t="s">
        <v>2426</v>
      </c>
      <c r="K138" s="14">
        <v>16.877213695395511</v>
      </c>
      <c r="L138" s="14">
        <v>14.151711924439198</v>
      </c>
      <c r="M138" s="14">
        <v>11.608618654073199</v>
      </c>
      <c r="N138" s="14">
        <v>9.1664698937426223</v>
      </c>
      <c r="O138" s="15" t="s">
        <v>2426</v>
      </c>
      <c r="P138" t="s">
        <v>2428</v>
      </c>
      <c r="Q138" t="s">
        <v>24</v>
      </c>
    </row>
    <row r="139" spans="1:17" x14ac:dyDescent="0.35">
      <c r="A139" t="s">
        <v>370</v>
      </c>
      <c r="B139" t="s">
        <v>374</v>
      </c>
      <c r="C139" t="s">
        <v>375</v>
      </c>
      <c r="D139" t="s">
        <v>373</v>
      </c>
      <c r="E139" t="s">
        <v>2391</v>
      </c>
      <c r="F139" s="17">
        <v>26.644809923188966</v>
      </c>
      <c r="G139" s="17">
        <v>26.565367751163915</v>
      </c>
      <c r="H139" s="17">
        <v>20.988810997048034</v>
      </c>
      <c r="I139" s="17">
        <v>19.868581797480449</v>
      </c>
      <c r="J139" s="15" t="s">
        <v>2426</v>
      </c>
      <c r="K139" s="14">
        <v>23.566061386031716</v>
      </c>
      <c r="L139" s="14">
        <v>23.957432073612967</v>
      </c>
      <c r="M139" s="14">
        <v>20.627314983147059</v>
      </c>
      <c r="N139" s="14">
        <v>19.951081894943066</v>
      </c>
      <c r="O139" s="15" t="s">
        <v>2426</v>
      </c>
      <c r="P139" t="s">
        <v>2428</v>
      </c>
      <c r="Q139" t="s">
        <v>24</v>
      </c>
    </row>
    <row r="140" spans="1:17" x14ac:dyDescent="0.35">
      <c r="A140" t="s">
        <v>370</v>
      </c>
      <c r="B140" t="s">
        <v>371</v>
      </c>
      <c r="C140" t="s">
        <v>372</v>
      </c>
      <c r="D140" t="s">
        <v>373</v>
      </c>
      <c r="E140" t="s">
        <v>2391</v>
      </c>
      <c r="F140" s="17">
        <v>27.448682288270586</v>
      </c>
      <c r="G140" s="17">
        <v>24.909827744166655</v>
      </c>
      <c r="H140" s="17">
        <v>23.649479600848487</v>
      </c>
      <c r="I140" s="17">
        <v>24.75878405704994</v>
      </c>
      <c r="J140" s="15" t="s">
        <v>2426</v>
      </c>
      <c r="K140" s="14">
        <v>21.341912702823304</v>
      </c>
      <c r="L140" s="14">
        <v>19.486800485847798</v>
      </c>
      <c r="M140" s="14">
        <v>19.439691681738964</v>
      </c>
      <c r="N140" s="14">
        <v>20.717314938000989</v>
      </c>
      <c r="O140" s="15" t="s">
        <v>2426</v>
      </c>
      <c r="P140" t="s">
        <v>2428</v>
      </c>
      <c r="Q140" t="s">
        <v>24</v>
      </c>
    </row>
    <row r="141" spans="1:17" x14ac:dyDescent="0.35">
      <c r="A141" t="s">
        <v>370</v>
      </c>
      <c r="B141" t="s">
        <v>378</v>
      </c>
      <c r="C141" t="s">
        <v>379</v>
      </c>
      <c r="D141" t="s">
        <v>373</v>
      </c>
      <c r="E141" t="s">
        <v>2391</v>
      </c>
      <c r="F141" s="17">
        <v>25.071468349730829</v>
      </c>
      <c r="G141" s="17">
        <v>22.022152094548602</v>
      </c>
      <c r="H141" s="17">
        <v>18.847843574036261</v>
      </c>
      <c r="I141" s="17">
        <v>15.013922405791719</v>
      </c>
      <c r="J141" s="15" t="s">
        <v>2426</v>
      </c>
      <c r="K141" s="14">
        <v>18.996663696828946</v>
      </c>
      <c r="L141" s="14">
        <v>17.587383293433831</v>
      </c>
      <c r="M141" s="14">
        <v>15.662911407946497</v>
      </c>
      <c r="N141" s="14">
        <v>13.245055087227989</v>
      </c>
      <c r="O141" s="15" t="s">
        <v>2426</v>
      </c>
      <c r="P141" t="s">
        <v>2428</v>
      </c>
      <c r="Q141" t="s">
        <v>24</v>
      </c>
    </row>
    <row r="142" spans="1:17" x14ac:dyDescent="0.35">
      <c r="A142" t="s">
        <v>370</v>
      </c>
      <c r="B142" t="s">
        <v>386</v>
      </c>
      <c r="C142" t="s">
        <v>387</v>
      </c>
      <c r="D142" t="s">
        <v>373</v>
      </c>
      <c r="E142" t="s">
        <v>2391</v>
      </c>
      <c r="F142" s="17">
        <v>35.649359340966889</v>
      </c>
      <c r="G142" s="17">
        <v>24.261082245287838</v>
      </c>
      <c r="H142" s="17">
        <v>20.535160195178932</v>
      </c>
      <c r="I142" s="17">
        <v>10.562052055827989</v>
      </c>
      <c r="J142" s="15" t="s">
        <v>2426</v>
      </c>
      <c r="K142" s="14">
        <v>25.062820053653429</v>
      </c>
      <c r="L142" s="14">
        <v>18.639808458553457</v>
      </c>
      <c r="M142" s="14">
        <v>18.879513725885435</v>
      </c>
      <c r="N142" s="14">
        <v>12.870538501631609</v>
      </c>
      <c r="O142" s="15" t="s">
        <v>2426</v>
      </c>
      <c r="P142" t="s">
        <v>2428</v>
      </c>
      <c r="Q142" t="s">
        <v>24</v>
      </c>
    </row>
    <row r="143" spans="1:17" x14ac:dyDescent="0.35">
      <c r="A143" t="s">
        <v>370</v>
      </c>
      <c r="B143" t="s">
        <v>376</v>
      </c>
      <c r="C143" t="s">
        <v>377</v>
      </c>
      <c r="D143" t="s">
        <v>373</v>
      </c>
      <c r="E143" t="s">
        <v>2391</v>
      </c>
      <c r="F143" s="17">
        <v>19.683798214582055</v>
      </c>
      <c r="G143" s="17">
        <v>17.378770437609152</v>
      </c>
      <c r="H143" s="17">
        <v>17.02216099317495</v>
      </c>
      <c r="I143" s="17">
        <v>16.274645642742559</v>
      </c>
      <c r="J143" s="15" t="s">
        <v>2426</v>
      </c>
      <c r="K143" s="14">
        <v>18.526844101804134</v>
      </c>
      <c r="L143" s="14">
        <v>17.419317235541516</v>
      </c>
      <c r="M143" s="14">
        <v>17.052005529461262</v>
      </c>
      <c r="N143" s="14">
        <v>16.883050562349535</v>
      </c>
      <c r="O143" s="15" t="s">
        <v>2426</v>
      </c>
      <c r="P143" t="s">
        <v>2428</v>
      </c>
      <c r="Q143" t="s">
        <v>24</v>
      </c>
    </row>
    <row r="144" spans="1:17" x14ac:dyDescent="0.35">
      <c r="A144" t="s">
        <v>370</v>
      </c>
      <c r="B144" t="s">
        <v>380</v>
      </c>
      <c r="C144" t="s">
        <v>381</v>
      </c>
      <c r="D144" t="s">
        <v>373</v>
      </c>
      <c r="E144" t="s">
        <v>2391</v>
      </c>
      <c r="F144" s="17">
        <v>21.05263157894737</v>
      </c>
      <c r="G144" s="17">
        <v>16.603092880362276</v>
      </c>
      <c r="H144" s="17">
        <v>14.990886713391832</v>
      </c>
      <c r="I144" s="17">
        <v>13.793945771247113</v>
      </c>
      <c r="J144" s="15" t="s">
        <v>2426</v>
      </c>
      <c r="K144" s="14">
        <v>19.563657764344175</v>
      </c>
      <c r="L144" s="14">
        <v>18.581871992560792</v>
      </c>
      <c r="M144" s="14">
        <v>14.711474321594542</v>
      </c>
      <c r="N144" s="14">
        <v>16.805650394435254</v>
      </c>
      <c r="O144" s="15" t="s">
        <v>2426</v>
      </c>
      <c r="P144" t="s">
        <v>2428</v>
      </c>
      <c r="Q144" t="s">
        <v>24</v>
      </c>
    </row>
    <row r="145" spans="1:17" x14ac:dyDescent="0.35">
      <c r="A145" t="s">
        <v>370</v>
      </c>
      <c r="B145" t="s">
        <v>382</v>
      </c>
      <c r="C145" t="s">
        <v>383</v>
      </c>
      <c r="D145" t="s">
        <v>373</v>
      </c>
      <c r="E145" t="s">
        <v>2391</v>
      </c>
      <c r="F145" s="17">
        <v>11.8862443570958</v>
      </c>
      <c r="G145" s="17">
        <v>12.078136260937617</v>
      </c>
      <c r="H145" s="17">
        <v>11.8862443570958</v>
      </c>
      <c r="I145" s="17">
        <v>11.481679628950033</v>
      </c>
      <c r="J145" s="15" t="s">
        <v>2426</v>
      </c>
      <c r="K145" s="14">
        <v>11.24311479980655</v>
      </c>
      <c r="L145" s="14">
        <v>11.067664750363528</v>
      </c>
      <c r="M145" s="14">
        <v>11.035331055451067</v>
      </c>
      <c r="N145" s="14">
        <v>10.999816997104594</v>
      </c>
      <c r="O145" s="15" t="s">
        <v>2426</v>
      </c>
      <c r="P145" t="s">
        <v>2428</v>
      </c>
      <c r="Q145" t="s">
        <v>24</v>
      </c>
    </row>
    <row r="146" spans="1:17" x14ac:dyDescent="0.35">
      <c r="A146" t="s">
        <v>370</v>
      </c>
      <c r="B146" t="s">
        <v>388</v>
      </c>
      <c r="C146" t="s">
        <v>389</v>
      </c>
      <c r="D146" t="s">
        <v>373</v>
      </c>
      <c r="E146" t="s">
        <v>2391</v>
      </c>
      <c r="F146" s="17">
        <v>14.218712029161646</v>
      </c>
      <c r="G146" s="17">
        <v>13.317132442284363</v>
      </c>
      <c r="H146" s="17">
        <v>8.4763061968408504</v>
      </c>
      <c r="I146" s="17">
        <v>8.1336573511543371</v>
      </c>
      <c r="J146" s="15" t="s">
        <v>2426</v>
      </c>
      <c r="K146" s="14">
        <v>11.143364927482384</v>
      </c>
      <c r="L146" s="14">
        <v>10.34026206674555</v>
      </c>
      <c r="M146" s="14">
        <v>6.2872195919989284</v>
      </c>
      <c r="N146" s="14">
        <v>5.9069341252325787</v>
      </c>
      <c r="O146" s="15" t="s">
        <v>2426</v>
      </c>
      <c r="P146" t="s">
        <v>2428</v>
      </c>
      <c r="Q146" t="s">
        <v>24</v>
      </c>
    </row>
    <row r="147" spans="1:17" x14ac:dyDescent="0.35">
      <c r="A147" t="s">
        <v>370</v>
      </c>
      <c r="B147" t="s">
        <v>390</v>
      </c>
      <c r="C147" t="s">
        <v>391</v>
      </c>
      <c r="D147" t="s">
        <v>373</v>
      </c>
      <c r="E147" t="s">
        <v>2391</v>
      </c>
      <c r="F147" s="17">
        <v>14.478935698447895</v>
      </c>
      <c r="G147" s="17">
        <v>12.397846056382642</v>
      </c>
      <c r="H147" s="17">
        <v>8.1596452328159632</v>
      </c>
      <c r="I147" s="17">
        <v>8.1010452961672481</v>
      </c>
      <c r="J147" s="15" t="s">
        <v>2426</v>
      </c>
      <c r="K147" s="14">
        <v>9.6033793967217758</v>
      </c>
      <c r="L147" s="14">
        <v>9.3913906770481468</v>
      </c>
      <c r="M147" s="14">
        <v>8.1165544039423523</v>
      </c>
      <c r="N147" s="14">
        <v>6.9288367827572293</v>
      </c>
      <c r="O147" s="15" t="s">
        <v>2426</v>
      </c>
      <c r="P147" t="s">
        <v>2428</v>
      </c>
      <c r="Q147" t="s">
        <v>24</v>
      </c>
    </row>
    <row r="148" spans="1:17" x14ac:dyDescent="0.35">
      <c r="A148" t="s">
        <v>370</v>
      </c>
      <c r="B148" t="s">
        <v>392</v>
      </c>
      <c r="C148" t="s">
        <v>393</v>
      </c>
      <c r="D148" t="s">
        <v>373</v>
      </c>
      <c r="E148" t="s">
        <v>2391</v>
      </c>
      <c r="F148" s="17">
        <v>6.9989792076078974</v>
      </c>
      <c r="G148" s="17">
        <v>6.014098098814558</v>
      </c>
      <c r="H148" s="17">
        <v>5.3358554355030501</v>
      </c>
      <c r="I148" s="17">
        <v>4.581386265970071</v>
      </c>
      <c r="J148" s="15" t="s">
        <v>2426</v>
      </c>
      <c r="K148" s="14">
        <v>7.314347662858367</v>
      </c>
      <c r="L148" s="14">
        <v>6.2352963737929885</v>
      </c>
      <c r="M148" s="14">
        <v>5.2842511690653007</v>
      </c>
      <c r="N148" s="14">
        <v>4.3932088163709055</v>
      </c>
      <c r="O148" s="15" t="s">
        <v>2426</v>
      </c>
      <c r="P148" t="s">
        <v>2428</v>
      </c>
      <c r="Q148" t="s">
        <v>24</v>
      </c>
    </row>
    <row r="149" spans="1:17" x14ac:dyDescent="0.35">
      <c r="A149" t="s">
        <v>370</v>
      </c>
      <c r="B149" t="s">
        <v>396</v>
      </c>
      <c r="C149" t="s">
        <v>397</v>
      </c>
      <c r="D149" t="s">
        <v>373</v>
      </c>
      <c r="E149" t="s">
        <v>2391</v>
      </c>
      <c r="F149" s="17">
        <v>5.8401369502238616</v>
      </c>
      <c r="G149" s="17">
        <v>3.2328153805636028</v>
      </c>
      <c r="H149" s="17">
        <v>3.0484593099815647</v>
      </c>
      <c r="I149" s="17">
        <v>2.8048459309981566</v>
      </c>
      <c r="J149" s="15" t="s">
        <v>2426</v>
      </c>
      <c r="K149" s="14">
        <v>3.7637732270270301</v>
      </c>
      <c r="L149" s="14">
        <v>2.8757834396981417</v>
      </c>
      <c r="M149" s="14">
        <v>2.4765953701649721</v>
      </c>
      <c r="N149" s="14">
        <v>1.1894175133029141</v>
      </c>
      <c r="O149" s="15" t="s">
        <v>2426</v>
      </c>
      <c r="P149" t="s">
        <v>2428</v>
      </c>
      <c r="Q149" t="s">
        <v>24</v>
      </c>
    </row>
    <row r="150" spans="1:17" x14ac:dyDescent="0.35">
      <c r="A150" t="s">
        <v>370</v>
      </c>
      <c r="B150" t="s">
        <v>394</v>
      </c>
      <c r="C150" t="s">
        <v>395</v>
      </c>
      <c r="D150" t="s">
        <v>373</v>
      </c>
      <c r="E150" t="s">
        <v>2391</v>
      </c>
      <c r="F150" s="17">
        <v>4.7513380341517291</v>
      </c>
      <c r="G150" s="17">
        <v>4.8208308554923107</v>
      </c>
      <c r="H150" s="17">
        <v>3.8783450853793213</v>
      </c>
      <c r="I150" s="17">
        <v>3.2597060572593657</v>
      </c>
      <c r="J150" s="15" t="s">
        <v>2426</v>
      </c>
      <c r="K150" s="14">
        <v>6.1632086657026575</v>
      </c>
      <c r="L150" s="14">
        <v>5.3516724967052669</v>
      </c>
      <c r="M150" s="14">
        <v>4.7636203708340794</v>
      </c>
      <c r="N150" s="14">
        <v>3.7275615032040923</v>
      </c>
      <c r="O150" s="15" t="s">
        <v>2426</v>
      </c>
      <c r="P150" t="s">
        <v>2428</v>
      </c>
      <c r="Q150" t="s">
        <v>24</v>
      </c>
    </row>
    <row r="151" spans="1:17" x14ac:dyDescent="0.35">
      <c r="A151" t="s">
        <v>370</v>
      </c>
      <c r="B151" t="s">
        <v>398</v>
      </c>
      <c r="C151" t="s">
        <v>399</v>
      </c>
      <c r="D151" t="s">
        <v>373</v>
      </c>
      <c r="E151" t="s">
        <v>2391</v>
      </c>
      <c r="F151" s="17">
        <v>4.7324309191587508</v>
      </c>
      <c r="G151" s="17">
        <v>4.0337987073058947</v>
      </c>
      <c r="H151" s="17">
        <v>3.571335452816724</v>
      </c>
      <c r="I151" s="17">
        <v>2.5029520742667137</v>
      </c>
      <c r="J151" s="15" t="s">
        <v>2426</v>
      </c>
      <c r="K151" s="14">
        <v>5.724588246412786</v>
      </c>
      <c r="L151" s="14">
        <v>4.4586541297519569</v>
      </c>
      <c r="M151" s="14">
        <v>4.5279629749472905</v>
      </c>
      <c r="N151" s="14">
        <v>3.3606730751691232</v>
      </c>
      <c r="O151" s="15" t="s">
        <v>2426</v>
      </c>
      <c r="P151" t="s">
        <v>2428</v>
      </c>
      <c r="Q151" t="s">
        <v>24</v>
      </c>
    </row>
    <row r="152" spans="1:17" x14ac:dyDescent="0.35">
      <c r="A152" t="s">
        <v>370</v>
      </c>
      <c r="B152" t="s">
        <v>400</v>
      </c>
      <c r="C152" t="s">
        <v>401</v>
      </c>
      <c r="D152" t="s">
        <v>373</v>
      </c>
      <c r="E152" t="s">
        <v>2391</v>
      </c>
      <c r="F152" s="17">
        <v>3.0968576909151135</v>
      </c>
      <c r="G152" s="17">
        <v>2.8904005115207725</v>
      </c>
      <c r="H152" s="17">
        <v>3.1415387222765752</v>
      </c>
      <c r="I152" s="17">
        <v>2.1654892958115384</v>
      </c>
      <c r="J152" s="15" t="s">
        <v>2426</v>
      </c>
      <c r="K152" s="14">
        <v>3.3519758623653653</v>
      </c>
      <c r="L152" s="14">
        <v>2.5127330235019056</v>
      </c>
      <c r="M152" s="14">
        <v>3.8656790682966689</v>
      </c>
      <c r="N152" s="14">
        <v>2.4336377162677501</v>
      </c>
      <c r="O152" s="15" t="s">
        <v>2426</v>
      </c>
      <c r="P152" t="s">
        <v>2428</v>
      </c>
      <c r="Q152" t="s">
        <v>24</v>
      </c>
    </row>
    <row r="153" spans="1:17" x14ac:dyDescent="0.35">
      <c r="A153" t="s">
        <v>402</v>
      </c>
      <c r="B153" t="s">
        <v>403</v>
      </c>
      <c r="C153" t="s">
        <v>404</v>
      </c>
      <c r="D153" t="s">
        <v>72</v>
      </c>
      <c r="E153" t="s">
        <v>2393</v>
      </c>
      <c r="F153" s="17">
        <v>43.236809420856517</v>
      </c>
      <c r="G153" s="17">
        <v>41.787800726804356</v>
      </c>
      <c r="H153" s="17">
        <v>31.646464878789271</v>
      </c>
      <c r="I153" s="17">
        <v>17.148902893417358</v>
      </c>
      <c r="J153" s="15" t="s">
        <v>2426</v>
      </c>
      <c r="K153" s="14">
        <v>35.239574315471508</v>
      </c>
      <c r="L153" s="14">
        <v>30.587653446096745</v>
      </c>
      <c r="M153" s="14">
        <v>18.623227300712077</v>
      </c>
      <c r="N153" s="14">
        <v>10.974802734153286</v>
      </c>
      <c r="O153" s="15" t="s">
        <v>2426</v>
      </c>
      <c r="P153" t="s">
        <v>2428</v>
      </c>
      <c r="Q153" t="s">
        <v>24</v>
      </c>
    </row>
    <row r="154" spans="1:17" x14ac:dyDescent="0.35">
      <c r="A154" t="s">
        <v>405</v>
      </c>
      <c r="B154" t="s">
        <v>406</v>
      </c>
      <c r="C154" t="s">
        <v>407</v>
      </c>
      <c r="D154" t="s">
        <v>72</v>
      </c>
      <c r="E154" t="s">
        <v>2393</v>
      </c>
      <c r="F154" s="17">
        <v>1.9585150638395876</v>
      </c>
      <c r="G154" s="17">
        <v>1.1472412949288191</v>
      </c>
      <c r="H154" s="17">
        <v>1.547120381166242</v>
      </c>
      <c r="I154" s="17">
        <v>1.4760115731744179</v>
      </c>
      <c r="J154" s="15" t="s">
        <v>2426</v>
      </c>
      <c r="K154" s="14">
        <v>1.4064800862622109</v>
      </c>
      <c r="L154" s="14">
        <v>1.2407305916772025</v>
      </c>
      <c r="M154" s="14">
        <v>2.5659296757871499</v>
      </c>
      <c r="N154" s="14">
        <v>2.795428975981777</v>
      </c>
      <c r="O154" s="15" t="s">
        <v>2426</v>
      </c>
      <c r="P154" t="s">
        <v>2428</v>
      </c>
      <c r="Q154" t="s">
        <v>24</v>
      </c>
    </row>
    <row r="155" spans="1:17" x14ac:dyDescent="0.35">
      <c r="A155" t="s">
        <v>408</v>
      </c>
      <c r="B155" t="s">
        <v>409</v>
      </c>
      <c r="C155" t="s">
        <v>410</v>
      </c>
      <c r="D155" t="s">
        <v>91</v>
      </c>
      <c r="E155" t="s">
        <v>2394</v>
      </c>
      <c r="F155" s="17">
        <v>34.073055173467829</v>
      </c>
      <c r="G155" s="17">
        <v>28.188904172397983</v>
      </c>
      <c r="H155" s="17">
        <v>18.438025370625095</v>
      </c>
      <c r="I155" s="17">
        <v>14.329818126241783</v>
      </c>
      <c r="J155" s="15" t="s">
        <v>2426</v>
      </c>
      <c r="K155" s="14">
        <v>37.650690192356414</v>
      </c>
      <c r="L155" s="14">
        <v>34.03672579762501</v>
      </c>
      <c r="M155" s="14">
        <v>26.677876033862507</v>
      </c>
      <c r="N155" s="14">
        <v>23.222107816409917</v>
      </c>
      <c r="O155" s="15" t="s">
        <v>2426</v>
      </c>
      <c r="P155" t="s">
        <v>2428</v>
      </c>
      <c r="Q155" t="s">
        <v>24</v>
      </c>
    </row>
    <row r="156" spans="1:17" x14ac:dyDescent="0.35">
      <c r="A156" t="s">
        <v>408</v>
      </c>
      <c r="B156" t="s">
        <v>417</v>
      </c>
      <c r="C156" t="s">
        <v>418</v>
      </c>
      <c r="D156" t="s">
        <v>91</v>
      </c>
      <c r="E156" t="s">
        <v>2394</v>
      </c>
      <c r="F156" s="17">
        <v>21.738300425439142</v>
      </c>
      <c r="G156" s="17">
        <v>19.272935529617165</v>
      </c>
      <c r="H156" s="17">
        <v>14.579469837460501</v>
      </c>
      <c r="I156" s="17">
        <v>10.123268244791131</v>
      </c>
      <c r="J156" s="15" t="s">
        <v>2426</v>
      </c>
      <c r="K156" s="14">
        <v>21.587376434775248</v>
      </c>
      <c r="L156" s="14">
        <v>11.584308691909646</v>
      </c>
      <c r="M156" s="14">
        <v>9.5089299462893351</v>
      </c>
      <c r="N156" s="14">
        <v>7.8460488395500789</v>
      </c>
      <c r="O156" s="15" t="s">
        <v>2426</v>
      </c>
      <c r="P156" t="s">
        <v>2428</v>
      </c>
      <c r="Q156" t="s">
        <v>24</v>
      </c>
    </row>
    <row r="157" spans="1:17" x14ac:dyDescent="0.35">
      <c r="A157" t="s">
        <v>408</v>
      </c>
      <c r="B157" t="s">
        <v>415</v>
      </c>
      <c r="C157" t="s">
        <v>416</v>
      </c>
      <c r="D157" t="s">
        <v>91</v>
      </c>
      <c r="E157" t="s">
        <v>2394</v>
      </c>
      <c r="F157" s="17">
        <v>47.234939321270254</v>
      </c>
      <c r="G157" s="17">
        <v>41.257902768694137</v>
      </c>
      <c r="H157" s="17">
        <v>26.58237046726255</v>
      </c>
      <c r="I157" s="17">
        <v>10.13734466971877</v>
      </c>
      <c r="J157" s="15" t="s">
        <v>2426</v>
      </c>
      <c r="K157" s="14">
        <v>49.272007741937941</v>
      </c>
      <c r="L157" s="14">
        <v>48.030797369500718</v>
      </c>
      <c r="M157" s="14">
        <v>36.063538465325244</v>
      </c>
      <c r="N157" s="14">
        <v>19.613612526858937</v>
      </c>
      <c r="O157" s="15" t="s">
        <v>2426</v>
      </c>
      <c r="P157" t="s">
        <v>2428</v>
      </c>
      <c r="Q157" t="s">
        <v>24</v>
      </c>
    </row>
    <row r="158" spans="1:17" x14ac:dyDescent="0.35">
      <c r="A158" t="s">
        <v>408</v>
      </c>
      <c r="B158" t="s">
        <v>411</v>
      </c>
      <c r="C158" t="s">
        <v>412</v>
      </c>
      <c r="D158" t="s">
        <v>91</v>
      </c>
      <c r="E158" t="s">
        <v>2394</v>
      </c>
      <c r="F158" s="17">
        <v>23.573601084686135</v>
      </c>
      <c r="G158" s="17">
        <v>19.701467013570792</v>
      </c>
      <c r="H158" s="17">
        <v>14.33911099710506</v>
      </c>
      <c r="I158" s="17">
        <v>12.285780595355881</v>
      </c>
      <c r="J158" s="15" t="s">
        <v>2426</v>
      </c>
      <c r="K158" s="14">
        <v>25.064635229456396</v>
      </c>
      <c r="L158" s="14">
        <v>24.644308048163762</v>
      </c>
      <c r="M158" s="14">
        <v>19.967292474655512</v>
      </c>
      <c r="N158" s="14">
        <v>20.048730866030958</v>
      </c>
      <c r="O158" s="15" t="s">
        <v>2426</v>
      </c>
      <c r="P158" t="s">
        <v>2428</v>
      </c>
      <c r="Q158" t="s">
        <v>24</v>
      </c>
    </row>
    <row r="159" spans="1:17" x14ac:dyDescent="0.35">
      <c r="A159" t="s">
        <v>408</v>
      </c>
      <c r="B159" t="s">
        <v>413</v>
      </c>
      <c r="C159" t="s">
        <v>414</v>
      </c>
      <c r="D159" t="s">
        <v>91</v>
      </c>
      <c r="E159" t="s">
        <v>2394</v>
      </c>
      <c r="F159" s="17">
        <v>45.316317741567005</v>
      </c>
      <c r="G159" s="17">
        <v>30.436463991281325</v>
      </c>
      <c r="H159" s="17">
        <v>12.977904340030614</v>
      </c>
      <c r="I159" s="17">
        <v>11.661305349013015</v>
      </c>
      <c r="J159" s="17">
        <v>8.6853345989558797</v>
      </c>
      <c r="K159" s="14">
        <v>49.443342331315634</v>
      </c>
      <c r="L159" s="14">
        <v>36.130386858147361</v>
      </c>
      <c r="M159" s="14">
        <v>19.890180771381292</v>
      </c>
      <c r="N159" s="14">
        <v>20.378782960238151</v>
      </c>
      <c r="O159" s="14">
        <v>16.071521997755962</v>
      </c>
      <c r="P159" t="s">
        <v>2428</v>
      </c>
      <c r="Q159" t="s">
        <v>2432</v>
      </c>
    </row>
    <row r="160" spans="1:17" x14ac:dyDescent="0.35">
      <c r="A160" t="s">
        <v>408</v>
      </c>
      <c r="B160" t="s">
        <v>423</v>
      </c>
      <c r="C160" t="s">
        <v>424</v>
      </c>
      <c r="D160" t="s">
        <v>91</v>
      </c>
      <c r="E160" t="s">
        <v>2394</v>
      </c>
      <c r="F160" s="17">
        <v>9.8613912371797632</v>
      </c>
      <c r="G160" s="17">
        <v>8.2907780114148384</v>
      </c>
      <c r="H160" s="17">
        <v>7.1235463245075739</v>
      </c>
      <c r="I160" s="17">
        <v>6.3940265201905335</v>
      </c>
      <c r="J160" s="15" t="s">
        <v>2426</v>
      </c>
      <c r="K160" s="14">
        <v>9.161353558571582</v>
      </c>
      <c r="L160" s="14">
        <v>7.1114706429069434</v>
      </c>
      <c r="M160" s="14">
        <v>6.4141497683699988</v>
      </c>
      <c r="N160" s="14">
        <v>5.698794733284684</v>
      </c>
      <c r="O160" s="15" t="s">
        <v>2426</v>
      </c>
      <c r="P160" t="s">
        <v>2428</v>
      </c>
      <c r="Q160" t="s">
        <v>24</v>
      </c>
    </row>
    <row r="161" spans="1:17" x14ac:dyDescent="0.35">
      <c r="A161" t="s">
        <v>408</v>
      </c>
      <c r="B161" t="s">
        <v>419</v>
      </c>
      <c r="C161" t="s">
        <v>420</v>
      </c>
      <c r="D161" t="s">
        <v>91</v>
      </c>
      <c r="E161" t="s">
        <v>2394</v>
      </c>
      <c r="F161" s="17">
        <v>9.8183881952327532</v>
      </c>
      <c r="G161" s="17">
        <v>8.7465040897762023</v>
      </c>
      <c r="H161" s="17">
        <v>8.1409363773594272</v>
      </c>
      <c r="I161" s="17">
        <v>7.9794516540482876</v>
      </c>
      <c r="J161" s="17">
        <v>8.2594495217218284</v>
      </c>
      <c r="K161" s="14">
        <v>11.689264400926955</v>
      </c>
      <c r="L161" s="14">
        <v>12.296970323403276</v>
      </c>
      <c r="M161" s="14">
        <v>11.948037057703962</v>
      </c>
      <c r="N161" s="14">
        <v>11.520652353072256</v>
      </c>
      <c r="O161" s="14">
        <v>10.413094973915564</v>
      </c>
      <c r="P161" t="s">
        <v>2428</v>
      </c>
      <c r="Q161" t="s">
        <v>2432</v>
      </c>
    </row>
    <row r="162" spans="1:17" x14ac:dyDescent="0.35">
      <c r="A162" t="s">
        <v>408</v>
      </c>
      <c r="B162" t="s">
        <v>421</v>
      </c>
      <c r="C162" t="s">
        <v>422</v>
      </c>
      <c r="D162" t="s">
        <v>91</v>
      </c>
      <c r="E162" t="s">
        <v>2394</v>
      </c>
      <c r="F162" s="17">
        <v>9.2787491593813236</v>
      </c>
      <c r="G162" s="17">
        <v>8.1792199058507205</v>
      </c>
      <c r="H162" s="17">
        <v>6.9048419636852865</v>
      </c>
      <c r="I162" s="17">
        <v>6.5467383994620167</v>
      </c>
      <c r="J162" s="15" t="s">
        <v>2426</v>
      </c>
      <c r="K162" s="14">
        <v>9.2434862457198843</v>
      </c>
      <c r="L162" s="14">
        <v>7.2364344513305063</v>
      </c>
      <c r="M162" s="14">
        <v>6.6369786146780214</v>
      </c>
      <c r="N162" s="14">
        <v>7.4123839460476182</v>
      </c>
      <c r="O162" s="15" t="s">
        <v>2426</v>
      </c>
      <c r="P162" t="s">
        <v>2428</v>
      </c>
      <c r="Q162" t="s">
        <v>24</v>
      </c>
    </row>
    <row r="163" spans="1:17" x14ac:dyDescent="0.35">
      <c r="A163" t="s">
        <v>408</v>
      </c>
      <c r="B163" t="s">
        <v>425</v>
      </c>
      <c r="C163" t="s">
        <v>426</v>
      </c>
      <c r="D163" t="s">
        <v>91</v>
      </c>
      <c r="E163" t="s">
        <v>2394</v>
      </c>
      <c r="F163" s="17">
        <v>24.849542084605318</v>
      </c>
      <c r="G163" s="17">
        <v>22.011338857392062</v>
      </c>
      <c r="H163" s="17">
        <v>11.251635412123855</v>
      </c>
      <c r="I163" s="17">
        <v>4.6122982991713908</v>
      </c>
      <c r="J163" s="15" t="s">
        <v>2426</v>
      </c>
      <c r="K163" s="14">
        <v>20.894375730761492</v>
      </c>
      <c r="L163" s="14">
        <v>20.046823469303543</v>
      </c>
      <c r="M163" s="14">
        <v>11.833395329150822</v>
      </c>
      <c r="N163" s="14">
        <v>5.0325542914280135</v>
      </c>
      <c r="O163" s="15" t="s">
        <v>2426</v>
      </c>
      <c r="P163" t="s">
        <v>2428</v>
      </c>
      <c r="Q163" t="s">
        <v>24</v>
      </c>
    </row>
    <row r="164" spans="1:17" x14ac:dyDescent="0.35">
      <c r="A164" t="s">
        <v>408</v>
      </c>
      <c r="B164" t="s">
        <v>429</v>
      </c>
      <c r="C164" t="s">
        <v>430</v>
      </c>
      <c r="D164" t="s">
        <v>91</v>
      </c>
      <c r="E164" t="s">
        <v>2394</v>
      </c>
      <c r="F164" s="17">
        <v>7.2715637735340675</v>
      </c>
      <c r="G164" s="17">
        <v>8.4436361186891649</v>
      </c>
      <c r="H164" s="17">
        <v>5.5067192078407592</v>
      </c>
      <c r="I164" s="17">
        <v>4.2538142871577245</v>
      </c>
      <c r="J164" s="15" t="s">
        <v>2426</v>
      </c>
      <c r="K164" s="14">
        <v>5.8882875517908451</v>
      </c>
      <c r="L164" s="14">
        <v>5.7340257053860997</v>
      </c>
      <c r="M164" s="14">
        <v>2.9347375657487915</v>
      </c>
      <c r="N164" s="14">
        <v>2.5434392236489529</v>
      </c>
      <c r="O164" s="15" t="s">
        <v>2426</v>
      </c>
      <c r="P164" t="s">
        <v>2428</v>
      </c>
      <c r="Q164" t="s">
        <v>24</v>
      </c>
    </row>
    <row r="165" spans="1:17" x14ac:dyDescent="0.35">
      <c r="A165" t="s">
        <v>408</v>
      </c>
      <c r="B165" t="s">
        <v>427</v>
      </c>
      <c r="C165" t="s">
        <v>428</v>
      </c>
      <c r="D165" t="s">
        <v>91</v>
      </c>
      <c r="E165" t="s">
        <v>2394</v>
      </c>
      <c r="F165" s="17">
        <v>14.489498894200892</v>
      </c>
      <c r="G165" s="17">
        <v>7.2114957555990413</v>
      </c>
      <c r="H165" s="17">
        <v>4.2211689355857827</v>
      </c>
      <c r="I165" s="17">
        <v>4.289384556165718</v>
      </c>
      <c r="J165" s="17">
        <v>3.4742135843607476</v>
      </c>
      <c r="K165" s="14">
        <v>14.923896194920101</v>
      </c>
      <c r="L165" s="14">
        <v>7.8802147961812867</v>
      </c>
      <c r="M165" s="14">
        <v>4.6925798877511404</v>
      </c>
      <c r="N165" s="14">
        <v>4.5724605299643679</v>
      </c>
      <c r="O165" s="14">
        <v>3.8819723460420965</v>
      </c>
      <c r="P165" t="s">
        <v>2428</v>
      </c>
      <c r="Q165" t="s">
        <v>2432</v>
      </c>
    </row>
    <row r="166" spans="1:17" x14ac:dyDescent="0.35">
      <c r="A166" t="s">
        <v>408</v>
      </c>
      <c r="B166" t="s">
        <v>433</v>
      </c>
      <c r="C166" t="s">
        <v>434</v>
      </c>
      <c r="D166" t="s">
        <v>91</v>
      </c>
      <c r="E166" t="s">
        <v>2394</v>
      </c>
      <c r="F166" s="17">
        <v>5.570291777188336</v>
      </c>
      <c r="G166" s="17">
        <v>3.0462206813007828</v>
      </c>
      <c r="H166" s="17">
        <v>2.7621713068359859</v>
      </c>
      <c r="I166" s="17">
        <v>1.7116063409845677</v>
      </c>
      <c r="J166" s="17">
        <v>1.6740115708348147</v>
      </c>
      <c r="K166" s="14">
        <v>7.2393062844345799</v>
      </c>
      <c r="L166" s="14">
        <v>5.7840593759444241</v>
      </c>
      <c r="M166" s="14">
        <v>4.5517497288113136</v>
      </c>
      <c r="N166" s="14">
        <v>3.5724670347521483</v>
      </c>
      <c r="O166" s="14">
        <v>3.5109199380584855</v>
      </c>
      <c r="P166" t="s">
        <v>2428</v>
      </c>
      <c r="Q166" t="s">
        <v>2432</v>
      </c>
    </row>
    <row r="167" spans="1:17" x14ac:dyDescent="0.35">
      <c r="A167" t="s">
        <v>408</v>
      </c>
      <c r="B167" t="s">
        <v>435</v>
      </c>
      <c r="C167" t="s">
        <v>436</v>
      </c>
      <c r="D167" t="s">
        <v>91</v>
      </c>
      <c r="E167" t="s">
        <v>2394</v>
      </c>
      <c r="F167" s="17">
        <v>1.2049876008522231</v>
      </c>
      <c r="G167" s="17">
        <v>1.2294366246376305</v>
      </c>
      <c r="H167" s="17">
        <v>1.292305542942964</v>
      </c>
      <c r="I167" s="17">
        <v>1.4529705563899269</v>
      </c>
      <c r="J167" s="15" t="s">
        <v>2426</v>
      </c>
      <c r="K167" s="14">
        <v>0.77285209229317697</v>
      </c>
      <c r="L167" s="14">
        <v>0.64446298249854506</v>
      </c>
      <c r="M167" s="14">
        <v>0.71495112120932347</v>
      </c>
      <c r="N167" s="14">
        <v>0.86851456625780477</v>
      </c>
      <c r="O167" s="15" t="s">
        <v>2426</v>
      </c>
      <c r="P167" t="s">
        <v>2428</v>
      </c>
      <c r="Q167" t="s">
        <v>24</v>
      </c>
    </row>
    <row r="168" spans="1:17" x14ac:dyDescent="0.35">
      <c r="A168" t="s">
        <v>408</v>
      </c>
      <c r="B168" t="s">
        <v>431</v>
      </c>
      <c r="C168" t="s">
        <v>432</v>
      </c>
      <c r="D168" t="s">
        <v>91</v>
      </c>
      <c r="E168" t="s">
        <v>2394</v>
      </c>
      <c r="F168" s="17">
        <v>3.504989826567193</v>
      </c>
      <c r="G168" s="17">
        <v>2.526402480379808</v>
      </c>
      <c r="H168" s="17">
        <v>2.7928495300842942</v>
      </c>
      <c r="I168" s="17">
        <v>2.7129154151729487</v>
      </c>
      <c r="J168" s="15" t="s">
        <v>2426</v>
      </c>
      <c r="K168" s="14">
        <v>2.7562738153069524</v>
      </c>
      <c r="L168" s="14">
        <v>2.5543194032827028</v>
      </c>
      <c r="M168" s="14">
        <v>2.7562738153069524</v>
      </c>
      <c r="N168" s="14">
        <v>2.7691988976765036</v>
      </c>
      <c r="O168" s="15" t="s">
        <v>2426</v>
      </c>
      <c r="P168" t="s">
        <v>2428</v>
      </c>
      <c r="Q168" t="s">
        <v>24</v>
      </c>
    </row>
    <row r="169" spans="1:17" x14ac:dyDescent="0.35">
      <c r="A169" t="s">
        <v>408</v>
      </c>
      <c r="B169" t="s">
        <v>437</v>
      </c>
      <c r="C169" t="s">
        <v>438</v>
      </c>
      <c r="D169" t="s">
        <v>91</v>
      </c>
      <c r="E169" t="s">
        <v>2394</v>
      </c>
      <c r="F169" s="17">
        <v>9.3632395002258004</v>
      </c>
      <c r="G169" s="17">
        <v>5.1482763811530941</v>
      </c>
      <c r="H169" s="17">
        <v>2.5365045912991118</v>
      </c>
      <c r="I169" s="17">
        <v>0.92578654222489842</v>
      </c>
      <c r="J169" s="15" t="s">
        <v>2426</v>
      </c>
      <c r="K169" s="14">
        <v>8.0060910905160849</v>
      </c>
      <c r="L169" s="14">
        <v>5.4675744032792766</v>
      </c>
      <c r="M169" s="14">
        <v>3.1093074216450831</v>
      </c>
      <c r="N169" s="14">
        <v>1.4720392624213439</v>
      </c>
      <c r="O169" s="15" t="s">
        <v>2426</v>
      </c>
      <c r="P169" t="s">
        <v>2428</v>
      </c>
      <c r="Q169" t="s">
        <v>24</v>
      </c>
    </row>
    <row r="170" spans="1:17" x14ac:dyDescent="0.35">
      <c r="A170" t="s">
        <v>439</v>
      </c>
      <c r="B170" t="s">
        <v>443</v>
      </c>
      <c r="C170" t="s">
        <v>444</v>
      </c>
      <c r="D170" t="s">
        <v>442</v>
      </c>
      <c r="E170" t="s">
        <v>2396</v>
      </c>
      <c r="F170" s="17">
        <v>65.759154766790573</v>
      </c>
      <c r="G170" s="17">
        <v>52.610728886298944</v>
      </c>
      <c r="H170" s="17">
        <v>36.660038770768693</v>
      </c>
      <c r="I170" s="17">
        <v>21.162597073990433</v>
      </c>
      <c r="J170" s="15" t="s">
        <v>2426</v>
      </c>
      <c r="K170" s="14">
        <v>57.38157126368948</v>
      </c>
      <c r="L170" s="14">
        <v>41.139464287368796</v>
      </c>
      <c r="M170" s="14">
        <v>30.818552395909936</v>
      </c>
      <c r="N170" s="14">
        <v>19.029845929053817</v>
      </c>
      <c r="O170" s="15" t="s">
        <v>2426</v>
      </c>
      <c r="P170" t="s">
        <v>2428</v>
      </c>
      <c r="Q170" t="s">
        <v>24</v>
      </c>
    </row>
    <row r="171" spans="1:17" x14ac:dyDescent="0.35">
      <c r="A171" t="s">
        <v>439</v>
      </c>
      <c r="B171" t="s">
        <v>440</v>
      </c>
      <c r="C171" t="s">
        <v>441</v>
      </c>
      <c r="D171" t="s">
        <v>442</v>
      </c>
      <c r="E171" t="s">
        <v>2396</v>
      </c>
      <c r="F171" s="17">
        <v>70.378520959472141</v>
      </c>
      <c r="G171" s="17">
        <v>47.574306857553346</v>
      </c>
      <c r="H171" s="17">
        <v>28.138083890013743</v>
      </c>
      <c r="I171" s="17">
        <v>23.39518309233592</v>
      </c>
      <c r="J171" s="15" t="s">
        <v>2426</v>
      </c>
      <c r="K171" s="14">
        <v>69.673920883935892</v>
      </c>
      <c r="L171" s="14">
        <v>48.43210329792764</v>
      </c>
      <c r="M171" s="14">
        <v>30.938134258736866</v>
      </c>
      <c r="N171" s="14">
        <v>27.143089341544712</v>
      </c>
      <c r="O171" s="15" t="s">
        <v>2426</v>
      </c>
      <c r="P171" t="s">
        <v>2428</v>
      </c>
      <c r="Q171" t="s">
        <v>24</v>
      </c>
    </row>
    <row r="172" spans="1:17" x14ac:dyDescent="0.35">
      <c r="A172" t="s">
        <v>439</v>
      </c>
      <c r="B172" t="s">
        <v>449</v>
      </c>
      <c r="C172" t="s">
        <v>450</v>
      </c>
      <c r="D172" t="s">
        <v>442</v>
      </c>
      <c r="E172" t="s">
        <v>2396</v>
      </c>
      <c r="F172" s="17">
        <v>10.499663111905829</v>
      </c>
      <c r="G172" s="17">
        <v>15.814892449132392</v>
      </c>
      <c r="H172" s="17">
        <v>14.721289715029071</v>
      </c>
      <c r="I172" s="17">
        <v>16.213332319290554</v>
      </c>
      <c r="J172" s="15" t="s">
        <v>2426</v>
      </c>
      <c r="K172" s="14">
        <v>7.8548282621337684</v>
      </c>
      <c r="L172" s="14">
        <v>11.838227967530726</v>
      </c>
      <c r="M172" s="14">
        <v>13.813571981337036</v>
      </c>
      <c r="N172" s="14">
        <v>16.728877259608094</v>
      </c>
      <c r="O172" s="15" t="s">
        <v>2426</v>
      </c>
      <c r="P172" t="s">
        <v>2428</v>
      </c>
      <c r="Q172" t="s">
        <v>24</v>
      </c>
    </row>
    <row r="173" spans="1:17" x14ac:dyDescent="0.35">
      <c r="A173" t="s">
        <v>439</v>
      </c>
      <c r="B173" t="s">
        <v>457</v>
      </c>
      <c r="C173" t="s">
        <v>458</v>
      </c>
      <c r="D173" t="s">
        <v>442</v>
      </c>
      <c r="E173" t="s">
        <v>2396</v>
      </c>
      <c r="F173" s="17">
        <v>28.438946049113994</v>
      </c>
      <c r="G173" s="17">
        <v>22.650698869133123</v>
      </c>
      <c r="H173" s="17">
        <v>15.14780379243142</v>
      </c>
      <c r="I173" s="17">
        <v>10.908363078360134</v>
      </c>
      <c r="J173" s="15" t="s">
        <v>2426</v>
      </c>
      <c r="K173" s="14">
        <v>26.669867718726248</v>
      </c>
      <c r="L173" s="14">
        <v>18.900082217197305</v>
      </c>
      <c r="M173" s="14">
        <v>12.260741556563229</v>
      </c>
      <c r="N173" s="14">
        <v>8.5049214103317414</v>
      </c>
      <c r="O173" s="15" t="s">
        <v>2426</v>
      </c>
      <c r="P173" t="s">
        <v>2428</v>
      </c>
      <c r="Q173" t="s">
        <v>24</v>
      </c>
    </row>
    <row r="174" spans="1:17" x14ac:dyDescent="0.35">
      <c r="A174" t="s">
        <v>439</v>
      </c>
      <c r="B174" t="s">
        <v>451</v>
      </c>
      <c r="C174" t="s">
        <v>452</v>
      </c>
      <c r="D174" t="s">
        <v>442</v>
      </c>
      <c r="E174" t="s">
        <v>2396</v>
      </c>
      <c r="F174" s="17">
        <v>63.919499198096119</v>
      </c>
      <c r="G174" s="17">
        <v>45.189182168123523</v>
      </c>
      <c r="H174" s="17">
        <v>24.248868693606674</v>
      </c>
      <c r="I174" s="17">
        <v>15.658865578455039</v>
      </c>
      <c r="J174" s="15" t="s">
        <v>2426</v>
      </c>
      <c r="K174" s="14">
        <v>58.008981528610327</v>
      </c>
      <c r="L174" s="14">
        <v>37.92350362488142</v>
      </c>
      <c r="M174" s="14">
        <v>18.627336332367978</v>
      </c>
      <c r="N174" s="14">
        <v>14.123564890092103</v>
      </c>
      <c r="O174" s="15" t="s">
        <v>2426</v>
      </c>
      <c r="P174" t="s">
        <v>2428</v>
      </c>
      <c r="Q174" t="s">
        <v>24</v>
      </c>
    </row>
    <row r="175" spans="1:17" x14ac:dyDescent="0.35">
      <c r="A175" t="s">
        <v>439</v>
      </c>
      <c r="B175" t="s">
        <v>447</v>
      </c>
      <c r="C175" t="s">
        <v>448</v>
      </c>
      <c r="D175" t="s">
        <v>442</v>
      </c>
      <c r="E175" t="s">
        <v>2396</v>
      </c>
      <c r="F175" s="17">
        <v>54.384479645855208</v>
      </c>
      <c r="G175" s="17">
        <v>38.796805352971774</v>
      </c>
      <c r="H175" s="17">
        <v>21.95248829547425</v>
      </c>
      <c r="I175" s="17">
        <v>17.196217831679228</v>
      </c>
      <c r="J175" s="15" t="s">
        <v>2426</v>
      </c>
      <c r="K175" s="14">
        <v>63.508077440194235</v>
      </c>
      <c r="L175" s="14">
        <v>51.244006381557085</v>
      </c>
      <c r="M175" s="14">
        <v>38.444050288864432</v>
      </c>
      <c r="N175" s="14">
        <v>30.150659296393833</v>
      </c>
      <c r="O175" s="15" t="s">
        <v>2426</v>
      </c>
      <c r="P175" t="s">
        <v>2428</v>
      </c>
      <c r="Q175" t="s">
        <v>24</v>
      </c>
    </row>
    <row r="176" spans="1:17" x14ac:dyDescent="0.35">
      <c r="A176" t="s">
        <v>439</v>
      </c>
      <c r="B176" t="s">
        <v>453</v>
      </c>
      <c r="C176" t="s">
        <v>454</v>
      </c>
      <c r="D176" t="s">
        <v>442</v>
      </c>
      <c r="E176" t="s">
        <v>2396</v>
      </c>
      <c r="F176" s="17">
        <v>69.229261530003697</v>
      </c>
      <c r="G176" s="17">
        <v>47.2025623558376</v>
      </c>
      <c r="H176" s="17">
        <v>20.129790971998133</v>
      </c>
      <c r="I176" s="17">
        <v>15.070691859978727</v>
      </c>
      <c r="J176" s="15" t="s">
        <v>2426</v>
      </c>
      <c r="K176" s="14">
        <v>75.196125652375457</v>
      </c>
      <c r="L176" s="14">
        <v>57.42144785153782</v>
      </c>
      <c r="M176" s="14">
        <v>29.301456283057163</v>
      </c>
      <c r="N176" s="14">
        <v>23.081841003433702</v>
      </c>
      <c r="O176" s="15" t="s">
        <v>2426</v>
      </c>
      <c r="P176" t="s">
        <v>2428</v>
      </c>
      <c r="Q176" t="s">
        <v>24</v>
      </c>
    </row>
    <row r="177" spans="1:17" x14ac:dyDescent="0.35">
      <c r="A177" t="s">
        <v>439</v>
      </c>
      <c r="B177" t="s">
        <v>455</v>
      </c>
      <c r="C177" t="s">
        <v>456</v>
      </c>
      <c r="D177" t="s">
        <v>442</v>
      </c>
      <c r="E177" t="s">
        <v>2396</v>
      </c>
      <c r="F177" s="17">
        <v>33.284077963306338</v>
      </c>
      <c r="G177" s="17">
        <v>27.108884556534836</v>
      </c>
      <c r="H177" s="17">
        <v>12.80703176018037</v>
      </c>
      <c r="I177" s="17">
        <v>13.675038490688351</v>
      </c>
      <c r="J177" s="15" t="s">
        <v>2426</v>
      </c>
      <c r="K177" s="14">
        <v>37.063387147164732</v>
      </c>
      <c r="L177" s="14">
        <v>32.815431503313796</v>
      </c>
      <c r="M177" s="14">
        <v>17.944312994776176</v>
      </c>
      <c r="N177" s="14">
        <v>19.143196558089016</v>
      </c>
      <c r="O177" s="15" t="s">
        <v>2426</v>
      </c>
      <c r="P177" t="s">
        <v>2428</v>
      </c>
      <c r="Q177" t="s">
        <v>24</v>
      </c>
    </row>
    <row r="178" spans="1:17" x14ac:dyDescent="0.35">
      <c r="A178" t="s">
        <v>439</v>
      </c>
      <c r="B178" t="s">
        <v>445</v>
      </c>
      <c r="C178" t="s">
        <v>446</v>
      </c>
      <c r="D178" t="s">
        <v>442</v>
      </c>
      <c r="E178" t="s">
        <v>2396</v>
      </c>
      <c r="F178" s="17">
        <v>46.909754424061461</v>
      </c>
      <c r="G178" s="17">
        <v>0</v>
      </c>
      <c r="H178" s="17">
        <v>25.857781598015489</v>
      </c>
      <c r="I178" s="17">
        <v>19.841058004780322</v>
      </c>
      <c r="J178" s="15" t="s">
        <v>2426</v>
      </c>
      <c r="K178" s="14">
        <v>43.171560005199119</v>
      </c>
      <c r="L178" s="14">
        <v>0</v>
      </c>
      <c r="M178" s="14">
        <v>27.679249703275865</v>
      </c>
      <c r="N178" s="14">
        <v>25.908048449542708</v>
      </c>
      <c r="O178" s="15" t="s">
        <v>2426</v>
      </c>
      <c r="P178" t="s">
        <v>2428</v>
      </c>
      <c r="Q178" t="s">
        <v>24</v>
      </c>
    </row>
    <row r="179" spans="1:17" x14ac:dyDescent="0.35">
      <c r="A179" t="s">
        <v>439</v>
      </c>
      <c r="B179" t="s">
        <v>461</v>
      </c>
      <c r="C179" t="s">
        <v>462</v>
      </c>
      <c r="D179" t="s">
        <v>442</v>
      </c>
      <c r="E179" t="s">
        <v>2396</v>
      </c>
      <c r="F179" s="17">
        <v>32.618757175660157</v>
      </c>
      <c r="G179" s="17">
        <v>29.547574626865668</v>
      </c>
      <c r="H179" s="17">
        <v>12.51973306544202</v>
      </c>
      <c r="I179" s="17">
        <v>7.1720723306544194</v>
      </c>
      <c r="J179" s="15" t="s">
        <v>2426</v>
      </c>
      <c r="K179" s="14">
        <v>27.535193169723843</v>
      </c>
      <c r="L179" s="14">
        <v>22.929739766680697</v>
      </c>
      <c r="M179" s="14">
        <v>9.4691734086883201</v>
      </c>
      <c r="N179" s="14">
        <v>7.4481920918235041</v>
      </c>
      <c r="O179" s="15" t="s">
        <v>2426</v>
      </c>
      <c r="P179" t="s">
        <v>2428</v>
      </c>
      <c r="Q179" t="s">
        <v>24</v>
      </c>
    </row>
    <row r="180" spans="1:17" x14ac:dyDescent="0.35">
      <c r="A180" t="s">
        <v>439</v>
      </c>
      <c r="B180" t="s">
        <v>463</v>
      </c>
      <c r="C180" t="s">
        <v>464</v>
      </c>
      <c r="D180" t="s">
        <v>442</v>
      </c>
      <c r="E180" t="s">
        <v>2396</v>
      </c>
      <c r="F180" s="17">
        <v>33.515885993255985</v>
      </c>
      <c r="G180" s="17">
        <v>22.658175360085124</v>
      </c>
      <c r="H180" s="17">
        <v>8.1468036333195126</v>
      </c>
      <c r="I180" s="17">
        <v>5.1738031717220707</v>
      </c>
      <c r="J180" s="15" t="s">
        <v>2426</v>
      </c>
      <c r="K180" s="14">
        <v>36.607824197941326</v>
      </c>
      <c r="L180" s="14">
        <v>27.66528078614845</v>
      </c>
      <c r="M180" s="14">
        <v>14.111025533564108</v>
      </c>
      <c r="N180" s="14">
        <v>10.030419786665002</v>
      </c>
      <c r="O180" s="15" t="s">
        <v>2426</v>
      </c>
      <c r="P180" t="s">
        <v>2428</v>
      </c>
      <c r="Q180" t="s">
        <v>24</v>
      </c>
    </row>
    <row r="181" spans="1:17" x14ac:dyDescent="0.35">
      <c r="A181" t="s">
        <v>439</v>
      </c>
      <c r="B181" t="s">
        <v>465</v>
      </c>
      <c r="C181" t="s">
        <v>466</v>
      </c>
      <c r="D181" t="s">
        <v>442</v>
      </c>
      <c r="E181" t="s">
        <v>2396</v>
      </c>
      <c r="F181" s="17">
        <v>32.754175694823296</v>
      </c>
      <c r="G181" s="17">
        <v>19.877090361933195</v>
      </c>
      <c r="H181" s="17">
        <v>9.6663421012693469</v>
      </c>
      <c r="I181" s="17">
        <v>3.3200421664352544</v>
      </c>
      <c r="J181" s="15" t="s">
        <v>2426</v>
      </c>
      <c r="K181" s="14">
        <v>38.71626033076312</v>
      </c>
      <c r="L181" s="14">
        <v>30.56016217720186</v>
      </c>
      <c r="M181" s="14">
        <v>17.80718348272352</v>
      </c>
      <c r="N181" s="14">
        <v>7.1372491974885408</v>
      </c>
      <c r="O181" s="15" t="s">
        <v>2426</v>
      </c>
      <c r="P181" t="s">
        <v>2428</v>
      </c>
      <c r="Q181" t="s">
        <v>24</v>
      </c>
    </row>
    <row r="182" spans="1:17" x14ac:dyDescent="0.35">
      <c r="A182" t="s">
        <v>439</v>
      </c>
      <c r="B182" t="s">
        <v>459</v>
      </c>
      <c r="C182" t="s">
        <v>460</v>
      </c>
      <c r="D182" t="s">
        <v>442</v>
      </c>
      <c r="E182" t="s">
        <v>2396</v>
      </c>
      <c r="F182" s="17">
        <v>5.7707585677889579</v>
      </c>
      <c r="G182" s="17">
        <v>10.200531463167426</v>
      </c>
      <c r="H182" s="17">
        <v>9.8937073665178357</v>
      </c>
      <c r="I182" s="17">
        <v>10.289565241213067</v>
      </c>
      <c r="J182" s="15" t="s">
        <v>2426</v>
      </c>
      <c r="K182" s="14">
        <v>23.055370301997293</v>
      </c>
      <c r="L182" s="14">
        <v>27.110869947898582</v>
      </c>
      <c r="M182" s="14">
        <v>29.381401273119767</v>
      </c>
      <c r="N182" s="14">
        <v>29.074899708791513</v>
      </c>
      <c r="O182" s="15" t="s">
        <v>2426</v>
      </c>
      <c r="P182" t="s">
        <v>2428</v>
      </c>
      <c r="Q182" t="s">
        <v>24</v>
      </c>
    </row>
    <row r="183" spans="1:17" x14ac:dyDescent="0.35">
      <c r="A183" t="s">
        <v>439</v>
      </c>
      <c r="B183" t="s">
        <v>469</v>
      </c>
      <c r="C183" t="s">
        <v>470</v>
      </c>
      <c r="D183" t="s">
        <v>442</v>
      </c>
      <c r="E183" t="s">
        <v>2396</v>
      </c>
      <c r="F183" s="17">
        <v>2.0447737691459791</v>
      </c>
      <c r="G183" s="17">
        <v>3.2923033915608184</v>
      </c>
      <c r="H183" s="17">
        <v>1.1741038965174975</v>
      </c>
      <c r="I183" s="17">
        <v>1.2319008534487383</v>
      </c>
      <c r="J183" s="15" t="s">
        <v>2426</v>
      </c>
      <c r="K183" s="14">
        <v>1.0167236766199328</v>
      </c>
      <c r="L183" s="14">
        <v>1.2528806747942973</v>
      </c>
      <c r="M183" s="14">
        <v>1.0220939324055922</v>
      </c>
      <c r="N183" s="14">
        <v>1.1196312031126279</v>
      </c>
      <c r="O183" s="15" t="s">
        <v>2426</v>
      </c>
      <c r="P183" t="s">
        <v>2428</v>
      </c>
      <c r="Q183" t="s">
        <v>24</v>
      </c>
    </row>
    <row r="184" spans="1:17" x14ac:dyDescent="0.35">
      <c r="A184" t="s">
        <v>439</v>
      </c>
      <c r="B184" t="s">
        <v>467</v>
      </c>
      <c r="C184" t="s">
        <v>468</v>
      </c>
      <c r="D184" t="s">
        <v>442</v>
      </c>
      <c r="E184" t="s">
        <v>2396</v>
      </c>
      <c r="F184" s="17">
        <v>1.9267248387621301</v>
      </c>
      <c r="G184" s="17">
        <v>1.6611565768793044</v>
      </c>
      <c r="H184" s="17">
        <v>1.547341607500951</v>
      </c>
      <c r="I184" s="17">
        <v>1.390168554549891</v>
      </c>
      <c r="J184" s="15" t="s">
        <v>2426</v>
      </c>
      <c r="K184" s="14">
        <v>2.0042649532238093</v>
      </c>
      <c r="L184" s="14">
        <v>1.576954903842285</v>
      </c>
      <c r="M184" s="14">
        <v>2.1831831921630669</v>
      </c>
      <c r="N184" s="14">
        <v>1.7825205400703679</v>
      </c>
      <c r="O184" s="15" t="s">
        <v>2426</v>
      </c>
      <c r="P184" t="s">
        <v>2428</v>
      </c>
      <c r="Q184" t="s">
        <v>24</v>
      </c>
    </row>
    <row r="185" spans="1:17" x14ac:dyDescent="0.35">
      <c r="A185" t="s">
        <v>471</v>
      </c>
      <c r="B185" t="s">
        <v>474</v>
      </c>
      <c r="C185" t="s">
        <v>475</v>
      </c>
      <c r="D185" t="s">
        <v>91</v>
      </c>
      <c r="E185" t="s">
        <v>2394</v>
      </c>
      <c r="F185" s="17">
        <v>23.748264015788319</v>
      </c>
      <c r="G185" s="17">
        <v>23.602075871646807</v>
      </c>
      <c r="H185" s="17">
        <v>21.255756158175572</v>
      </c>
      <c r="I185" s="17">
        <v>22.417951904100576</v>
      </c>
      <c r="J185" s="15" t="s">
        <v>2426</v>
      </c>
      <c r="K185" s="14">
        <v>37.554878048780488</v>
      </c>
      <c r="L185" s="14">
        <v>42.374999999999993</v>
      </c>
      <c r="M185" s="14">
        <v>40.929878048780488</v>
      </c>
      <c r="N185" s="14">
        <v>40.408536585365859</v>
      </c>
      <c r="O185" s="15" t="s">
        <v>2426</v>
      </c>
      <c r="P185" t="s">
        <v>2428</v>
      </c>
      <c r="Q185" t="s">
        <v>24</v>
      </c>
    </row>
    <row r="186" spans="1:17" x14ac:dyDescent="0.35">
      <c r="A186" t="s">
        <v>471</v>
      </c>
      <c r="B186" t="s">
        <v>472</v>
      </c>
      <c r="C186" t="s">
        <v>473</v>
      </c>
      <c r="D186" t="s">
        <v>91</v>
      </c>
      <c r="E186" t="s">
        <v>2394</v>
      </c>
      <c r="F186" s="17">
        <v>21.979253659179872</v>
      </c>
      <c r="G186" s="17">
        <v>19.396949584633688</v>
      </c>
      <c r="H186" s="17">
        <v>24.003340512505005</v>
      </c>
      <c r="I186" s="17">
        <v>22.544063997186996</v>
      </c>
      <c r="J186" s="15" t="s">
        <v>2426</v>
      </c>
      <c r="K186" s="14">
        <v>25.208719460825662</v>
      </c>
      <c r="L186" s="14">
        <v>23.79844144903122</v>
      </c>
      <c r="M186" s="14">
        <v>30.717144060657187</v>
      </c>
      <c r="N186" s="14">
        <v>31.975779275484484</v>
      </c>
      <c r="O186" s="15" t="s">
        <v>2426</v>
      </c>
      <c r="P186" t="s">
        <v>2428</v>
      </c>
      <c r="Q186" t="s">
        <v>24</v>
      </c>
    </row>
    <row r="187" spans="1:17" x14ac:dyDescent="0.35">
      <c r="A187" t="s">
        <v>471</v>
      </c>
      <c r="B187" t="s">
        <v>480</v>
      </c>
      <c r="C187" t="s">
        <v>481</v>
      </c>
      <c r="D187" t="s">
        <v>91</v>
      </c>
      <c r="E187" t="s">
        <v>2394</v>
      </c>
      <c r="F187" s="17">
        <v>7.5414206817748992</v>
      </c>
      <c r="G187" s="17">
        <v>6.1258173046403863</v>
      </c>
      <c r="H187" s="17">
        <v>10.79794324890497</v>
      </c>
      <c r="I187" s="17">
        <v>14.993969402653462</v>
      </c>
      <c r="J187" s="15" t="s">
        <v>2426</v>
      </c>
      <c r="K187" s="14">
        <v>11.729788388497047</v>
      </c>
      <c r="L187" s="14">
        <v>10.416169289202415</v>
      </c>
      <c r="M187" s="14">
        <v>19.989962018448235</v>
      </c>
      <c r="N187" s="14">
        <v>26.252848616386398</v>
      </c>
      <c r="O187" s="15" t="s">
        <v>2426</v>
      </c>
      <c r="P187" t="s">
        <v>2428</v>
      </c>
      <c r="Q187" t="s">
        <v>24</v>
      </c>
    </row>
    <row r="188" spans="1:17" x14ac:dyDescent="0.35">
      <c r="A188" t="s">
        <v>471</v>
      </c>
      <c r="B188" t="s">
        <v>482</v>
      </c>
      <c r="C188" t="s">
        <v>483</v>
      </c>
      <c r="D188" t="s">
        <v>91</v>
      </c>
      <c r="E188" t="s">
        <v>2394</v>
      </c>
      <c r="F188" s="17">
        <v>27.65828010255073</v>
      </c>
      <c r="G188" s="17">
        <v>17.101203667492289</v>
      </c>
      <c r="H188" s="17">
        <v>15.888845435188806</v>
      </c>
      <c r="I188" s="17">
        <v>11.828097162473385</v>
      </c>
      <c r="J188" s="15" t="s">
        <v>2426</v>
      </c>
      <c r="K188" s="14">
        <v>31.407975460122699</v>
      </c>
      <c r="L188" s="14">
        <v>24.791411042944784</v>
      </c>
      <c r="M188" s="14">
        <v>24.529141104294482</v>
      </c>
      <c r="N188" s="14">
        <v>18.197852760736197</v>
      </c>
      <c r="O188" s="15" t="s">
        <v>2426</v>
      </c>
      <c r="P188" t="s">
        <v>2428</v>
      </c>
      <c r="Q188" t="s">
        <v>24</v>
      </c>
    </row>
    <row r="189" spans="1:17" x14ac:dyDescent="0.35">
      <c r="A189" t="s">
        <v>471</v>
      </c>
      <c r="B189" t="s">
        <v>476</v>
      </c>
      <c r="C189" t="s">
        <v>477</v>
      </c>
      <c r="D189" t="s">
        <v>91</v>
      </c>
      <c r="E189" t="s">
        <v>2394</v>
      </c>
      <c r="F189" s="17">
        <v>41.472691687489998</v>
      </c>
      <c r="G189" s="17">
        <v>32.257495373732645</v>
      </c>
      <c r="H189" s="17">
        <v>24.468543433572545</v>
      </c>
      <c r="I189" s="17">
        <v>21.973026091737548</v>
      </c>
      <c r="J189" s="15" t="s">
        <v>2426</v>
      </c>
      <c r="K189" s="14">
        <v>44.926952467296985</v>
      </c>
      <c r="L189" s="14">
        <v>37.530889781116436</v>
      </c>
      <c r="M189" s="14">
        <v>29.177049604973455</v>
      </c>
      <c r="N189" s="14">
        <v>27.807019816086004</v>
      </c>
      <c r="O189" s="15" t="s">
        <v>2426</v>
      </c>
      <c r="P189" t="s">
        <v>2428</v>
      </c>
      <c r="Q189" t="s">
        <v>24</v>
      </c>
    </row>
    <row r="190" spans="1:17" x14ac:dyDescent="0.35">
      <c r="A190" t="s">
        <v>471</v>
      </c>
      <c r="B190" t="s">
        <v>478</v>
      </c>
      <c r="C190" t="s">
        <v>479</v>
      </c>
      <c r="D190" t="s">
        <v>91</v>
      </c>
      <c r="E190" t="s">
        <v>2394</v>
      </c>
      <c r="F190" s="17">
        <v>16.167590881084521</v>
      </c>
      <c r="G190" s="17">
        <v>15.261860751694497</v>
      </c>
      <c r="H190" s="17">
        <v>9.6056685150955676</v>
      </c>
      <c r="I190" s="17">
        <v>16.666666666666778</v>
      </c>
      <c r="J190" s="15" t="s">
        <v>2426</v>
      </c>
      <c r="K190" s="14">
        <v>16.969879518072371</v>
      </c>
      <c r="L190" s="14">
        <v>22.700185356811968</v>
      </c>
      <c r="M190" s="14">
        <v>17.553753475440303</v>
      </c>
      <c r="N190" s="14">
        <v>31.700185356812018</v>
      </c>
      <c r="O190" s="15" t="s">
        <v>2426</v>
      </c>
      <c r="P190" t="s">
        <v>2428</v>
      </c>
      <c r="Q190" t="s">
        <v>24</v>
      </c>
    </row>
    <row r="191" spans="1:17" x14ac:dyDescent="0.35">
      <c r="A191" t="s">
        <v>471</v>
      </c>
      <c r="B191" t="s">
        <v>484</v>
      </c>
      <c r="C191" t="s">
        <v>485</v>
      </c>
      <c r="D191" t="s">
        <v>91</v>
      </c>
      <c r="E191" t="s">
        <v>2394</v>
      </c>
      <c r="F191" s="17">
        <v>6.0648455807771677</v>
      </c>
      <c r="G191" s="17">
        <v>10.436850757231296</v>
      </c>
      <c r="H191" s="17">
        <v>8.8314504564373415</v>
      </c>
      <c r="I191" s="17">
        <v>11.804413976426147</v>
      </c>
      <c r="J191" s="15" t="s">
        <v>2426</v>
      </c>
      <c r="K191" s="14">
        <v>5.5772825305535587</v>
      </c>
      <c r="L191" s="14">
        <v>11.060747663551403</v>
      </c>
      <c r="M191" s="14">
        <v>9.6146657081236508</v>
      </c>
      <c r="N191" s="14">
        <v>14.434938892882817</v>
      </c>
      <c r="O191" s="15" t="s">
        <v>2426</v>
      </c>
      <c r="P191" t="s">
        <v>2428</v>
      </c>
      <c r="Q191" t="s">
        <v>24</v>
      </c>
    </row>
    <row r="192" spans="1:17" x14ac:dyDescent="0.35">
      <c r="A192" t="s">
        <v>471</v>
      </c>
      <c r="B192" t="s">
        <v>486</v>
      </c>
      <c r="C192" t="s">
        <v>487</v>
      </c>
      <c r="D192" t="s">
        <v>91</v>
      </c>
      <c r="E192" t="s">
        <v>2394</v>
      </c>
      <c r="F192" s="17">
        <v>14.448855969423329</v>
      </c>
      <c r="G192" s="17">
        <v>14.198373977252668</v>
      </c>
      <c r="H192" s="17">
        <v>12.418633506566399</v>
      </c>
      <c r="I192" s="17">
        <v>11.574904690833652</v>
      </c>
      <c r="J192" s="15" t="s">
        <v>2426</v>
      </c>
      <c r="K192" s="14">
        <v>18.974415850355751</v>
      </c>
      <c r="L192" s="14">
        <v>25.878150679203721</v>
      </c>
      <c r="M192" s="14">
        <v>23.403226872635582</v>
      </c>
      <c r="N192" s="14">
        <v>22.187474827303863</v>
      </c>
      <c r="O192" s="15" t="s">
        <v>2426</v>
      </c>
      <c r="P192" t="s">
        <v>2428</v>
      </c>
      <c r="Q192" t="s">
        <v>24</v>
      </c>
    </row>
    <row r="193" spans="1:17" x14ac:dyDescent="0.35">
      <c r="A193" t="s">
        <v>471</v>
      </c>
      <c r="B193" t="s">
        <v>488</v>
      </c>
      <c r="C193" t="s">
        <v>489</v>
      </c>
      <c r="D193" t="s">
        <v>91</v>
      </c>
      <c r="E193" t="s">
        <v>2394</v>
      </c>
      <c r="F193" s="17">
        <v>29.065374872228144</v>
      </c>
      <c r="G193" s="17">
        <v>20.241322607884261</v>
      </c>
      <c r="H193" s="17">
        <v>13.905307912241053</v>
      </c>
      <c r="I193" s="17">
        <v>11.383938491622688</v>
      </c>
      <c r="J193" s="15" t="s">
        <v>2426</v>
      </c>
      <c r="K193" s="14">
        <v>37.351656869711256</v>
      </c>
      <c r="L193" s="14">
        <v>30.467217879981913</v>
      </c>
      <c r="M193" s="14">
        <v>24.18390284865319</v>
      </c>
      <c r="N193" s="14">
        <v>22.275305212841548</v>
      </c>
      <c r="O193" s="15" t="s">
        <v>2426</v>
      </c>
      <c r="P193" t="s">
        <v>2428</v>
      </c>
      <c r="Q193" t="s">
        <v>24</v>
      </c>
    </row>
    <row r="194" spans="1:17" x14ac:dyDescent="0.35">
      <c r="A194" t="s">
        <v>471</v>
      </c>
      <c r="B194" t="s">
        <v>490</v>
      </c>
      <c r="C194" t="s">
        <v>491</v>
      </c>
      <c r="D194" t="s">
        <v>91</v>
      </c>
      <c r="E194" t="s">
        <v>2394</v>
      </c>
      <c r="F194" s="17">
        <v>22.569617118039552</v>
      </c>
      <c r="G194" s="17">
        <v>16.873289921972699</v>
      </c>
      <c r="H194" s="17">
        <v>15.128059613588219</v>
      </c>
      <c r="I194" s="17">
        <v>11.00944089833826</v>
      </c>
      <c r="J194" s="15" t="s">
        <v>2426</v>
      </c>
      <c r="K194" s="14">
        <v>26.120844547212009</v>
      </c>
      <c r="L194" s="14">
        <v>21.722508623630642</v>
      </c>
      <c r="M194" s="14">
        <v>21.342462378226752</v>
      </c>
      <c r="N194" s="14">
        <v>17.36732875933437</v>
      </c>
      <c r="O194" s="15" t="s">
        <v>2426</v>
      </c>
      <c r="P194" t="s">
        <v>2428</v>
      </c>
      <c r="Q194" t="s">
        <v>24</v>
      </c>
    </row>
    <row r="195" spans="1:17" x14ac:dyDescent="0.35">
      <c r="A195" t="s">
        <v>471</v>
      </c>
      <c r="B195" t="s">
        <v>492</v>
      </c>
      <c r="C195" t="s">
        <v>493</v>
      </c>
      <c r="D195" t="s">
        <v>91</v>
      </c>
      <c r="E195" t="s">
        <v>2394</v>
      </c>
      <c r="F195" s="17">
        <v>17.852196059157322</v>
      </c>
      <c r="G195" s="17">
        <v>20.137616728475045</v>
      </c>
      <c r="H195" s="17">
        <v>9.9325320584424297</v>
      </c>
      <c r="I195" s="17">
        <v>5.3616907198069796</v>
      </c>
      <c r="J195" s="17">
        <v>6.8093472141548625</v>
      </c>
      <c r="K195" s="14">
        <v>21.824293193717274</v>
      </c>
      <c r="L195" s="14">
        <v>26.315811518324605</v>
      </c>
      <c r="M195" s="14">
        <v>16.24146596858639</v>
      </c>
      <c r="N195" s="14">
        <v>11.438952879581153</v>
      </c>
      <c r="O195" s="14">
        <v>12.526492146596857</v>
      </c>
      <c r="P195" t="s">
        <v>2428</v>
      </c>
      <c r="Q195" t="s">
        <v>2432</v>
      </c>
    </row>
    <row r="196" spans="1:17" x14ac:dyDescent="0.35">
      <c r="A196" t="s">
        <v>496</v>
      </c>
      <c r="B196" t="s">
        <v>497</v>
      </c>
      <c r="C196" t="s">
        <v>498</v>
      </c>
      <c r="D196" t="s">
        <v>359</v>
      </c>
      <c r="E196" t="s">
        <v>2393</v>
      </c>
      <c r="F196" s="17">
        <v>45.550416929437496</v>
      </c>
      <c r="G196" s="17">
        <v>38.728890757480357</v>
      </c>
      <c r="H196" s="17">
        <v>28.382734216242838</v>
      </c>
      <c r="I196" s="17">
        <v>22.009669960058947</v>
      </c>
      <c r="J196" s="15" t="s">
        <v>2426</v>
      </c>
      <c r="K196" s="14">
        <v>53.01128266033254</v>
      </c>
      <c r="L196" s="14">
        <v>48.810570071258908</v>
      </c>
      <c r="M196" s="14">
        <v>40.836698337292162</v>
      </c>
      <c r="N196" s="14">
        <v>34.891033254156774</v>
      </c>
      <c r="O196" s="15" t="s">
        <v>2426</v>
      </c>
      <c r="P196" t="s">
        <v>2428</v>
      </c>
      <c r="Q196" t="s">
        <v>24</v>
      </c>
    </row>
    <row r="197" spans="1:17" x14ac:dyDescent="0.35">
      <c r="A197" t="s">
        <v>499</v>
      </c>
      <c r="B197" t="s">
        <v>500</v>
      </c>
      <c r="C197" t="s">
        <v>501</v>
      </c>
      <c r="D197" t="s">
        <v>215</v>
      </c>
      <c r="E197" t="s">
        <v>2394</v>
      </c>
      <c r="F197" s="17">
        <v>42.920856649976855</v>
      </c>
      <c r="G197" s="17">
        <v>41.964470283055974</v>
      </c>
      <c r="H197" s="17">
        <v>33.065028053146399</v>
      </c>
      <c r="I197" s="17">
        <v>23.627389822570937</v>
      </c>
      <c r="J197" s="15" t="s">
        <v>2426</v>
      </c>
      <c r="K197" s="14">
        <v>43.07691663876799</v>
      </c>
      <c r="L197" s="14">
        <v>42.658101774355536</v>
      </c>
      <c r="M197" s="14">
        <v>34.14245061935052</v>
      </c>
      <c r="N197" s="14">
        <v>25.233218948778035</v>
      </c>
      <c r="O197" s="15" t="s">
        <v>2426</v>
      </c>
      <c r="P197" t="s">
        <v>2428</v>
      </c>
      <c r="Q197" t="s">
        <v>24</v>
      </c>
    </row>
    <row r="198" spans="1:17" x14ac:dyDescent="0.35">
      <c r="A198" t="s">
        <v>499</v>
      </c>
      <c r="B198" t="s">
        <v>502</v>
      </c>
      <c r="C198" t="s">
        <v>503</v>
      </c>
      <c r="D198" t="s">
        <v>215</v>
      </c>
      <c r="E198" t="s">
        <v>2394</v>
      </c>
      <c r="F198" s="17">
        <v>42.022593764121183</v>
      </c>
      <c r="G198" s="17">
        <v>35.192046995029443</v>
      </c>
      <c r="H198" s="17">
        <v>27.922277451423465</v>
      </c>
      <c r="I198" s="17">
        <v>11.804789877993699</v>
      </c>
      <c r="J198" s="15" t="s">
        <v>2426</v>
      </c>
      <c r="K198" s="14">
        <v>43.351564646871935</v>
      </c>
      <c r="L198" s="14">
        <v>39.490820015929742</v>
      </c>
      <c r="M198" s="14">
        <v>31.984151178127945</v>
      </c>
      <c r="N198" s="14">
        <v>15.916788057259328</v>
      </c>
      <c r="O198" s="15" t="s">
        <v>2426</v>
      </c>
      <c r="P198" t="s">
        <v>2428</v>
      </c>
      <c r="Q198" t="s">
        <v>24</v>
      </c>
    </row>
    <row r="199" spans="1:17" x14ac:dyDescent="0.35">
      <c r="A199" t="s">
        <v>499</v>
      </c>
      <c r="B199" t="s">
        <v>504</v>
      </c>
      <c r="C199" t="s">
        <v>505</v>
      </c>
      <c r="D199" t="s">
        <v>215</v>
      </c>
      <c r="E199" t="s">
        <v>2394</v>
      </c>
      <c r="F199" s="17">
        <v>5.5143725667964372</v>
      </c>
      <c r="G199" s="17">
        <v>6.7089755213055309</v>
      </c>
      <c r="H199" s="17">
        <v>7.1889499226707914</v>
      </c>
      <c r="I199" s="17">
        <v>6.938296624180043</v>
      </c>
      <c r="J199" s="15" t="s">
        <v>2426</v>
      </c>
      <c r="K199" s="14">
        <v>5.7430730478589425</v>
      </c>
      <c r="L199" s="14">
        <v>7.0201511335012592</v>
      </c>
      <c r="M199" s="14">
        <v>8.0403022670025202</v>
      </c>
      <c r="N199" s="14">
        <v>8.523929471032746</v>
      </c>
      <c r="O199" s="15" t="s">
        <v>2426</v>
      </c>
      <c r="P199" t="s">
        <v>2428</v>
      </c>
      <c r="Q199" t="s">
        <v>24</v>
      </c>
    </row>
    <row r="200" spans="1:17" x14ac:dyDescent="0.35">
      <c r="A200" t="s">
        <v>506</v>
      </c>
      <c r="B200" t="s">
        <v>507</v>
      </c>
      <c r="C200" t="s">
        <v>508</v>
      </c>
      <c r="D200" t="s">
        <v>219</v>
      </c>
      <c r="E200" t="s">
        <v>2393</v>
      </c>
      <c r="F200" s="17">
        <v>21.6369001992948</v>
      </c>
      <c r="G200" s="17">
        <v>27.265062087996316</v>
      </c>
      <c r="H200" s="17">
        <v>35.576038632531045</v>
      </c>
      <c r="I200" s="17">
        <v>25.333435535796411</v>
      </c>
      <c r="J200" s="15" t="s">
        <v>2426</v>
      </c>
      <c r="K200" s="14">
        <v>14.735537190082642</v>
      </c>
      <c r="L200" s="14">
        <v>16.694214876033055</v>
      </c>
      <c r="M200" s="14">
        <v>26.763085399449032</v>
      </c>
      <c r="N200" s="14">
        <v>22.482093663911844</v>
      </c>
      <c r="O200" s="15" t="s">
        <v>2426</v>
      </c>
      <c r="P200" t="s">
        <v>2428</v>
      </c>
      <c r="Q200" t="s">
        <v>24</v>
      </c>
    </row>
    <row r="201" spans="1:17" x14ac:dyDescent="0.35">
      <c r="A201" t="s">
        <v>506</v>
      </c>
      <c r="B201" t="s">
        <v>509</v>
      </c>
      <c r="C201" t="s">
        <v>510</v>
      </c>
      <c r="D201" t="s">
        <v>219</v>
      </c>
      <c r="E201" t="s">
        <v>2393</v>
      </c>
      <c r="F201" s="17">
        <v>59.686641011544992</v>
      </c>
      <c r="G201" s="17">
        <v>48.600879604178274</v>
      </c>
      <c r="H201" s="17">
        <v>28.009895547003932</v>
      </c>
      <c r="I201" s="17">
        <v>14.549202858713626</v>
      </c>
      <c r="J201" s="15" t="s">
        <v>2426</v>
      </c>
      <c r="K201" s="14">
        <v>58.391862424739131</v>
      </c>
      <c r="L201" s="14">
        <v>47.138713319347836</v>
      </c>
      <c r="M201" s="14">
        <v>27.433955882715395</v>
      </c>
      <c r="N201" s="14">
        <v>20.010166493772498</v>
      </c>
      <c r="O201" s="15" t="s">
        <v>2426</v>
      </c>
      <c r="P201" t="s">
        <v>2428</v>
      </c>
      <c r="Q201" t="s">
        <v>24</v>
      </c>
    </row>
    <row r="202" spans="1:17" x14ac:dyDescent="0.35">
      <c r="A202" t="s">
        <v>506</v>
      </c>
      <c r="B202" t="s">
        <v>511</v>
      </c>
      <c r="C202" t="s">
        <v>512</v>
      </c>
      <c r="D202" t="s">
        <v>219</v>
      </c>
      <c r="E202" t="s">
        <v>2393</v>
      </c>
      <c r="F202" s="17">
        <v>12.342901897927227</v>
      </c>
      <c r="G202" s="17">
        <v>12.167134166332749</v>
      </c>
      <c r="H202" s="17">
        <v>9.8539215329131995</v>
      </c>
      <c r="I202" s="17">
        <v>9.0224399839714486</v>
      </c>
      <c r="J202" s="15" t="s">
        <v>2426</v>
      </c>
      <c r="K202" s="14">
        <v>12.788376500315854</v>
      </c>
      <c r="L202" s="14">
        <v>12.854706253948201</v>
      </c>
      <c r="M202" s="14">
        <v>10.688566013897661</v>
      </c>
      <c r="N202" s="14">
        <v>10.84870499052432</v>
      </c>
      <c r="O202" s="15" t="s">
        <v>2426</v>
      </c>
      <c r="P202" t="s">
        <v>2428</v>
      </c>
      <c r="Q202" t="s">
        <v>24</v>
      </c>
    </row>
    <row r="203" spans="1:17" x14ac:dyDescent="0.35">
      <c r="A203" t="s">
        <v>506</v>
      </c>
      <c r="B203" t="s">
        <v>513</v>
      </c>
      <c r="C203" t="s">
        <v>514</v>
      </c>
      <c r="D203" t="s">
        <v>219</v>
      </c>
      <c r="E203" t="s">
        <v>2393</v>
      </c>
      <c r="F203" s="17">
        <v>6.7457932692307692</v>
      </c>
      <c r="G203" s="17">
        <v>5.8844150641025648</v>
      </c>
      <c r="H203" s="17">
        <v>5.2834535256410255</v>
      </c>
      <c r="I203" s="17">
        <v>2.679286858974359</v>
      </c>
      <c r="J203" s="15" t="s">
        <v>2426</v>
      </c>
      <c r="K203" s="14">
        <v>9.1722488038278005</v>
      </c>
      <c r="L203" s="14">
        <v>8.3732057416268386</v>
      </c>
      <c r="M203" s="14">
        <v>7.1052631578947754</v>
      </c>
      <c r="N203" s="14">
        <v>5.5454545454545752</v>
      </c>
      <c r="O203" s="15" t="s">
        <v>2426</v>
      </c>
      <c r="P203" t="s">
        <v>2428</v>
      </c>
      <c r="Q203" t="s">
        <v>24</v>
      </c>
    </row>
    <row r="204" spans="1:17" x14ac:dyDescent="0.35">
      <c r="A204" t="s">
        <v>506</v>
      </c>
      <c r="B204" t="s">
        <v>515</v>
      </c>
      <c r="C204" t="s">
        <v>516</v>
      </c>
      <c r="D204" t="s">
        <v>219</v>
      </c>
      <c r="E204" t="s">
        <v>2393</v>
      </c>
      <c r="F204" s="17">
        <v>7.1813953488372091</v>
      </c>
      <c r="G204" s="17">
        <v>4.66690518783542</v>
      </c>
      <c r="H204" s="17">
        <v>5.8318425760286221</v>
      </c>
      <c r="I204" s="17">
        <v>2.0765652951699467</v>
      </c>
      <c r="J204" s="17">
        <v>1.960644007155635</v>
      </c>
      <c r="K204" s="14">
        <v>8.7569985091933233</v>
      </c>
      <c r="L204" s="14">
        <v>4.3770084479045952</v>
      </c>
      <c r="M204" s="14">
        <v>5.3505052178234314</v>
      </c>
      <c r="N204" s="14">
        <v>2.7624648003975532</v>
      </c>
      <c r="O204" s="14">
        <v>2.6864336591022075</v>
      </c>
      <c r="P204" t="s">
        <v>2428</v>
      </c>
      <c r="Q204" t="s">
        <v>2432</v>
      </c>
    </row>
    <row r="205" spans="1:17" x14ac:dyDescent="0.35">
      <c r="A205" t="s">
        <v>517</v>
      </c>
      <c r="B205" t="s">
        <v>518</v>
      </c>
      <c r="C205" t="s">
        <v>519</v>
      </c>
      <c r="D205" t="s">
        <v>34</v>
      </c>
      <c r="E205" t="s">
        <v>2391</v>
      </c>
      <c r="F205" s="17">
        <v>13.302854284205553</v>
      </c>
      <c r="G205" s="17">
        <v>14.504182763124984</v>
      </c>
      <c r="H205" s="17">
        <v>13.685695228037019</v>
      </c>
      <c r="I205" s="17">
        <v>19.02670854061866</v>
      </c>
      <c r="J205" s="15" t="s">
        <v>2426</v>
      </c>
      <c r="K205" s="14">
        <v>17.410395235517171</v>
      </c>
      <c r="L205" s="14">
        <v>19.869315105576746</v>
      </c>
      <c r="M205" s="14">
        <v>19.796832701678532</v>
      </c>
      <c r="N205" s="14">
        <v>26.252030319437104</v>
      </c>
      <c r="O205" s="15" t="s">
        <v>2426</v>
      </c>
      <c r="P205" t="s">
        <v>2428</v>
      </c>
      <c r="Q205" t="s">
        <v>24</v>
      </c>
    </row>
    <row r="206" spans="1:17" x14ac:dyDescent="0.35">
      <c r="A206" t="s">
        <v>517</v>
      </c>
      <c r="B206" t="s">
        <v>520</v>
      </c>
      <c r="C206" t="s">
        <v>521</v>
      </c>
      <c r="D206" t="s">
        <v>34</v>
      </c>
      <c r="E206" t="s">
        <v>2391</v>
      </c>
      <c r="F206" s="17">
        <v>2.5138604085972505</v>
      </c>
      <c r="G206" s="17">
        <v>4.0214171793119151</v>
      </c>
      <c r="H206" s="17">
        <v>4.9327865117338794</v>
      </c>
      <c r="I206" s="17">
        <v>7.5909470646312744</v>
      </c>
      <c r="J206" s="17">
        <v>9.3453330295435553</v>
      </c>
      <c r="K206" s="14">
        <v>3.6285138357353253</v>
      </c>
      <c r="L206" s="14">
        <v>6.0542054054810404</v>
      </c>
      <c r="M206" s="14">
        <v>7.2419923931457815</v>
      </c>
      <c r="N206" s="14">
        <v>8.5149792913181184</v>
      </c>
      <c r="O206" s="14">
        <v>11.742552371723573</v>
      </c>
      <c r="P206" t="s">
        <v>2428</v>
      </c>
      <c r="Q206" t="s">
        <v>2432</v>
      </c>
    </row>
    <row r="207" spans="1:17" x14ac:dyDescent="0.35">
      <c r="A207" t="s">
        <v>522</v>
      </c>
      <c r="B207" t="s">
        <v>525</v>
      </c>
      <c r="C207" t="s">
        <v>526</v>
      </c>
      <c r="D207" t="s">
        <v>168</v>
      </c>
      <c r="E207" t="s">
        <v>2394</v>
      </c>
      <c r="F207" s="17">
        <v>15.084036593149419</v>
      </c>
      <c r="G207" s="17">
        <v>13.102094289692035</v>
      </c>
      <c r="H207" s="17">
        <v>12.537744616843149</v>
      </c>
      <c r="I207" s="17">
        <v>12.112989373653976</v>
      </c>
      <c r="J207" s="15" t="s">
        <v>2426</v>
      </c>
      <c r="K207" s="14">
        <v>25.128277706927115</v>
      </c>
      <c r="L207" s="14">
        <v>19.958505707798064</v>
      </c>
      <c r="M207" s="14">
        <v>19.261998818003669</v>
      </c>
      <c r="N207" s="14">
        <v>19.791937540825529</v>
      </c>
      <c r="O207" s="15" t="s">
        <v>2426</v>
      </c>
      <c r="P207" t="s">
        <v>2428</v>
      </c>
      <c r="Q207" t="s">
        <v>24</v>
      </c>
    </row>
    <row r="208" spans="1:17" x14ac:dyDescent="0.35">
      <c r="A208" t="s">
        <v>522</v>
      </c>
      <c r="B208" t="s">
        <v>527</v>
      </c>
      <c r="C208" t="s">
        <v>528</v>
      </c>
      <c r="D208" t="s">
        <v>168</v>
      </c>
      <c r="E208" t="s">
        <v>2394</v>
      </c>
      <c r="F208" s="17">
        <v>10.260575062206248</v>
      </c>
      <c r="G208" s="17">
        <v>10.426458390931712</v>
      </c>
      <c r="H208" s="17">
        <v>9.5797622338954938</v>
      </c>
      <c r="I208" s="17">
        <v>11.947055570915124</v>
      </c>
      <c r="J208" s="15" t="s">
        <v>2426</v>
      </c>
      <c r="K208" s="14">
        <v>13.179994746042661</v>
      </c>
      <c r="L208" s="14">
        <v>13.397873601203592</v>
      </c>
      <c r="M208" s="14">
        <v>12.345351131656948</v>
      </c>
      <c r="N208" s="14">
        <v>15.999011933586374</v>
      </c>
      <c r="O208" s="15" t="s">
        <v>2426</v>
      </c>
      <c r="P208" t="s">
        <v>2428</v>
      </c>
      <c r="Q208" t="s">
        <v>24</v>
      </c>
    </row>
    <row r="209" spans="1:17" x14ac:dyDescent="0.35">
      <c r="A209" t="s">
        <v>522</v>
      </c>
      <c r="B209" t="s">
        <v>523</v>
      </c>
      <c r="C209" t="s">
        <v>524</v>
      </c>
      <c r="D209" t="s">
        <v>168</v>
      </c>
      <c r="E209" t="s">
        <v>2394</v>
      </c>
      <c r="F209" s="17">
        <v>7.8704872506942696</v>
      </c>
      <c r="G209" s="17">
        <v>8.7162332744256492</v>
      </c>
      <c r="H209" s="17">
        <v>9.391567785912649</v>
      </c>
      <c r="I209" s="17">
        <v>21.661196667508204</v>
      </c>
      <c r="J209" s="15" t="s">
        <v>2426</v>
      </c>
      <c r="K209" s="14">
        <v>15.067673960958153</v>
      </c>
      <c r="L209" s="14">
        <v>15.471442021072098</v>
      </c>
      <c r="M209" s="14">
        <v>17.238521060629612</v>
      </c>
      <c r="N209" s="14">
        <v>37.336670029360363</v>
      </c>
      <c r="O209" s="15" t="s">
        <v>2426</v>
      </c>
      <c r="P209" t="s">
        <v>2428</v>
      </c>
      <c r="Q209" t="s">
        <v>24</v>
      </c>
    </row>
    <row r="210" spans="1:17" x14ac:dyDescent="0.35">
      <c r="A210" t="s">
        <v>522</v>
      </c>
      <c r="B210" t="s">
        <v>533</v>
      </c>
      <c r="C210" t="s">
        <v>534</v>
      </c>
      <c r="D210" t="s">
        <v>168</v>
      </c>
      <c r="E210" t="s">
        <v>2394</v>
      </c>
      <c r="F210" s="17">
        <v>5.7561770295954524</v>
      </c>
      <c r="G210" s="17">
        <v>5.8313665698949571</v>
      </c>
      <c r="H210" s="17">
        <v>6.4788320558073629</v>
      </c>
      <c r="I210" s="17">
        <v>8.795087616700453</v>
      </c>
      <c r="J210" s="15" t="s">
        <v>2426</v>
      </c>
      <c r="K210" s="14">
        <v>8.2935419390803879</v>
      </c>
      <c r="L210" s="14">
        <v>8.7359352430287629</v>
      </c>
      <c r="M210" s="14">
        <v>10.109308833197819</v>
      </c>
      <c r="N210" s="14">
        <v>11.802484811763286</v>
      </c>
      <c r="O210" s="15" t="s">
        <v>2426</v>
      </c>
      <c r="P210" t="s">
        <v>2428</v>
      </c>
      <c r="Q210" t="s">
        <v>24</v>
      </c>
    </row>
    <row r="211" spans="1:17" x14ac:dyDescent="0.35">
      <c r="A211" t="s">
        <v>522</v>
      </c>
      <c r="B211" t="s">
        <v>529</v>
      </c>
      <c r="C211" t="s">
        <v>530</v>
      </c>
      <c r="D211" t="s">
        <v>168</v>
      </c>
      <c r="E211" t="s">
        <v>2394</v>
      </c>
      <c r="F211" s="17">
        <v>9.0882433794557134</v>
      </c>
      <c r="G211" s="17">
        <v>9.5977274809860003</v>
      </c>
      <c r="H211" s="17">
        <v>9.8396407953816745</v>
      </c>
      <c r="I211" s="17">
        <v>11.349766333730436</v>
      </c>
      <c r="J211" s="15" t="s">
        <v>2426</v>
      </c>
      <c r="K211" s="14">
        <v>7.4878106767004127</v>
      </c>
      <c r="L211" s="14">
        <v>7.5235369695726844</v>
      </c>
      <c r="M211" s="14">
        <v>9.8079181667585811</v>
      </c>
      <c r="N211" s="14">
        <v>10.146267175725397</v>
      </c>
      <c r="O211" s="15" t="s">
        <v>2426</v>
      </c>
      <c r="P211" t="s">
        <v>2428</v>
      </c>
      <c r="Q211" t="s">
        <v>24</v>
      </c>
    </row>
    <row r="212" spans="1:17" x14ac:dyDescent="0.35">
      <c r="A212" t="s">
        <v>522</v>
      </c>
      <c r="B212" t="s">
        <v>537</v>
      </c>
      <c r="C212" t="s">
        <v>538</v>
      </c>
      <c r="D212" t="s">
        <v>168</v>
      </c>
      <c r="E212" t="s">
        <v>2394</v>
      </c>
      <c r="F212" s="17">
        <v>9.8273277441563494</v>
      </c>
      <c r="G212" s="17">
        <v>8.3226916884126361</v>
      </c>
      <c r="H212" s="17">
        <v>7.4870912220309798</v>
      </c>
      <c r="I212" s="17">
        <v>6.6542668369329858</v>
      </c>
      <c r="J212" s="15" t="s">
        <v>2426</v>
      </c>
      <c r="K212" s="14">
        <v>12.160938809723422</v>
      </c>
      <c r="L212" s="14">
        <v>10.068734283319392</v>
      </c>
      <c r="M212" s="14">
        <v>10.345347862531462</v>
      </c>
      <c r="N212" s="14">
        <v>8.4291701592623873</v>
      </c>
      <c r="O212" s="15" t="s">
        <v>2426</v>
      </c>
      <c r="P212" t="s">
        <v>2428</v>
      </c>
      <c r="Q212" t="s">
        <v>24</v>
      </c>
    </row>
    <row r="213" spans="1:17" x14ac:dyDescent="0.35">
      <c r="A213" t="s">
        <v>522</v>
      </c>
      <c r="B213" t="s">
        <v>531</v>
      </c>
      <c r="C213" t="s">
        <v>532</v>
      </c>
      <c r="D213" t="s">
        <v>168</v>
      </c>
      <c r="E213" t="s">
        <v>2394</v>
      </c>
      <c r="F213" s="17">
        <v>5.4701375145887248</v>
      </c>
      <c r="G213" s="17">
        <v>7.0228852691936874</v>
      </c>
      <c r="H213" s="17">
        <v>8.2660983406911246</v>
      </c>
      <c r="I213" s="17">
        <v>9.0323235398589343</v>
      </c>
      <c r="J213" s="15" t="s">
        <v>2426</v>
      </c>
      <c r="K213" s="14">
        <v>7.7405546384265778</v>
      </c>
      <c r="L213" s="14">
        <v>8.6831982946284079</v>
      </c>
      <c r="M213" s="14">
        <v>12.087592114526561</v>
      </c>
      <c r="N213" s="14">
        <v>12.297874160910046</v>
      </c>
      <c r="O213" s="15" t="s">
        <v>2426</v>
      </c>
      <c r="P213" t="s">
        <v>2428</v>
      </c>
      <c r="Q213" t="s">
        <v>24</v>
      </c>
    </row>
    <row r="214" spans="1:17" x14ac:dyDescent="0.35">
      <c r="A214" t="s">
        <v>522</v>
      </c>
      <c r="B214" t="s">
        <v>535</v>
      </c>
      <c r="C214" t="s">
        <v>536</v>
      </c>
      <c r="D214" t="s">
        <v>168</v>
      </c>
      <c r="E214" t="s">
        <v>2394</v>
      </c>
      <c r="F214" s="17">
        <v>6.1848327730613839</v>
      </c>
      <c r="G214" s="17">
        <v>6.4497749415987888</v>
      </c>
      <c r="H214" s="17">
        <v>6.3016352344595949</v>
      </c>
      <c r="I214" s="17">
        <v>7.8143695515925273</v>
      </c>
      <c r="J214" s="17">
        <v>7.7459973790667433</v>
      </c>
      <c r="K214" s="14">
        <v>8.7973567084582633</v>
      </c>
      <c r="L214" s="14">
        <v>8.8542138904753269</v>
      </c>
      <c r="M214" s="14">
        <v>9.528746822586843</v>
      </c>
      <c r="N214" s="14">
        <v>9.5804351698750825</v>
      </c>
      <c r="O214" s="14">
        <v>8.7740969521785566</v>
      </c>
      <c r="P214" t="s">
        <v>2428</v>
      </c>
      <c r="Q214" t="s">
        <v>2432</v>
      </c>
    </row>
    <row r="215" spans="1:17" x14ac:dyDescent="0.35">
      <c r="A215" t="s">
        <v>539</v>
      </c>
      <c r="B215" t="s">
        <v>540</v>
      </c>
      <c r="C215" t="s">
        <v>541</v>
      </c>
      <c r="D215" t="s">
        <v>122</v>
      </c>
      <c r="E215" t="s">
        <v>2392</v>
      </c>
      <c r="F215" s="17">
        <v>1.0189722593464716</v>
      </c>
      <c r="G215" s="17">
        <v>1.3067735845053989</v>
      </c>
      <c r="H215" s="17">
        <v>1.5705325385208284</v>
      </c>
      <c r="I215" s="17">
        <v>2.7415374389217702</v>
      </c>
      <c r="J215" s="15" t="s">
        <v>2426</v>
      </c>
      <c r="K215" s="14">
        <v>1.0069325938566553</v>
      </c>
      <c r="L215" s="14">
        <v>1.44464590443686</v>
      </c>
      <c r="M215" s="14">
        <v>2.0685793515358362</v>
      </c>
      <c r="N215" s="14">
        <v>3.5861774744027306</v>
      </c>
      <c r="O215" s="15" t="s">
        <v>2426</v>
      </c>
      <c r="P215" t="s">
        <v>2428</v>
      </c>
      <c r="Q215" t="s">
        <v>24</v>
      </c>
    </row>
    <row r="216" spans="1:17" x14ac:dyDescent="0.35">
      <c r="A216" t="s">
        <v>542</v>
      </c>
      <c r="B216" t="s">
        <v>543</v>
      </c>
      <c r="C216" t="s">
        <v>544</v>
      </c>
      <c r="D216" t="s">
        <v>190</v>
      </c>
      <c r="E216" t="s">
        <v>2391</v>
      </c>
      <c r="F216" s="17">
        <v>19.062919568984309</v>
      </c>
      <c r="G216" s="17">
        <v>21.211112768667594</v>
      </c>
      <c r="H216" s="17">
        <v>22.504389337066659</v>
      </c>
      <c r="I216" s="17">
        <v>26.364710877523144</v>
      </c>
      <c r="J216" s="15" t="s">
        <v>2426</v>
      </c>
      <c r="K216" s="14">
        <v>25.564890954594237</v>
      </c>
      <c r="L216" s="14">
        <v>28.633535931355059</v>
      </c>
      <c r="M216" s="14">
        <v>30.846263854129464</v>
      </c>
      <c r="N216" s="14">
        <v>34.718269574544195</v>
      </c>
      <c r="O216" s="15" t="s">
        <v>2426</v>
      </c>
      <c r="P216" t="s">
        <v>2428</v>
      </c>
      <c r="Q216" t="s">
        <v>24</v>
      </c>
    </row>
    <row r="217" spans="1:17" x14ac:dyDescent="0.35">
      <c r="A217" t="s">
        <v>542</v>
      </c>
      <c r="B217" t="s">
        <v>545</v>
      </c>
      <c r="C217" t="s">
        <v>546</v>
      </c>
      <c r="D217" t="s">
        <v>190</v>
      </c>
      <c r="E217" t="s">
        <v>2391</v>
      </c>
      <c r="F217" s="17">
        <v>15.476105712525579</v>
      </c>
      <c r="G217" s="17">
        <v>17.792939909047849</v>
      </c>
      <c r="H217" s="17">
        <v>20.375696149238294</v>
      </c>
      <c r="I217" s="17">
        <v>18.614543056772341</v>
      </c>
      <c r="J217" s="15" t="s">
        <v>2426</v>
      </c>
      <c r="K217" s="14">
        <v>16.582586872586873</v>
      </c>
      <c r="L217" s="14">
        <v>19.764208494208496</v>
      </c>
      <c r="M217" s="14">
        <v>23.635945945945945</v>
      </c>
      <c r="N217" s="14">
        <v>22.203243243243243</v>
      </c>
      <c r="O217" s="15" t="s">
        <v>2426</v>
      </c>
      <c r="P217" t="s">
        <v>2428</v>
      </c>
      <c r="Q217" t="s">
        <v>24</v>
      </c>
    </row>
    <row r="218" spans="1:17" x14ac:dyDescent="0.35">
      <c r="A218" t="s">
        <v>542</v>
      </c>
      <c r="B218" t="s">
        <v>547</v>
      </c>
      <c r="C218" t="s">
        <v>548</v>
      </c>
      <c r="D218" t="s">
        <v>190</v>
      </c>
      <c r="E218" t="s">
        <v>2391</v>
      </c>
      <c r="F218" s="17">
        <v>7.9377571096404935</v>
      </c>
      <c r="G218" s="17">
        <v>9.6369164729028789</v>
      </c>
      <c r="H218" s="17">
        <v>5.8808799856912897</v>
      </c>
      <c r="I218" s="17">
        <v>8.3527097120372034</v>
      </c>
      <c r="J218" s="15" t="s">
        <v>2426</v>
      </c>
      <c r="K218" s="14">
        <v>14.752313941664619</v>
      </c>
      <c r="L218" s="14">
        <v>18.779762152469107</v>
      </c>
      <c r="M218" s="14">
        <v>13.565008908173448</v>
      </c>
      <c r="N218" s="14">
        <v>18.161659367323786</v>
      </c>
      <c r="O218" s="15" t="s">
        <v>2426</v>
      </c>
      <c r="P218" t="s">
        <v>2428</v>
      </c>
      <c r="Q218" t="s">
        <v>24</v>
      </c>
    </row>
    <row r="219" spans="1:17" x14ac:dyDescent="0.35">
      <c r="A219" t="s">
        <v>549</v>
      </c>
      <c r="B219" t="s">
        <v>550</v>
      </c>
      <c r="C219" t="s">
        <v>551</v>
      </c>
      <c r="D219" t="s">
        <v>442</v>
      </c>
      <c r="E219" t="s">
        <v>2396</v>
      </c>
      <c r="F219" s="17">
        <v>6.6463071606525741</v>
      </c>
      <c r="G219" s="17">
        <v>6.0274853331190235</v>
      </c>
      <c r="H219" s="17">
        <v>4.7737683838302649</v>
      </c>
      <c r="I219" s="17">
        <v>3.0137426665595117</v>
      </c>
      <c r="J219" s="15" t="s">
        <v>2426</v>
      </c>
      <c r="K219" s="14">
        <v>19.670609645131936</v>
      </c>
      <c r="L219" s="14">
        <v>21.468152866242036</v>
      </c>
      <c r="M219" s="14">
        <v>21.030027297543221</v>
      </c>
      <c r="N219" s="14">
        <v>14.372156505914466</v>
      </c>
      <c r="O219" s="15" t="s">
        <v>2426</v>
      </c>
      <c r="P219" t="s">
        <v>2428</v>
      </c>
      <c r="Q219" t="s">
        <v>24</v>
      </c>
    </row>
    <row r="220" spans="1:17" x14ac:dyDescent="0.35">
      <c r="A220" t="s">
        <v>549</v>
      </c>
      <c r="B220" t="s">
        <v>552</v>
      </c>
      <c r="C220" t="s">
        <v>553</v>
      </c>
      <c r="D220" t="s">
        <v>442</v>
      </c>
      <c r="E220" t="s">
        <v>2396</v>
      </c>
      <c r="F220" s="17">
        <v>0.93621489194156116</v>
      </c>
      <c r="G220" s="17">
        <v>0.62122670399860613</v>
      </c>
      <c r="H220" s="17">
        <v>0.73497243853356209</v>
      </c>
      <c r="I220" s="17">
        <v>1.6624376585878193</v>
      </c>
      <c r="J220" s="15" t="s">
        <v>2426</v>
      </c>
      <c r="K220" s="14">
        <v>4.8853821496046494</v>
      </c>
      <c r="L220" s="14">
        <v>4.3764881756874985</v>
      </c>
      <c r="M220" s="14">
        <v>3.8871670469210078</v>
      </c>
      <c r="N220" s="14">
        <v>6.4394660545670268</v>
      </c>
      <c r="O220" s="15" t="s">
        <v>2426</v>
      </c>
      <c r="P220" t="s">
        <v>2428</v>
      </c>
      <c r="Q220" t="s">
        <v>24</v>
      </c>
    </row>
    <row r="221" spans="1:17" x14ac:dyDescent="0.35">
      <c r="A221" t="s">
        <v>554</v>
      </c>
      <c r="B221" t="s">
        <v>557</v>
      </c>
      <c r="C221" t="s">
        <v>558</v>
      </c>
      <c r="D221" t="s">
        <v>72</v>
      </c>
      <c r="E221" t="s">
        <v>2393</v>
      </c>
      <c r="F221" s="17">
        <v>73.235938163872277</v>
      </c>
      <c r="G221" s="17">
        <v>53.309147955681937</v>
      </c>
      <c r="H221" s="17">
        <v>34.905382880674573</v>
      </c>
      <c r="I221" s="17">
        <v>15.694349119194692</v>
      </c>
      <c r="J221" s="15" t="s">
        <v>2426</v>
      </c>
      <c r="K221" s="14">
        <v>71.867432311592779</v>
      </c>
      <c r="L221" s="14">
        <v>50.657671915880201</v>
      </c>
      <c r="M221" s="14">
        <v>32.206147346119558</v>
      </c>
      <c r="N221" s="14">
        <v>16.005786603525348</v>
      </c>
      <c r="O221" s="15" t="s">
        <v>2426</v>
      </c>
      <c r="P221" t="s">
        <v>2428</v>
      </c>
      <c r="Q221" t="s">
        <v>24</v>
      </c>
    </row>
    <row r="222" spans="1:17" x14ac:dyDescent="0.35">
      <c r="A222" t="s">
        <v>554</v>
      </c>
      <c r="B222" t="s">
        <v>555</v>
      </c>
      <c r="C222" t="s">
        <v>556</v>
      </c>
      <c r="D222" t="s">
        <v>72</v>
      </c>
      <c r="E222" t="s">
        <v>2393</v>
      </c>
      <c r="F222" s="17">
        <v>76.642604054868769</v>
      </c>
      <c r="G222" s="17">
        <v>68.066806827704951</v>
      </c>
      <c r="H222" s="17">
        <v>39.335754296719998</v>
      </c>
      <c r="I222" s="17">
        <v>21.394651337165744</v>
      </c>
      <c r="J222" s="15" t="s">
        <v>2426</v>
      </c>
      <c r="K222" s="14">
        <v>78.974859432810192</v>
      </c>
      <c r="L222" s="14">
        <v>68.324302212328902</v>
      </c>
      <c r="M222" s="14">
        <v>40.621064215372364</v>
      </c>
      <c r="N222" s="14">
        <v>26.105941955925932</v>
      </c>
      <c r="O222" s="15" t="s">
        <v>2426</v>
      </c>
      <c r="P222" t="s">
        <v>2428</v>
      </c>
      <c r="Q222" t="s">
        <v>24</v>
      </c>
    </row>
    <row r="223" spans="1:17" x14ac:dyDescent="0.35">
      <c r="A223" t="s">
        <v>554</v>
      </c>
      <c r="B223" t="s">
        <v>559</v>
      </c>
      <c r="C223" t="s">
        <v>560</v>
      </c>
      <c r="D223" t="s">
        <v>72</v>
      </c>
      <c r="E223" t="s">
        <v>2393</v>
      </c>
      <c r="F223" s="17">
        <v>55.29413322388028</v>
      </c>
      <c r="G223" s="17">
        <v>49.718643663855389</v>
      </c>
      <c r="H223" s="17">
        <v>32.792246481390805</v>
      </c>
      <c r="I223" s="17">
        <v>14.332622770664816</v>
      </c>
      <c r="J223" s="15" t="s">
        <v>2426</v>
      </c>
      <c r="K223" s="14">
        <v>56.558465894035962</v>
      </c>
      <c r="L223" s="14">
        <v>52.856328747209332</v>
      </c>
      <c r="M223" s="14">
        <v>39.103010110090707</v>
      </c>
      <c r="N223" s="14">
        <v>23.638080602226786</v>
      </c>
      <c r="O223" s="15" t="s">
        <v>2426</v>
      </c>
      <c r="P223" t="s">
        <v>2428</v>
      </c>
      <c r="Q223" t="s">
        <v>24</v>
      </c>
    </row>
    <row r="224" spans="1:17" x14ac:dyDescent="0.35">
      <c r="A224" t="s">
        <v>561</v>
      </c>
      <c r="B224" t="s">
        <v>571</v>
      </c>
      <c r="C224" t="s">
        <v>572</v>
      </c>
      <c r="D224" t="s">
        <v>564</v>
      </c>
      <c r="E224" t="s">
        <v>2391</v>
      </c>
      <c r="F224" s="17">
        <v>31.17320650019818</v>
      </c>
      <c r="G224" s="17">
        <v>30.955212049147839</v>
      </c>
      <c r="H224" s="17">
        <v>27.416341090538477</v>
      </c>
      <c r="I224" s="17">
        <v>23.475454391031082</v>
      </c>
      <c r="J224" s="15" t="s">
        <v>2426</v>
      </c>
      <c r="K224" s="14">
        <v>19.29371499688861</v>
      </c>
      <c r="L224" s="14">
        <v>18.912881144990664</v>
      </c>
      <c r="M224" s="14">
        <v>17.848786558805227</v>
      </c>
      <c r="N224" s="14">
        <v>15.961418792781579</v>
      </c>
      <c r="O224" s="15" t="s">
        <v>2426</v>
      </c>
      <c r="P224" t="s">
        <v>2428</v>
      </c>
      <c r="Q224" t="s">
        <v>24</v>
      </c>
    </row>
    <row r="225" spans="1:17" x14ac:dyDescent="0.35">
      <c r="A225" t="s">
        <v>561</v>
      </c>
      <c r="B225" t="s">
        <v>562</v>
      </c>
      <c r="C225" t="s">
        <v>563</v>
      </c>
      <c r="D225" t="s">
        <v>564</v>
      </c>
      <c r="E225" t="s">
        <v>2391</v>
      </c>
      <c r="F225" s="17">
        <v>32.632346343651861</v>
      </c>
      <c r="G225" s="17">
        <v>32.037909376401977</v>
      </c>
      <c r="H225" s="17">
        <v>28.325482279048899</v>
      </c>
      <c r="I225" s="17">
        <v>27.203903095558545</v>
      </c>
      <c r="J225" s="15" t="s">
        <v>2426</v>
      </c>
      <c r="K225" s="14">
        <v>28.330291970802918</v>
      </c>
      <c r="L225" s="14">
        <v>29.701642335766422</v>
      </c>
      <c r="M225" s="14">
        <v>28.010036496350367</v>
      </c>
      <c r="N225" s="14">
        <v>27.024635036496349</v>
      </c>
      <c r="O225" s="15" t="s">
        <v>2426</v>
      </c>
      <c r="P225" t="s">
        <v>2428</v>
      </c>
      <c r="Q225" t="s">
        <v>24</v>
      </c>
    </row>
    <row r="226" spans="1:17" x14ac:dyDescent="0.35">
      <c r="A226" t="s">
        <v>561</v>
      </c>
      <c r="B226" t="s">
        <v>569</v>
      </c>
      <c r="C226" t="s">
        <v>570</v>
      </c>
      <c r="D226" t="s">
        <v>564</v>
      </c>
      <c r="E226" t="s">
        <v>2391</v>
      </c>
      <c r="F226" s="17">
        <v>28.672321274017655</v>
      </c>
      <c r="G226" s="17">
        <v>26.473948416132941</v>
      </c>
      <c r="H226" s="17">
        <v>25.151462696901504</v>
      </c>
      <c r="I226" s="17">
        <v>24.05400727020945</v>
      </c>
      <c r="J226" s="15" t="s">
        <v>2426</v>
      </c>
      <c r="K226" s="14">
        <v>28.560964083175804</v>
      </c>
      <c r="L226" s="14">
        <v>26.498109640831757</v>
      </c>
      <c r="M226" s="14">
        <v>26.987240075614366</v>
      </c>
      <c r="N226" s="14">
        <v>25.813327032136108</v>
      </c>
      <c r="O226" s="15" t="s">
        <v>2426</v>
      </c>
      <c r="P226" t="s">
        <v>2428</v>
      </c>
      <c r="Q226" t="s">
        <v>24</v>
      </c>
    </row>
    <row r="227" spans="1:17" x14ac:dyDescent="0.35">
      <c r="A227" t="s">
        <v>561</v>
      </c>
      <c r="B227" t="s">
        <v>573</v>
      </c>
      <c r="C227" t="s">
        <v>574</v>
      </c>
      <c r="D227" t="s">
        <v>564</v>
      </c>
      <c r="E227" t="s">
        <v>2391</v>
      </c>
      <c r="F227" s="17">
        <v>26.348536192433752</v>
      </c>
      <c r="G227" s="17">
        <v>22.182100994389202</v>
      </c>
      <c r="H227" s="17">
        <v>23.559802233209265</v>
      </c>
      <c r="I227" s="17">
        <v>23.415365813010386</v>
      </c>
      <c r="J227" s="15" t="s">
        <v>2426</v>
      </c>
      <c r="K227" s="14">
        <v>30.05471124620064</v>
      </c>
      <c r="L227" s="14">
        <v>27.647416413373886</v>
      </c>
      <c r="M227" s="14">
        <v>27.227963525835889</v>
      </c>
      <c r="N227" s="14">
        <v>26.981762917933157</v>
      </c>
      <c r="O227" s="15" t="s">
        <v>2426</v>
      </c>
      <c r="P227" t="s">
        <v>2428</v>
      </c>
      <c r="Q227" t="s">
        <v>24</v>
      </c>
    </row>
    <row r="228" spans="1:17" x14ac:dyDescent="0.35">
      <c r="A228" t="s">
        <v>561</v>
      </c>
      <c r="B228" t="s">
        <v>565</v>
      </c>
      <c r="C228" t="s">
        <v>566</v>
      </c>
      <c r="D228" t="s">
        <v>564</v>
      </c>
      <c r="E228" t="s">
        <v>2391</v>
      </c>
      <c r="F228" s="17">
        <v>27.151686385308249</v>
      </c>
      <c r="G228" s="17">
        <v>27.395373476955786</v>
      </c>
      <c r="H228" s="17">
        <v>27.649655659544521</v>
      </c>
      <c r="I228" s="17">
        <v>25.735475896168207</v>
      </c>
      <c r="J228" s="15" t="s">
        <v>2426</v>
      </c>
      <c r="K228" s="14">
        <v>25.093125000000001</v>
      </c>
      <c r="L228" s="14">
        <v>25.1325</v>
      </c>
      <c r="M228" s="14">
        <v>27.725624999999997</v>
      </c>
      <c r="N228" s="14">
        <v>26.19</v>
      </c>
      <c r="O228" s="15" t="s">
        <v>2426</v>
      </c>
      <c r="P228" t="s">
        <v>2428</v>
      </c>
      <c r="Q228" t="s">
        <v>24</v>
      </c>
    </row>
    <row r="229" spans="1:17" x14ac:dyDescent="0.35">
      <c r="A229" t="s">
        <v>561</v>
      </c>
      <c r="B229" t="s">
        <v>583</v>
      </c>
      <c r="C229" t="s">
        <v>584</v>
      </c>
      <c r="D229" t="s">
        <v>564</v>
      </c>
      <c r="E229" t="s">
        <v>2391</v>
      </c>
      <c r="F229" s="17">
        <v>28.526534543058439</v>
      </c>
      <c r="G229" s="17">
        <v>21.987936540118607</v>
      </c>
      <c r="H229" s="17">
        <v>21.800395357088547</v>
      </c>
      <c r="I229" s="17">
        <v>15.885245070708095</v>
      </c>
      <c r="J229" s="15" t="s">
        <v>2426</v>
      </c>
      <c r="K229" s="14">
        <v>20.058295964125584</v>
      </c>
      <c r="L229" s="14">
        <v>17.172645739910337</v>
      </c>
      <c r="M229" s="14">
        <v>17.182735426008989</v>
      </c>
      <c r="N229" s="14">
        <v>11.774663677130059</v>
      </c>
      <c r="O229" s="15" t="s">
        <v>2426</v>
      </c>
      <c r="P229" t="s">
        <v>2428</v>
      </c>
      <c r="Q229" t="s">
        <v>24</v>
      </c>
    </row>
    <row r="230" spans="1:17" x14ac:dyDescent="0.35">
      <c r="A230" t="s">
        <v>561</v>
      </c>
      <c r="B230" t="s">
        <v>581</v>
      </c>
      <c r="C230" t="s">
        <v>582</v>
      </c>
      <c r="D230" t="s">
        <v>564</v>
      </c>
      <c r="E230" t="s">
        <v>2391</v>
      </c>
      <c r="F230" s="17">
        <v>13.13035204567079</v>
      </c>
      <c r="G230" s="17">
        <v>17.344825656237756</v>
      </c>
      <c r="H230" s="17">
        <v>17.837353780713045</v>
      </c>
      <c r="I230" s="17">
        <v>18.738456372082606</v>
      </c>
      <c r="J230" s="15" t="s">
        <v>2426</v>
      </c>
      <c r="K230" s="14">
        <v>9.8062709966405475</v>
      </c>
      <c r="L230" s="14">
        <v>11.922732362821961</v>
      </c>
      <c r="M230" s="14">
        <v>12.688689809630471</v>
      </c>
      <c r="N230" s="14">
        <v>12.718924972004492</v>
      </c>
      <c r="O230" s="15" t="s">
        <v>2426</v>
      </c>
      <c r="P230" t="s">
        <v>2428</v>
      </c>
      <c r="Q230" t="s">
        <v>24</v>
      </c>
    </row>
    <row r="231" spans="1:17" x14ac:dyDescent="0.35">
      <c r="A231" t="s">
        <v>561</v>
      </c>
      <c r="B231" t="s">
        <v>579</v>
      </c>
      <c r="C231" t="s">
        <v>580</v>
      </c>
      <c r="D231" t="s">
        <v>564</v>
      </c>
      <c r="E231" t="s">
        <v>2391</v>
      </c>
      <c r="F231" s="17">
        <v>11.661299688539302</v>
      </c>
      <c r="G231" s="17">
        <v>17.695190835664889</v>
      </c>
      <c r="H231" s="17">
        <v>19.563955022963629</v>
      </c>
      <c r="I231" s="17">
        <v>20.303014306076122</v>
      </c>
      <c r="J231" s="15" t="s">
        <v>2426</v>
      </c>
      <c r="K231" s="14">
        <v>8.3219341913172382</v>
      </c>
      <c r="L231" s="14">
        <v>12.31613720982825</v>
      </c>
      <c r="M231" s="14">
        <v>13.861755485830473</v>
      </c>
      <c r="N231" s="14">
        <v>13.682789159135481</v>
      </c>
      <c r="O231" s="15" t="s">
        <v>2426</v>
      </c>
      <c r="P231" t="s">
        <v>2428</v>
      </c>
      <c r="Q231" t="s">
        <v>24</v>
      </c>
    </row>
    <row r="232" spans="1:17" x14ac:dyDescent="0.35">
      <c r="A232" t="s">
        <v>561</v>
      </c>
      <c r="B232" t="s">
        <v>575</v>
      </c>
      <c r="C232" t="s">
        <v>576</v>
      </c>
      <c r="D232" t="s">
        <v>564</v>
      </c>
      <c r="E232" t="s">
        <v>2391</v>
      </c>
      <c r="F232" s="17">
        <v>28.063876651982451</v>
      </c>
      <c r="G232" s="17">
        <v>25.557268722467025</v>
      </c>
      <c r="H232" s="17">
        <v>26.334801762114601</v>
      </c>
      <c r="I232" s="17">
        <v>23.306167400881115</v>
      </c>
      <c r="J232" s="15" t="s">
        <v>2426</v>
      </c>
      <c r="K232" s="14">
        <v>26.752823408624231</v>
      </c>
      <c r="L232" s="14">
        <v>24.932494866529773</v>
      </c>
      <c r="M232" s="14">
        <v>26.30698151950719</v>
      </c>
      <c r="N232" s="14">
        <v>23.925308008213552</v>
      </c>
      <c r="O232" s="15" t="s">
        <v>2426</v>
      </c>
      <c r="P232" t="s">
        <v>2428</v>
      </c>
      <c r="Q232" t="s">
        <v>24</v>
      </c>
    </row>
    <row r="233" spans="1:17" x14ac:dyDescent="0.35">
      <c r="A233" t="s">
        <v>561</v>
      </c>
      <c r="B233" t="s">
        <v>567</v>
      </c>
      <c r="C233" t="s">
        <v>568</v>
      </c>
      <c r="D233" t="s">
        <v>564</v>
      </c>
      <c r="E233" t="s">
        <v>2391</v>
      </c>
      <c r="F233" s="17">
        <v>28.421013946821994</v>
      </c>
      <c r="G233" s="17">
        <v>26.521012109296038</v>
      </c>
      <c r="H233" s="17">
        <v>24.383969423568104</v>
      </c>
      <c r="I233" s="17">
        <v>25.322945186600759</v>
      </c>
      <c r="J233" s="15" t="s">
        <v>2426</v>
      </c>
      <c r="K233" s="14">
        <v>27.132323232323262</v>
      </c>
      <c r="L233" s="14">
        <v>28.235353535353568</v>
      </c>
      <c r="M233" s="14">
        <v>26.375757575757607</v>
      </c>
      <c r="N233" s="14">
        <v>26.498989898989933</v>
      </c>
      <c r="O233" s="15" t="s">
        <v>2426</v>
      </c>
      <c r="P233" t="s">
        <v>2428</v>
      </c>
      <c r="Q233" t="s">
        <v>24</v>
      </c>
    </row>
    <row r="234" spans="1:17" x14ac:dyDescent="0.35">
      <c r="A234" t="s">
        <v>561</v>
      </c>
      <c r="B234" t="s">
        <v>577</v>
      </c>
      <c r="C234" t="s">
        <v>578</v>
      </c>
      <c r="D234" t="s">
        <v>564</v>
      </c>
      <c r="E234" t="s">
        <v>2391</v>
      </c>
      <c r="F234" s="17">
        <v>25.25430323692353</v>
      </c>
      <c r="G234" s="17">
        <v>22.532471141909543</v>
      </c>
      <c r="H234" s="17">
        <v>24.205591891941967</v>
      </c>
      <c r="I234" s="17">
        <v>22.05258379500102</v>
      </c>
      <c r="J234" s="15" t="s">
        <v>2426</v>
      </c>
      <c r="K234" s="14">
        <v>34.527845884413303</v>
      </c>
      <c r="L234" s="14">
        <v>33.51436077057793</v>
      </c>
      <c r="M234" s="14">
        <v>33.774430823117335</v>
      </c>
      <c r="N234" s="14">
        <v>32.054816112084062</v>
      </c>
      <c r="O234" s="15" t="s">
        <v>2426</v>
      </c>
      <c r="P234" t="s">
        <v>2428</v>
      </c>
      <c r="Q234" t="s">
        <v>24</v>
      </c>
    </row>
    <row r="235" spans="1:17" x14ac:dyDescent="0.35">
      <c r="A235" t="s">
        <v>561</v>
      </c>
      <c r="B235" t="s">
        <v>587</v>
      </c>
      <c r="C235" t="s">
        <v>588</v>
      </c>
      <c r="D235" t="s">
        <v>564</v>
      </c>
      <c r="E235" t="s">
        <v>2391</v>
      </c>
      <c r="F235" s="17">
        <v>12.200751476113867</v>
      </c>
      <c r="G235" s="17">
        <v>10.687063875469736</v>
      </c>
      <c r="H235" s="17">
        <v>9.0338164251208255</v>
      </c>
      <c r="I235" s="17">
        <v>8.0354267310789531</v>
      </c>
      <c r="J235" s="15" t="s">
        <v>2426</v>
      </c>
      <c r="K235" s="14">
        <v>8.4515484515484509</v>
      </c>
      <c r="L235" s="14">
        <v>7.4265734265734267</v>
      </c>
      <c r="M235" s="14">
        <v>6.0779220779220786</v>
      </c>
      <c r="N235" s="14">
        <v>6.1138861138861138</v>
      </c>
      <c r="O235" s="15" t="s">
        <v>2426</v>
      </c>
      <c r="P235" t="s">
        <v>2428</v>
      </c>
      <c r="Q235" t="s">
        <v>24</v>
      </c>
    </row>
    <row r="236" spans="1:17" x14ac:dyDescent="0.35">
      <c r="A236" t="s">
        <v>561</v>
      </c>
      <c r="B236" t="s">
        <v>585</v>
      </c>
      <c r="C236" t="s">
        <v>586</v>
      </c>
      <c r="D236" t="s">
        <v>564</v>
      </c>
      <c r="E236" t="s">
        <v>2391</v>
      </c>
      <c r="F236" s="17">
        <v>18.530447395281421</v>
      </c>
      <c r="G236" s="17">
        <v>18.873526955553544</v>
      </c>
      <c r="H236" s="17">
        <v>15.003687189580187</v>
      </c>
      <c r="I236" s="17">
        <v>14.965594370076666</v>
      </c>
      <c r="J236" s="15" t="s">
        <v>2426</v>
      </c>
      <c r="K236" s="14">
        <v>17.352946370329782</v>
      </c>
      <c r="L236" s="14">
        <v>18.235821870120191</v>
      </c>
      <c r="M236" s="14">
        <v>14.50686211770147</v>
      </c>
      <c r="N236" s="14">
        <v>15.088165776153781</v>
      </c>
      <c r="O236" s="15" t="s">
        <v>2426</v>
      </c>
      <c r="P236" t="s">
        <v>2428</v>
      </c>
      <c r="Q236" t="s">
        <v>24</v>
      </c>
    </row>
    <row r="237" spans="1:17" x14ac:dyDescent="0.35">
      <c r="A237" t="s">
        <v>589</v>
      </c>
      <c r="B237" t="s">
        <v>590</v>
      </c>
      <c r="C237" t="s">
        <v>589</v>
      </c>
      <c r="D237" t="s">
        <v>359</v>
      </c>
      <c r="E237" t="s">
        <v>2393</v>
      </c>
      <c r="F237" s="17">
        <v>1.6701886201768834</v>
      </c>
      <c r="G237" s="17">
        <v>1.1833763794317937</v>
      </c>
      <c r="H237" s="17">
        <v>0.58229631368866031</v>
      </c>
      <c r="I237" s="17">
        <v>1.0722391797761621</v>
      </c>
      <c r="J237" s="15" t="s">
        <v>2426</v>
      </c>
      <c r="K237" s="14">
        <v>1.6443458980044345</v>
      </c>
      <c r="L237" s="14">
        <v>1.0829268292682925</v>
      </c>
      <c r="M237" s="14">
        <v>0.6226164079822617</v>
      </c>
      <c r="N237" s="14">
        <v>1.3263858093126384</v>
      </c>
      <c r="O237" s="15" t="s">
        <v>2426</v>
      </c>
      <c r="P237" t="s">
        <v>2428</v>
      </c>
      <c r="Q237" t="s">
        <v>24</v>
      </c>
    </row>
    <row r="238" spans="1:17" x14ac:dyDescent="0.35">
      <c r="A238" t="s">
        <v>591</v>
      </c>
      <c r="B238" t="s">
        <v>592</v>
      </c>
      <c r="C238" t="s">
        <v>593</v>
      </c>
      <c r="D238" t="s">
        <v>168</v>
      </c>
      <c r="E238" t="s">
        <v>2394</v>
      </c>
      <c r="F238" s="17">
        <v>40.949462421440813</v>
      </c>
      <c r="G238" s="17">
        <v>27.086687788916013</v>
      </c>
      <c r="H238" s="17">
        <v>23.258712927855399</v>
      </c>
      <c r="I238" s="17">
        <v>19.711213836804657</v>
      </c>
      <c r="J238" s="15" t="s">
        <v>2426</v>
      </c>
      <c r="K238" s="14">
        <v>28.017057569296462</v>
      </c>
      <c r="L238" s="14">
        <v>22.621992080414323</v>
      </c>
      <c r="M238" s="14">
        <v>22.956442278403969</v>
      </c>
      <c r="N238" s="14">
        <v>21.651538227231256</v>
      </c>
      <c r="O238" s="15" t="s">
        <v>2426</v>
      </c>
      <c r="P238" t="s">
        <v>2428</v>
      </c>
      <c r="Q238" t="s">
        <v>24</v>
      </c>
    </row>
    <row r="239" spans="1:17" x14ac:dyDescent="0.35">
      <c r="A239" t="s">
        <v>591</v>
      </c>
      <c r="B239" t="s">
        <v>594</v>
      </c>
      <c r="C239" t="s">
        <v>595</v>
      </c>
      <c r="D239" t="s">
        <v>168</v>
      </c>
      <c r="E239" t="s">
        <v>2394</v>
      </c>
      <c r="F239" s="17">
        <v>52.738733386891433</v>
      </c>
      <c r="G239" s="17">
        <v>34.02161323825802</v>
      </c>
      <c r="H239" s="17">
        <v>25.372729683017852</v>
      </c>
      <c r="I239" s="17">
        <v>19.038667402922872</v>
      </c>
      <c r="J239" s="15" t="s">
        <v>2426</v>
      </c>
      <c r="K239" s="14">
        <v>51.706362708404221</v>
      </c>
      <c r="L239" s="14">
        <v>35.244960020415107</v>
      </c>
      <c r="M239" s="14">
        <v>28.46280622660769</v>
      </c>
      <c r="N239" s="14">
        <v>22.343633038448452</v>
      </c>
      <c r="O239" s="15" t="s">
        <v>2426</v>
      </c>
      <c r="P239" t="s">
        <v>2428</v>
      </c>
      <c r="Q239" t="s">
        <v>24</v>
      </c>
    </row>
    <row r="240" spans="1:17" x14ac:dyDescent="0.35">
      <c r="A240" t="s">
        <v>591</v>
      </c>
      <c r="B240" t="s">
        <v>596</v>
      </c>
      <c r="C240" t="s">
        <v>597</v>
      </c>
      <c r="D240" t="s">
        <v>168</v>
      </c>
      <c r="E240" t="s">
        <v>2394</v>
      </c>
      <c r="F240" s="17">
        <v>15.521519637203731</v>
      </c>
      <c r="G240" s="17">
        <v>13.831607769316335</v>
      </c>
      <c r="H240" s="17">
        <v>10.237871138872253</v>
      </c>
      <c r="I240" s="17">
        <v>9.7544279969196541</v>
      </c>
      <c r="J240" s="15" t="s">
        <v>2426</v>
      </c>
      <c r="K240" s="14">
        <v>23.592233009708831</v>
      </c>
      <c r="L240" s="14">
        <v>21.11286407766999</v>
      </c>
      <c r="M240" s="14">
        <v>20.672330097087464</v>
      </c>
      <c r="N240" s="14">
        <v>20.060679611650563</v>
      </c>
      <c r="O240" s="15" t="s">
        <v>2426</v>
      </c>
      <c r="P240" t="s">
        <v>2428</v>
      </c>
      <c r="Q240" t="s">
        <v>24</v>
      </c>
    </row>
    <row r="241" spans="1:17" x14ac:dyDescent="0.35">
      <c r="A241" t="s">
        <v>591</v>
      </c>
      <c r="B241" t="s">
        <v>599</v>
      </c>
      <c r="C241" t="s">
        <v>600</v>
      </c>
      <c r="D241" t="s">
        <v>168</v>
      </c>
      <c r="E241" t="s">
        <v>2394</v>
      </c>
      <c r="F241" s="17">
        <v>10.69814338363118</v>
      </c>
      <c r="G241" s="17">
        <v>9.9923510187052358</v>
      </c>
      <c r="H241" s="17">
        <v>7.760239204505945</v>
      </c>
      <c r="I241" s="17">
        <v>6.5920311522147284</v>
      </c>
      <c r="J241" s="15" t="s">
        <v>2426</v>
      </c>
      <c r="K241" s="14">
        <v>10.571657968687274</v>
      </c>
      <c r="L241" s="14">
        <v>11.771176234443997</v>
      </c>
      <c r="M241" s="14">
        <v>12.627458851866722</v>
      </c>
      <c r="N241" s="14">
        <v>10.167001204335609</v>
      </c>
      <c r="O241" s="15" t="s">
        <v>2426</v>
      </c>
      <c r="P241" t="s">
        <v>2428</v>
      </c>
      <c r="Q241" t="s">
        <v>24</v>
      </c>
    </row>
    <row r="242" spans="1:17" x14ac:dyDescent="0.35">
      <c r="A242" t="s">
        <v>591</v>
      </c>
      <c r="B242" t="s">
        <v>598</v>
      </c>
      <c r="C242" t="s">
        <v>428</v>
      </c>
      <c r="D242" t="s">
        <v>168</v>
      </c>
      <c r="E242" t="s">
        <v>2394</v>
      </c>
      <c r="F242" s="17">
        <v>17.74258578980378</v>
      </c>
      <c r="G242" s="17">
        <v>12.221127139145239</v>
      </c>
      <c r="H242" s="17">
        <v>11.549144341904846</v>
      </c>
      <c r="I242" s="17">
        <v>9.2554430606576457</v>
      </c>
      <c r="J242" s="15" t="s">
        <v>2426</v>
      </c>
      <c r="K242" s="14">
        <v>23.914635121093436</v>
      </c>
      <c r="L242" s="14">
        <v>22.619774598353452</v>
      </c>
      <c r="M242" s="14">
        <v>23.798817041003918</v>
      </c>
      <c r="N242" s="14">
        <v>18.88697945807689</v>
      </c>
      <c r="O242" s="15" t="s">
        <v>2426</v>
      </c>
      <c r="P242" t="s">
        <v>2428</v>
      </c>
      <c r="Q242" t="s">
        <v>24</v>
      </c>
    </row>
    <row r="243" spans="1:17" x14ac:dyDescent="0.35">
      <c r="A243" t="s">
        <v>601</v>
      </c>
      <c r="B243" t="s">
        <v>602</v>
      </c>
      <c r="C243" t="s">
        <v>603</v>
      </c>
      <c r="D243" t="s">
        <v>91</v>
      </c>
      <c r="E243" t="s">
        <v>2394</v>
      </c>
      <c r="F243" s="17">
        <v>15.579838376688517</v>
      </c>
      <c r="G243" s="17">
        <v>12.242670913702609</v>
      </c>
      <c r="H243" s="17">
        <v>10.325606087418175</v>
      </c>
      <c r="I243" s="17">
        <v>9.4127882970565828</v>
      </c>
      <c r="J243" s="15" t="s">
        <v>2426</v>
      </c>
      <c r="K243" s="14">
        <v>15.028301886792498</v>
      </c>
      <c r="L243" s="14">
        <v>9.9519725557461687</v>
      </c>
      <c r="M243" s="14">
        <v>7.4871355060034537</v>
      </c>
      <c r="N243" s="14">
        <v>6.5531732418525053</v>
      </c>
      <c r="O243" s="15" t="s">
        <v>2426</v>
      </c>
      <c r="P243" t="s">
        <v>2428</v>
      </c>
      <c r="Q243" t="s">
        <v>24</v>
      </c>
    </row>
    <row r="244" spans="1:17" x14ac:dyDescent="0.35">
      <c r="A244" t="s">
        <v>604</v>
      </c>
      <c r="B244" t="s">
        <v>633</v>
      </c>
      <c r="C244" t="s">
        <v>634</v>
      </c>
      <c r="D244" t="s">
        <v>41</v>
      </c>
      <c r="E244" t="s">
        <v>2392</v>
      </c>
      <c r="F244" s="17">
        <v>2.5604836191499194E-2</v>
      </c>
      <c r="G244" s="17">
        <v>0.77688820054207297</v>
      </c>
      <c r="H244" s="17">
        <v>3.106303785768707</v>
      </c>
      <c r="I244" s="17">
        <v>4.6069969898704768</v>
      </c>
      <c r="J244" s="15" t="s">
        <v>2426</v>
      </c>
      <c r="K244" s="14">
        <v>5.9815064534772297E-2</v>
      </c>
      <c r="L244" s="14">
        <v>0.66663455981507103</v>
      </c>
      <c r="M244" s="14">
        <v>1.4320940088615048</v>
      </c>
      <c r="N244" s="14">
        <v>2.0649200539395309</v>
      </c>
      <c r="O244" s="15" t="s">
        <v>2426</v>
      </c>
      <c r="P244" t="s">
        <v>2428</v>
      </c>
      <c r="Q244" t="s">
        <v>24</v>
      </c>
    </row>
    <row r="245" spans="1:17" x14ac:dyDescent="0.35">
      <c r="A245" t="s">
        <v>604</v>
      </c>
      <c r="B245" t="s">
        <v>605</v>
      </c>
      <c r="C245" t="s">
        <v>606</v>
      </c>
      <c r="D245" t="s">
        <v>41</v>
      </c>
      <c r="E245" t="s">
        <v>2392</v>
      </c>
      <c r="F245" s="17">
        <v>39.127015336217063</v>
      </c>
      <c r="G245" s="17">
        <v>35.037357451828548</v>
      </c>
      <c r="H245" s="17">
        <v>30.344737187049414</v>
      </c>
      <c r="I245" s="17">
        <v>24.10538733779001</v>
      </c>
      <c r="J245" s="15" t="s">
        <v>2426</v>
      </c>
      <c r="K245" s="14">
        <v>49.74463519313305</v>
      </c>
      <c r="L245" s="14">
        <v>45.006437768240346</v>
      </c>
      <c r="M245" s="14">
        <v>44.884120171673821</v>
      </c>
      <c r="N245" s="14">
        <v>41.523605150214586</v>
      </c>
      <c r="O245" s="15" t="s">
        <v>2426</v>
      </c>
      <c r="P245" t="s">
        <v>2428</v>
      </c>
      <c r="Q245" t="s">
        <v>24</v>
      </c>
    </row>
    <row r="246" spans="1:17" x14ac:dyDescent="0.35">
      <c r="A246" t="s">
        <v>604</v>
      </c>
      <c r="B246" t="s">
        <v>609</v>
      </c>
      <c r="C246" t="s">
        <v>610</v>
      </c>
      <c r="D246" t="s">
        <v>41</v>
      </c>
      <c r="E246" t="s">
        <v>2392</v>
      </c>
      <c r="F246" s="17">
        <v>44.172707719270285</v>
      </c>
      <c r="G246" s="17">
        <v>40.460447701744606</v>
      </c>
      <c r="H246" s="17">
        <v>32.597785389946623</v>
      </c>
      <c r="I246" s="17">
        <v>22.799330837250061</v>
      </c>
      <c r="J246" s="15" t="s">
        <v>2426</v>
      </c>
      <c r="K246" s="14">
        <v>77.127971596171662</v>
      </c>
      <c r="L246" s="14">
        <v>75.985952454461255</v>
      </c>
      <c r="M246" s="14">
        <v>73.026705773386851</v>
      </c>
      <c r="N246" s="14">
        <v>67.787588761963562</v>
      </c>
      <c r="O246" s="15" t="s">
        <v>2426</v>
      </c>
      <c r="P246" t="s">
        <v>2428</v>
      </c>
      <c r="Q246" t="s">
        <v>24</v>
      </c>
    </row>
    <row r="247" spans="1:17" x14ac:dyDescent="0.35">
      <c r="A247" t="s">
        <v>604</v>
      </c>
      <c r="B247" t="s">
        <v>615</v>
      </c>
      <c r="C247" t="s">
        <v>616</v>
      </c>
      <c r="D247" t="s">
        <v>41</v>
      </c>
      <c r="E247" t="s">
        <v>2392</v>
      </c>
      <c r="F247" s="17">
        <v>47.112738004029545</v>
      </c>
      <c r="G247" s="17">
        <v>40.237223688317712</v>
      </c>
      <c r="H247" s="17">
        <v>31.310121733208579</v>
      </c>
      <c r="I247" s="17">
        <v>20.047671745977759</v>
      </c>
      <c r="J247" s="15" t="s">
        <v>2426</v>
      </c>
      <c r="K247" s="14">
        <v>61.889489823032051</v>
      </c>
      <c r="L247" s="14">
        <v>58.424269099727233</v>
      </c>
      <c r="M247" s="14">
        <v>51.631141072433614</v>
      </c>
      <c r="N247" s="14">
        <v>44.028382035022048</v>
      </c>
      <c r="O247" s="15" t="s">
        <v>2426</v>
      </c>
      <c r="P247" t="s">
        <v>2428</v>
      </c>
      <c r="Q247" t="s">
        <v>24</v>
      </c>
    </row>
    <row r="248" spans="1:17" x14ac:dyDescent="0.35">
      <c r="A248" t="s">
        <v>604</v>
      </c>
      <c r="B248" t="s">
        <v>611</v>
      </c>
      <c r="C248" t="s">
        <v>612</v>
      </c>
      <c r="D248" t="s">
        <v>41</v>
      </c>
      <c r="E248" t="s">
        <v>2392</v>
      </c>
      <c r="F248" s="17">
        <v>37.044653349001173</v>
      </c>
      <c r="G248" s="17">
        <v>32.69682726204465</v>
      </c>
      <c r="H248" s="17">
        <v>28.863102232667448</v>
      </c>
      <c r="I248" s="17">
        <v>22.047591069330199</v>
      </c>
      <c r="J248" s="15" t="s">
        <v>2426</v>
      </c>
      <c r="K248" s="14">
        <v>60.830878020035719</v>
      </c>
      <c r="L248" s="14">
        <v>55.893341190336209</v>
      </c>
      <c r="M248" s="14">
        <v>58.332940483206009</v>
      </c>
      <c r="N248" s="14">
        <v>56.179728933412235</v>
      </c>
      <c r="O248" s="15" t="s">
        <v>2426</v>
      </c>
      <c r="P248" t="s">
        <v>2428</v>
      </c>
      <c r="Q248" t="s">
        <v>24</v>
      </c>
    </row>
    <row r="249" spans="1:17" x14ac:dyDescent="0.35">
      <c r="A249" t="s">
        <v>604</v>
      </c>
      <c r="B249" t="s">
        <v>613</v>
      </c>
      <c r="C249" t="s">
        <v>614</v>
      </c>
      <c r="D249" t="s">
        <v>41</v>
      </c>
      <c r="E249" t="s">
        <v>2392</v>
      </c>
      <c r="F249" s="17">
        <v>49.57989917580241</v>
      </c>
      <c r="G249" s="17">
        <v>42.534208209970579</v>
      </c>
      <c r="H249" s="17">
        <v>33.992158117948463</v>
      </c>
      <c r="I249" s="17">
        <v>21.809234216211991</v>
      </c>
      <c r="J249" s="15" t="s">
        <v>2426</v>
      </c>
      <c r="K249" s="14">
        <v>73.028785982478254</v>
      </c>
      <c r="L249" s="14">
        <v>68.590738423028924</v>
      </c>
      <c r="M249" s="14">
        <v>63.377346683354332</v>
      </c>
      <c r="N249" s="14">
        <v>54.127659574468204</v>
      </c>
      <c r="O249" s="15" t="s">
        <v>2426</v>
      </c>
      <c r="P249" t="s">
        <v>2428</v>
      </c>
      <c r="Q249" t="s">
        <v>24</v>
      </c>
    </row>
    <row r="250" spans="1:17" x14ac:dyDescent="0.35">
      <c r="A250" t="s">
        <v>604</v>
      </c>
      <c r="B250" t="s">
        <v>607</v>
      </c>
      <c r="C250" t="s">
        <v>608</v>
      </c>
      <c r="D250" t="s">
        <v>41</v>
      </c>
      <c r="E250" t="s">
        <v>2392</v>
      </c>
      <c r="F250" s="17">
        <v>32.28869895536571</v>
      </c>
      <c r="G250" s="17">
        <v>30.236917079022422</v>
      </c>
      <c r="H250" s="17">
        <v>27.557854750837286</v>
      </c>
      <c r="I250" s="17">
        <v>23.051931823861715</v>
      </c>
      <c r="J250" s="15" t="s">
        <v>2426</v>
      </c>
      <c r="K250" s="14">
        <v>58.127530364372468</v>
      </c>
      <c r="L250" s="14">
        <v>57.092105263157897</v>
      </c>
      <c r="M250" s="14">
        <v>54.707489878542503</v>
      </c>
      <c r="N250" s="14">
        <v>51.557692307692307</v>
      </c>
      <c r="O250" s="15" t="s">
        <v>2426</v>
      </c>
      <c r="P250" t="s">
        <v>2428</v>
      </c>
      <c r="Q250" t="s">
        <v>24</v>
      </c>
    </row>
    <row r="251" spans="1:17" x14ac:dyDescent="0.35">
      <c r="A251" t="s">
        <v>604</v>
      </c>
      <c r="B251" t="s">
        <v>629</v>
      </c>
      <c r="C251" t="s">
        <v>630</v>
      </c>
      <c r="D251" t="s">
        <v>41</v>
      </c>
      <c r="E251" t="s">
        <v>2392</v>
      </c>
      <c r="F251" s="17">
        <v>17.244416809161095</v>
      </c>
      <c r="G251" s="17">
        <v>15.930722241930075</v>
      </c>
      <c r="H251" s="17">
        <v>11.469218324495801</v>
      </c>
      <c r="I251" s="17">
        <v>9.5426759191721118</v>
      </c>
      <c r="J251" s="15" t="s">
        <v>2426</v>
      </c>
      <c r="K251" s="14">
        <v>34.480398415011834</v>
      </c>
      <c r="L251" s="14">
        <v>32.920798757060986</v>
      </c>
      <c r="M251" s="14">
        <v>27.111430945814281</v>
      </c>
      <c r="N251" s="14">
        <v>24.111792265353216</v>
      </c>
      <c r="O251" s="15" t="s">
        <v>2426</v>
      </c>
      <c r="P251" t="s">
        <v>2428</v>
      </c>
      <c r="Q251" t="s">
        <v>24</v>
      </c>
    </row>
    <row r="252" spans="1:17" x14ac:dyDescent="0.35">
      <c r="A252" t="s">
        <v>604</v>
      </c>
      <c r="B252" t="s">
        <v>623</v>
      </c>
      <c r="C252" t="s">
        <v>624</v>
      </c>
      <c r="D252" t="s">
        <v>41</v>
      </c>
      <c r="E252" t="s">
        <v>2392</v>
      </c>
      <c r="F252" s="17">
        <v>33.524449176837066</v>
      </c>
      <c r="G252" s="17">
        <v>24.866901466131772</v>
      </c>
      <c r="H252" s="17">
        <v>18.650176099598827</v>
      </c>
      <c r="I252" s="17">
        <v>12.302399868949248</v>
      </c>
      <c r="J252" s="15" t="s">
        <v>2426</v>
      </c>
      <c r="K252" s="14">
        <v>54.81295620437956</v>
      </c>
      <c r="L252" s="14">
        <v>52.127737226277361</v>
      </c>
      <c r="M252" s="14">
        <v>48.087591240875909</v>
      </c>
      <c r="N252" s="14">
        <v>41.579835766423358</v>
      </c>
      <c r="O252" s="15" t="s">
        <v>2426</v>
      </c>
      <c r="P252" t="s">
        <v>2428</v>
      </c>
      <c r="Q252" t="s">
        <v>24</v>
      </c>
    </row>
    <row r="253" spans="1:17" x14ac:dyDescent="0.35">
      <c r="A253" t="s">
        <v>604</v>
      </c>
      <c r="B253" t="s">
        <v>617</v>
      </c>
      <c r="C253" t="s">
        <v>618</v>
      </c>
      <c r="D253" t="s">
        <v>41</v>
      </c>
      <c r="E253" t="s">
        <v>2392</v>
      </c>
      <c r="F253" s="17">
        <v>31.800521320021634</v>
      </c>
      <c r="G253" s="17">
        <v>26.680765258446858</v>
      </c>
      <c r="H253" s="17">
        <v>23.464319087198149</v>
      </c>
      <c r="I253" s="17">
        <v>17.901932818570792</v>
      </c>
      <c r="J253" s="15" t="s">
        <v>2426</v>
      </c>
      <c r="K253" s="14">
        <v>45.95385155290402</v>
      </c>
      <c r="L253" s="14">
        <v>43.711352868924372</v>
      </c>
      <c r="M253" s="14">
        <v>46.78136515178101</v>
      </c>
      <c r="N253" s="14">
        <v>50.541498508510266</v>
      </c>
      <c r="O253" s="15" t="s">
        <v>2426</v>
      </c>
      <c r="P253" t="s">
        <v>2428</v>
      </c>
      <c r="Q253" t="s">
        <v>24</v>
      </c>
    </row>
    <row r="254" spans="1:17" x14ac:dyDescent="0.35">
      <c r="A254" t="s">
        <v>604</v>
      </c>
      <c r="B254" t="s">
        <v>619</v>
      </c>
      <c r="C254" t="s">
        <v>620</v>
      </c>
      <c r="D254" t="s">
        <v>41</v>
      </c>
      <c r="E254" t="s">
        <v>2392</v>
      </c>
      <c r="F254" s="17">
        <v>36.905260220454863</v>
      </c>
      <c r="G254" s="17">
        <v>28.142877075484858</v>
      </c>
      <c r="H254" s="17">
        <v>23.9430724152365</v>
      </c>
      <c r="I254" s="17">
        <v>17.413143574717456</v>
      </c>
      <c r="J254" s="15" t="s">
        <v>2426</v>
      </c>
      <c r="K254" s="14">
        <v>69.767668562144607</v>
      </c>
      <c r="L254" s="14">
        <v>61.004061738424042</v>
      </c>
      <c r="M254" s="14">
        <v>59.264012997562951</v>
      </c>
      <c r="N254" s="14">
        <v>53.320064987814789</v>
      </c>
      <c r="O254" s="15" t="s">
        <v>2426</v>
      </c>
      <c r="P254" t="s">
        <v>2428</v>
      </c>
      <c r="Q254" t="s">
        <v>24</v>
      </c>
    </row>
    <row r="255" spans="1:17" x14ac:dyDescent="0.35">
      <c r="A255" t="s">
        <v>604</v>
      </c>
      <c r="B255" t="s">
        <v>621</v>
      </c>
      <c r="C255" t="s">
        <v>622</v>
      </c>
      <c r="D255" t="s">
        <v>41</v>
      </c>
      <c r="E255" t="s">
        <v>2392</v>
      </c>
      <c r="F255" s="17">
        <v>22.218298807281858</v>
      </c>
      <c r="G255" s="17">
        <v>20.578311362209671</v>
      </c>
      <c r="H255" s="17">
        <v>15.62303829252982</v>
      </c>
      <c r="I255" s="17">
        <v>13.061048336472068</v>
      </c>
      <c r="J255" s="15" t="s">
        <v>2426</v>
      </c>
      <c r="K255" s="14">
        <v>39.749828649760111</v>
      </c>
      <c r="L255" s="14">
        <v>39.19602467443454</v>
      </c>
      <c r="M255" s="14">
        <v>35.263879369431116</v>
      </c>
      <c r="N255" s="14">
        <v>35.005483207676491</v>
      </c>
      <c r="O255" s="15" t="s">
        <v>2426</v>
      </c>
      <c r="P255" t="s">
        <v>2428</v>
      </c>
      <c r="Q255" t="s">
        <v>24</v>
      </c>
    </row>
    <row r="256" spans="1:17" x14ac:dyDescent="0.35">
      <c r="A256" t="s">
        <v>604</v>
      </c>
      <c r="B256" t="s">
        <v>625</v>
      </c>
      <c r="C256" t="s">
        <v>626</v>
      </c>
      <c r="D256" t="s">
        <v>41</v>
      </c>
      <c r="E256" t="s">
        <v>2392</v>
      </c>
      <c r="F256" s="17">
        <v>27.182354768561666</v>
      </c>
      <c r="G256" s="17">
        <v>22.833178005591801</v>
      </c>
      <c r="H256" s="17">
        <v>17.089158123640882</v>
      </c>
      <c r="I256" s="17">
        <v>11.27058092575334</v>
      </c>
      <c r="J256" s="15" t="s">
        <v>2426</v>
      </c>
      <c r="K256" s="14">
        <v>57.419067659436706</v>
      </c>
      <c r="L256" s="14">
        <v>54.718193590158634</v>
      </c>
      <c r="M256" s="14">
        <v>50.789252185173197</v>
      </c>
      <c r="N256" s="14">
        <v>46.351893816769177</v>
      </c>
      <c r="O256" s="15" t="s">
        <v>2426</v>
      </c>
      <c r="P256" t="s">
        <v>2428</v>
      </c>
      <c r="Q256" t="s">
        <v>24</v>
      </c>
    </row>
    <row r="257" spans="1:17" x14ac:dyDescent="0.35">
      <c r="A257" t="s">
        <v>604</v>
      </c>
      <c r="B257" t="s">
        <v>627</v>
      </c>
      <c r="C257" t="s">
        <v>628</v>
      </c>
      <c r="D257" t="s">
        <v>41</v>
      </c>
      <c r="E257" t="s">
        <v>2392</v>
      </c>
      <c r="F257" s="17">
        <v>28.692863499679405</v>
      </c>
      <c r="G257" s="17">
        <v>22.588272655335551</v>
      </c>
      <c r="H257" s="17">
        <v>17.371388382666566</v>
      </c>
      <c r="I257" s="17">
        <v>10.292250106375302</v>
      </c>
      <c r="J257" s="15" t="s">
        <v>2426</v>
      </c>
      <c r="K257" s="14">
        <v>72.511599477226923</v>
      </c>
      <c r="L257" s="14">
        <v>69.116402217340337</v>
      </c>
      <c r="M257" s="14">
        <v>65.112197404055024</v>
      </c>
      <c r="N257" s="14">
        <v>60.126593195722975</v>
      </c>
      <c r="O257" s="15" t="s">
        <v>2426</v>
      </c>
      <c r="P257" t="s">
        <v>2428</v>
      </c>
      <c r="Q257" t="s">
        <v>24</v>
      </c>
    </row>
    <row r="258" spans="1:17" x14ac:dyDescent="0.35">
      <c r="A258" t="s">
        <v>604</v>
      </c>
      <c r="B258" t="s">
        <v>631</v>
      </c>
      <c r="C258" t="s">
        <v>632</v>
      </c>
      <c r="D258" t="s">
        <v>41</v>
      </c>
      <c r="E258" t="s">
        <v>2392</v>
      </c>
      <c r="F258" s="17">
        <v>15.365186655736121</v>
      </c>
      <c r="G258" s="17">
        <v>11.834860207206335</v>
      </c>
      <c r="H258" s="17">
        <v>6.1824477226732411</v>
      </c>
      <c r="I258" s="17">
        <v>5.6334479209666117</v>
      </c>
      <c r="J258" s="17">
        <v>3.6256355372228786</v>
      </c>
      <c r="K258" s="14">
        <v>30.709711943520031</v>
      </c>
      <c r="L258" s="14">
        <v>27.722182280106306</v>
      </c>
      <c r="M258" s="14">
        <v>22.605752449424863</v>
      </c>
      <c r="N258" s="14">
        <v>21.172105598647505</v>
      </c>
      <c r="O258" s="14">
        <v>18.175669567688669</v>
      </c>
      <c r="P258" t="s">
        <v>2428</v>
      </c>
      <c r="Q258" t="s">
        <v>2432</v>
      </c>
    </row>
    <row r="259" spans="1:17" x14ac:dyDescent="0.35">
      <c r="A259" t="s">
        <v>604</v>
      </c>
      <c r="B259" t="s">
        <v>637</v>
      </c>
      <c r="C259" t="s">
        <v>638</v>
      </c>
      <c r="D259" t="s">
        <v>41</v>
      </c>
      <c r="E259" t="s">
        <v>2392</v>
      </c>
      <c r="F259" s="17">
        <v>0.23939598551347452</v>
      </c>
      <c r="G259" s="17">
        <v>0.29464121293966095</v>
      </c>
      <c r="H259" s="17">
        <v>0.37443987477748575</v>
      </c>
      <c r="I259" s="17">
        <v>0.53096801915168068</v>
      </c>
      <c r="J259" s="15" t="s">
        <v>2426</v>
      </c>
      <c r="K259" s="14">
        <v>0.23870967741935573</v>
      </c>
      <c r="L259" s="14">
        <v>0.29677419354838819</v>
      </c>
      <c r="M259" s="14">
        <v>0.63225806451613131</v>
      </c>
      <c r="N259" s="14">
        <v>0.69032258064516383</v>
      </c>
      <c r="O259" s="15" t="s">
        <v>2426</v>
      </c>
      <c r="P259" t="s">
        <v>2428</v>
      </c>
      <c r="Q259" t="s">
        <v>24</v>
      </c>
    </row>
    <row r="260" spans="1:17" x14ac:dyDescent="0.35">
      <c r="A260" t="s">
        <v>604</v>
      </c>
      <c r="B260" t="s">
        <v>635</v>
      </c>
      <c r="C260" t="s">
        <v>636</v>
      </c>
      <c r="D260" t="s">
        <v>41</v>
      </c>
      <c r="E260" t="s">
        <v>2392</v>
      </c>
      <c r="F260" s="17">
        <v>0.70777614230684915</v>
      </c>
      <c r="G260" s="17">
        <v>0.85183677304187155</v>
      </c>
      <c r="H260" s="17">
        <v>0.61695530988694369</v>
      </c>
      <c r="I260" s="17">
        <v>1.0773229776706021</v>
      </c>
      <c r="J260" s="15" t="s">
        <v>2426</v>
      </c>
      <c r="K260" s="14">
        <v>0.65052631578947373</v>
      </c>
      <c r="L260" s="14">
        <v>0.90315789473684216</v>
      </c>
      <c r="M260" s="14">
        <v>1.165263157894737</v>
      </c>
      <c r="N260" s="14">
        <v>1.0215789473684211</v>
      </c>
      <c r="O260" s="15" t="s">
        <v>2426</v>
      </c>
      <c r="P260" t="s">
        <v>2428</v>
      </c>
      <c r="Q260" t="s">
        <v>24</v>
      </c>
    </row>
    <row r="261" spans="1:17" x14ac:dyDescent="0.35">
      <c r="A261" t="s">
        <v>639</v>
      </c>
      <c r="B261" t="s">
        <v>640</v>
      </c>
      <c r="C261" t="s">
        <v>641</v>
      </c>
      <c r="D261" t="s">
        <v>215</v>
      </c>
      <c r="E261" t="s">
        <v>2394</v>
      </c>
      <c r="F261" s="17">
        <v>12.482913493458307</v>
      </c>
      <c r="G261" s="17">
        <v>13.054090997851983</v>
      </c>
      <c r="H261" s="17">
        <v>18.883030658074592</v>
      </c>
      <c r="I261" s="17">
        <v>21.533880101542664</v>
      </c>
      <c r="J261" s="15" t="s">
        <v>2426</v>
      </c>
      <c r="K261" s="14">
        <v>12.242836676217765</v>
      </c>
      <c r="L261" s="14">
        <v>13.229226361031518</v>
      </c>
      <c r="M261" s="14">
        <v>18.844555873925501</v>
      </c>
      <c r="N261" s="14">
        <v>20.191977077363894</v>
      </c>
      <c r="O261" s="15" t="s">
        <v>2426</v>
      </c>
      <c r="P261" t="s">
        <v>2428</v>
      </c>
      <c r="Q261" t="s">
        <v>24</v>
      </c>
    </row>
    <row r="262" spans="1:17" x14ac:dyDescent="0.35">
      <c r="A262" t="s">
        <v>639</v>
      </c>
      <c r="B262" t="s">
        <v>642</v>
      </c>
      <c r="C262" t="s">
        <v>643</v>
      </c>
      <c r="D262" t="s">
        <v>215</v>
      </c>
      <c r="E262" t="s">
        <v>2394</v>
      </c>
      <c r="F262" s="17">
        <v>19.990717821782177</v>
      </c>
      <c r="G262" s="17">
        <v>18.561262376237622</v>
      </c>
      <c r="H262" s="17">
        <v>16.584158415841582</v>
      </c>
      <c r="I262" s="17">
        <v>14.817450495049506</v>
      </c>
      <c r="J262" s="15" t="s">
        <v>2426</v>
      </c>
      <c r="K262" s="14">
        <v>26.243012422360245</v>
      </c>
      <c r="L262" s="14">
        <v>27.281832298136649</v>
      </c>
      <c r="M262" s="14">
        <v>26.175465838509314</v>
      </c>
      <c r="N262" s="14">
        <v>23.66692546583851</v>
      </c>
      <c r="O262" s="15" t="s">
        <v>2426</v>
      </c>
      <c r="P262" t="s">
        <v>2428</v>
      </c>
      <c r="Q262" t="s">
        <v>24</v>
      </c>
    </row>
    <row r="263" spans="1:17" x14ac:dyDescent="0.35">
      <c r="A263" t="s">
        <v>639</v>
      </c>
      <c r="B263" t="s">
        <v>648</v>
      </c>
      <c r="C263" t="s">
        <v>649</v>
      </c>
      <c r="D263" t="s">
        <v>215</v>
      </c>
      <c r="E263" t="s">
        <v>2394</v>
      </c>
      <c r="F263" s="17">
        <v>13.559685681336658</v>
      </c>
      <c r="G263" s="17">
        <v>11.285434601871964</v>
      </c>
      <c r="H263" s="17">
        <v>9.6682489875828033</v>
      </c>
      <c r="I263" s="17">
        <v>9.9337570735108756</v>
      </c>
      <c r="J263" s="15" t="s">
        <v>2426</v>
      </c>
      <c r="K263" s="14">
        <v>15.642923794712335</v>
      </c>
      <c r="L263" s="14">
        <v>13.680559875583246</v>
      </c>
      <c r="M263" s="14">
        <v>10.634836702954932</v>
      </c>
      <c r="N263" s="14">
        <v>11.60622083981341</v>
      </c>
      <c r="O263" s="15" t="s">
        <v>2426</v>
      </c>
      <c r="P263" t="s">
        <v>2428</v>
      </c>
      <c r="Q263" t="s">
        <v>24</v>
      </c>
    </row>
    <row r="264" spans="1:17" x14ac:dyDescent="0.35">
      <c r="A264" t="s">
        <v>639</v>
      </c>
      <c r="B264" t="s">
        <v>644</v>
      </c>
      <c r="C264" t="s">
        <v>645</v>
      </c>
      <c r="D264" t="s">
        <v>215</v>
      </c>
      <c r="E264" t="s">
        <v>2394</v>
      </c>
      <c r="F264" s="17">
        <v>16.784599806964778</v>
      </c>
      <c r="G264" s="17">
        <v>13.120481285639087</v>
      </c>
      <c r="H264" s="17">
        <v>11.843842705810678</v>
      </c>
      <c r="I264" s="17">
        <v>12.144054097263835</v>
      </c>
      <c r="J264" s="15" t="s">
        <v>2426</v>
      </c>
      <c r="K264" s="14">
        <v>27.724714027694265</v>
      </c>
      <c r="L264" s="14">
        <v>30.167068031306556</v>
      </c>
      <c r="M264" s="14">
        <v>27.258391029500402</v>
      </c>
      <c r="N264" s="14">
        <v>28.686145394340862</v>
      </c>
      <c r="O264" s="15" t="s">
        <v>2426</v>
      </c>
      <c r="P264" t="s">
        <v>2428</v>
      </c>
      <c r="Q264" t="s">
        <v>24</v>
      </c>
    </row>
    <row r="265" spans="1:17" x14ac:dyDescent="0.35">
      <c r="A265" t="s">
        <v>639</v>
      </c>
      <c r="B265" t="s">
        <v>646</v>
      </c>
      <c r="C265" t="s">
        <v>647</v>
      </c>
      <c r="D265" t="s">
        <v>215</v>
      </c>
      <c r="E265" t="s">
        <v>2394</v>
      </c>
      <c r="F265" s="17">
        <v>19.150358387922786</v>
      </c>
      <c r="G265" s="17">
        <v>14.004895054555178</v>
      </c>
      <c r="H265" s="17">
        <v>12.430970475416748</v>
      </c>
      <c r="I265" s="17">
        <v>10.606122931685192</v>
      </c>
      <c r="J265" s="15" t="s">
        <v>2426</v>
      </c>
      <c r="K265" s="14">
        <v>33.988749247441433</v>
      </c>
      <c r="L265" s="14">
        <v>31.662214027694276</v>
      </c>
      <c r="M265" s="14">
        <v>28.858180313064523</v>
      </c>
      <c r="N265" s="14">
        <v>27.277355508729784</v>
      </c>
      <c r="O265" s="15" t="s">
        <v>2426</v>
      </c>
      <c r="P265" t="s">
        <v>2428</v>
      </c>
      <c r="Q265" t="s">
        <v>24</v>
      </c>
    </row>
    <row r="266" spans="1:17" x14ac:dyDescent="0.35">
      <c r="A266" t="s">
        <v>650</v>
      </c>
      <c r="B266" t="s">
        <v>651</v>
      </c>
      <c r="C266" t="s">
        <v>652</v>
      </c>
      <c r="D266" t="s">
        <v>359</v>
      </c>
      <c r="E266" t="s">
        <v>2393</v>
      </c>
      <c r="F266" s="17">
        <v>1.0012826347800925</v>
      </c>
      <c r="G266" s="17">
        <v>3.3700194463982869</v>
      </c>
      <c r="H266" s="17">
        <v>5.0581323182589388</v>
      </c>
      <c r="I266" s="17">
        <v>4.1271877198063738</v>
      </c>
      <c r="J266" s="15" t="s">
        <v>2426</v>
      </c>
      <c r="K266" s="14">
        <v>1.1966643502432242</v>
      </c>
      <c r="L266" s="14">
        <v>3.8297428769979152</v>
      </c>
      <c r="M266" s="14">
        <v>6.4920083391243919</v>
      </c>
      <c r="N266" s="14">
        <v>5.4246004169562196</v>
      </c>
      <c r="O266" s="15" t="s">
        <v>2426</v>
      </c>
      <c r="P266" t="s">
        <v>2428</v>
      </c>
      <c r="Q266" t="s">
        <v>24</v>
      </c>
    </row>
    <row r="267" spans="1:17" x14ac:dyDescent="0.35">
      <c r="A267" t="s">
        <v>653</v>
      </c>
      <c r="B267" t="s">
        <v>654</v>
      </c>
      <c r="C267" t="s">
        <v>655</v>
      </c>
      <c r="D267" t="s">
        <v>564</v>
      </c>
      <c r="E267" t="s">
        <v>2391</v>
      </c>
      <c r="F267" s="17">
        <v>10.074143332841231</v>
      </c>
      <c r="G267" s="17">
        <v>10.234076407000968</v>
      </c>
      <c r="H267" s="17">
        <v>10.428456604825879</v>
      </c>
      <c r="I267" s="17">
        <v>11.094434329019242</v>
      </c>
      <c r="J267" s="15" t="s">
        <v>2426</v>
      </c>
      <c r="K267" s="14">
        <v>7.6941509433962256</v>
      </c>
      <c r="L267" s="14">
        <v>9.1825471698113201</v>
      </c>
      <c r="M267" s="14">
        <v>10.241320754716982</v>
      </c>
      <c r="N267" s="14">
        <v>10.957924528301886</v>
      </c>
      <c r="O267" s="15" t="s">
        <v>2426</v>
      </c>
      <c r="P267" t="s">
        <v>2428</v>
      </c>
      <c r="Q267" t="s">
        <v>24</v>
      </c>
    </row>
    <row r="268" spans="1:17" x14ac:dyDescent="0.35">
      <c r="A268" t="s">
        <v>656</v>
      </c>
      <c r="B268" t="s">
        <v>657</v>
      </c>
      <c r="C268" t="s">
        <v>658</v>
      </c>
      <c r="D268" t="s">
        <v>248</v>
      </c>
      <c r="E268" t="s">
        <v>2393</v>
      </c>
      <c r="F268" s="17">
        <v>18.969562078922042</v>
      </c>
      <c r="G268" s="17">
        <v>22.900625601539939</v>
      </c>
      <c r="H268" s="17">
        <v>18.765038498556301</v>
      </c>
      <c r="I268" s="17">
        <v>16.397978825794031</v>
      </c>
      <c r="J268" s="15" t="s">
        <v>2426</v>
      </c>
      <c r="K268" s="14">
        <v>19.494608195542774</v>
      </c>
      <c r="L268" s="14">
        <v>20.982746225736879</v>
      </c>
      <c r="M268" s="14">
        <v>17.061826024442848</v>
      </c>
      <c r="N268" s="14">
        <v>16.000718907260961</v>
      </c>
      <c r="O268" s="15" t="s">
        <v>2426</v>
      </c>
      <c r="P268" t="s">
        <v>2428</v>
      </c>
      <c r="Q268" t="s">
        <v>24</v>
      </c>
    </row>
    <row r="269" spans="1:17" x14ac:dyDescent="0.35">
      <c r="A269" t="s">
        <v>659</v>
      </c>
      <c r="B269" t="s">
        <v>664</v>
      </c>
      <c r="C269" t="s">
        <v>665</v>
      </c>
      <c r="D269" t="s">
        <v>359</v>
      </c>
      <c r="E269" t="s">
        <v>2393</v>
      </c>
      <c r="F269" s="17">
        <v>6.6553230983410314</v>
      </c>
      <c r="G269" s="17">
        <v>5.0659344908929409</v>
      </c>
      <c r="H269" s="17">
        <v>5.1664797555976865</v>
      </c>
      <c r="I269" s="17">
        <v>5.6189334467690406</v>
      </c>
      <c r="J269" s="15" t="s">
        <v>2426</v>
      </c>
      <c r="K269" s="14">
        <v>6.6883105881358196</v>
      </c>
      <c r="L269" s="14">
        <v>5.0501056006182061</v>
      </c>
      <c r="M269" s="14">
        <v>5.4442601840810916</v>
      </c>
      <c r="N269" s="14">
        <v>7.0660420639544173</v>
      </c>
      <c r="O269" s="15" t="s">
        <v>2426</v>
      </c>
      <c r="P269" t="s">
        <v>2428</v>
      </c>
      <c r="Q269" t="s">
        <v>24</v>
      </c>
    </row>
    <row r="270" spans="1:17" x14ac:dyDescent="0.35">
      <c r="A270" t="s">
        <v>659</v>
      </c>
      <c r="B270" t="s">
        <v>674</v>
      </c>
      <c r="C270" t="s">
        <v>675</v>
      </c>
      <c r="D270" t="s">
        <v>359</v>
      </c>
      <c r="E270" t="s">
        <v>2393</v>
      </c>
      <c r="F270" s="17">
        <v>1.4447304995617902</v>
      </c>
      <c r="G270" s="17">
        <v>2.9634092900964113</v>
      </c>
      <c r="H270" s="17">
        <v>3.623466257668718</v>
      </c>
      <c r="I270" s="17">
        <v>4.1123466257668779</v>
      </c>
      <c r="J270" s="15" t="s">
        <v>2426</v>
      </c>
      <c r="K270" s="14">
        <v>3.5103817851745296</v>
      </c>
      <c r="L270" s="14">
        <v>3.7816476930157208</v>
      </c>
      <c r="M270" s="14">
        <v>5.7186872127113402</v>
      </c>
      <c r="N270" s="14">
        <v>6.9765572742564199</v>
      </c>
      <c r="O270" s="15" t="s">
        <v>2426</v>
      </c>
      <c r="P270" t="s">
        <v>2428</v>
      </c>
      <c r="Q270" t="s">
        <v>24</v>
      </c>
    </row>
    <row r="271" spans="1:17" x14ac:dyDescent="0.35">
      <c r="A271" t="s">
        <v>659</v>
      </c>
      <c r="B271" t="s">
        <v>672</v>
      </c>
      <c r="C271" t="s">
        <v>673</v>
      </c>
      <c r="D271" t="s">
        <v>359</v>
      </c>
      <c r="E271" t="s">
        <v>2393</v>
      </c>
      <c r="F271" s="17">
        <v>4.2474429751358755</v>
      </c>
      <c r="G271" s="17">
        <v>3.3551589848932259</v>
      </c>
      <c r="H271" s="17">
        <v>3.9157786622159456</v>
      </c>
      <c r="I271" s="17">
        <v>4.29023837035135</v>
      </c>
      <c r="J271" s="15" t="s">
        <v>2426</v>
      </c>
      <c r="K271" s="14">
        <v>4.2247314185485729</v>
      </c>
      <c r="L271" s="14">
        <v>3.1157640868230718</v>
      </c>
      <c r="M271" s="14">
        <v>4.0372725279544044</v>
      </c>
      <c r="N271" s="14">
        <v>4.7831615873712003</v>
      </c>
      <c r="O271" s="15" t="s">
        <v>2426</v>
      </c>
      <c r="P271" t="s">
        <v>2428</v>
      </c>
      <c r="Q271" t="s">
        <v>24</v>
      </c>
    </row>
    <row r="272" spans="1:17" x14ac:dyDescent="0.35">
      <c r="A272" t="s">
        <v>659</v>
      </c>
      <c r="B272" t="s">
        <v>662</v>
      </c>
      <c r="C272" t="s">
        <v>663</v>
      </c>
      <c r="D272" t="s">
        <v>359</v>
      </c>
      <c r="E272" t="s">
        <v>2393</v>
      </c>
      <c r="F272" s="17">
        <v>6.4902752070880236</v>
      </c>
      <c r="G272" s="17">
        <v>3.6896562187092274</v>
      </c>
      <c r="H272" s="17">
        <v>2.4183026367691234</v>
      </c>
      <c r="I272" s="17">
        <v>5.9501775040203899</v>
      </c>
      <c r="J272" s="15" t="s">
        <v>2426</v>
      </c>
      <c r="K272" s="14">
        <v>5.8749640701351131</v>
      </c>
      <c r="L272" s="14">
        <v>3.360448404714008</v>
      </c>
      <c r="M272" s="14">
        <v>2.6154067260707179</v>
      </c>
      <c r="N272" s="14">
        <v>6.6536361023282735</v>
      </c>
      <c r="O272" s="15" t="s">
        <v>2426</v>
      </c>
      <c r="P272" t="s">
        <v>2428</v>
      </c>
      <c r="Q272" t="s">
        <v>24</v>
      </c>
    </row>
    <row r="273" spans="1:17" x14ac:dyDescent="0.35">
      <c r="A273" t="s">
        <v>676</v>
      </c>
      <c r="B273" t="s">
        <v>677</v>
      </c>
      <c r="C273" t="s">
        <v>678</v>
      </c>
      <c r="D273" t="s">
        <v>564</v>
      </c>
      <c r="E273" t="s">
        <v>2391</v>
      </c>
      <c r="F273" s="17">
        <v>29.052063739929729</v>
      </c>
      <c r="G273" s="17">
        <v>25.956158095846494</v>
      </c>
      <c r="H273" s="17">
        <v>24.639481373697226</v>
      </c>
      <c r="I273" s="17">
        <v>23.437555453029066</v>
      </c>
      <c r="J273" s="15" t="s">
        <v>2426</v>
      </c>
      <c r="K273" s="14">
        <v>16.002657807308967</v>
      </c>
      <c r="L273" s="14">
        <v>15.395681063122924</v>
      </c>
      <c r="M273" s="14">
        <v>14.669102990033222</v>
      </c>
      <c r="N273" s="14">
        <v>14.044186046511625</v>
      </c>
      <c r="O273" s="15" t="s">
        <v>2426</v>
      </c>
      <c r="P273" t="s">
        <v>2428</v>
      </c>
      <c r="Q273" t="s">
        <v>24</v>
      </c>
    </row>
    <row r="274" spans="1:17" x14ac:dyDescent="0.35">
      <c r="A274" t="s">
        <v>676</v>
      </c>
      <c r="B274" t="s">
        <v>679</v>
      </c>
      <c r="C274" t="s">
        <v>680</v>
      </c>
      <c r="D274" t="s">
        <v>564</v>
      </c>
      <c r="E274" t="s">
        <v>2391</v>
      </c>
      <c r="F274" s="17">
        <v>17.104670370926662</v>
      </c>
      <c r="G274" s="17">
        <v>18.411172848776197</v>
      </c>
      <c r="H274" s="17">
        <v>20.658757571207005</v>
      </c>
      <c r="I274" s="17">
        <v>23.026480452520527</v>
      </c>
      <c r="J274" s="15" t="s">
        <v>2426</v>
      </c>
      <c r="K274" s="14">
        <v>8.0178571428571423</v>
      </c>
      <c r="L274" s="14">
        <v>14.107142857142858</v>
      </c>
      <c r="M274" s="14">
        <v>13.598214285714286</v>
      </c>
      <c r="N274" s="14">
        <v>19.232142857142858</v>
      </c>
      <c r="O274" s="15" t="s">
        <v>2426</v>
      </c>
      <c r="P274" t="s">
        <v>2428</v>
      </c>
      <c r="Q274" t="s">
        <v>24</v>
      </c>
    </row>
    <row r="275" spans="1:17" x14ac:dyDescent="0.35">
      <c r="A275" t="s">
        <v>676</v>
      </c>
      <c r="B275" t="s">
        <v>687</v>
      </c>
      <c r="C275" t="s">
        <v>688</v>
      </c>
      <c r="D275" t="s">
        <v>564</v>
      </c>
      <c r="E275" t="s">
        <v>2391</v>
      </c>
      <c r="F275" s="17">
        <v>33.567941157821373</v>
      </c>
      <c r="G275" s="17">
        <v>29.384630017120084</v>
      </c>
      <c r="H275" s="17">
        <v>21.693297825122098</v>
      </c>
      <c r="I275" s="17">
        <v>19.481960560522513</v>
      </c>
      <c r="J275" s="15" t="s">
        <v>2426</v>
      </c>
      <c r="K275" s="14">
        <v>20.392234942757593</v>
      </c>
      <c r="L275" s="14">
        <v>16.951717272274763</v>
      </c>
      <c r="M275" s="14">
        <v>15.56744649079144</v>
      </c>
      <c r="N275" s="14">
        <v>13.636635141861623</v>
      </c>
      <c r="O275" s="15" t="s">
        <v>2426</v>
      </c>
      <c r="P275" t="s">
        <v>2428</v>
      </c>
      <c r="Q275" t="s">
        <v>24</v>
      </c>
    </row>
    <row r="276" spans="1:17" x14ac:dyDescent="0.35">
      <c r="A276" t="s">
        <v>676</v>
      </c>
      <c r="B276" t="s">
        <v>683</v>
      </c>
      <c r="C276" t="s">
        <v>684</v>
      </c>
      <c r="D276" t="s">
        <v>564</v>
      </c>
      <c r="E276" t="s">
        <v>2391</v>
      </c>
      <c r="F276" s="17">
        <v>17.031826568265682</v>
      </c>
      <c r="G276" s="17">
        <v>18.23108856088561</v>
      </c>
      <c r="H276" s="17">
        <v>18.23108856088561</v>
      </c>
      <c r="I276" s="17">
        <v>20.214483394833948</v>
      </c>
      <c r="J276" s="15" t="s">
        <v>2426</v>
      </c>
      <c r="K276" s="14">
        <v>18.0734693877551</v>
      </c>
      <c r="L276" s="14">
        <v>17.191836734693876</v>
      </c>
      <c r="M276" s="14">
        <v>19.102040816326529</v>
      </c>
      <c r="N276" s="14">
        <v>20.314285714285713</v>
      </c>
      <c r="O276" s="15" t="s">
        <v>2426</v>
      </c>
      <c r="P276" t="s">
        <v>2428</v>
      </c>
      <c r="Q276" t="s">
        <v>24</v>
      </c>
    </row>
    <row r="277" spans="1:17" x14ac:dyDescent="0.35">
      <c r="A277" t="s">
        <v>676</v>
      </c>
      <c r="B277" t="s">
        <v>681</v>
      </c>
      <c r="C277" t="s">
        <v>682</v>
      </c>
      <c r="D277" t="s">
        <v>564</v>
      </c>
      <c r="E277" t="s">
        <v>2391</v>
      </c>
      <c r="F277" s="17">
        <v>16.13479262672811</v>
      </c>
      <c r="G277" s="17">
        <v>18.32085253456221</v>
      </c>
      <c r="H277" s="17">
        <v>20.083525345622117</v>
      </c>
      <c r="I277" s="17">
        <v>21.857718894009214</v>
      </c>
      <c r="J277" s="15" t="s">
        <v>2426</v>
      </c>
      <c r="K277" s="14">
        <v>13.717613974684648</v>
      </c>
      <c r="L277" s="14">
        <v>15.510256710012754</v>
      </c>
      <c r="M277" s="14">
        <v>18.846131017492883</v>
      </c>
      <c r="N277" s="14">
        <v>20.019142894305407</v>
      </c>
      <c r="O277" s="15" t="s">
        <v>2426</v>
      </c>
      <c r="P277" t="s">
        <v>2428</v>
      </c>
      <c r="Q277" t="s">
        <v>24</v>
      </c>
    </row>
    <row r="278" spans="1:17" x14ac:dyDescent="0.35">
      <c r="A278" t="s">
        <v>676</v>
      </c>
      <c r="B278" t="s">
        <v>689</v>
      </c>
      <c r="C278" t="s">
        <v>690</v>
      </c>
      <c r="D278" t="s">
        <v>564</v>
      </c>
      <c r="E278" t="s">
        <v>2391</v>
      </c>
      <c r="F278" s="17">
        <v>14.391970417326993</v>
      </c>
      <c r="G278" s="17">
        <v>15.46539883782356</v>
      </c>
      <c r="H278" s="17">
        <v>14.102482831484414</v>
      </c>
      <c r="I278" s="17">
        <v>16.380348652931854</v>
      </c>
      <c r="J278" s="15" t="s">
        <v>2426</v>
      </c>
      <c r="K278" s="14">
        <v>18.154869508590892</v>
      </c>
      <c r="L278" s="14">
        <v>19.342004817919605</v>
      </c>
      <c r="M278" s="14">
        <v>19.692479837099892</v>
      </c>
      <c r="N278" s="14">
        <v>21.069345983879593</v>
      </c>
      <c r="O278" s="15" t="s">
        <v>2426</v>
      </c>
      <c r="P278" t="s">
        <v>2428</v>
      </c>
      <c r="Q278" t="s">
        <v>24</v>
      </c>
    </row>
    <row r="279" spans="1:17" x14ac:dyDescent="0.35">
      <c r="A279" t="s">
        <v>691</v>
      </c>
      <c r="B279" t="s">
        <v>694</v>
      </c>
      <c r="C279" t="s">
        <v>695</v>
      </c>
      <c r="D279" t="s">
        <v>160</v>
      </c>
      <c r="E279" t="s">
        <v>2391</v>
      </c>
      <c r="F279" s="17">
        <v>16.02357340447632</v>
      </c>
      <c r="G279" s="17">
        <v>22.580609890770724</v>
      </c>
      <c r="H279" s="17">
        <v>22.471271280027114</v>
      </c>
      <c r="I279" s="17">
        <v>23.153544211067249</v>
      </c>
      <c r="J279" s="15" t="s">
        <v>2426</v>
      </c>
      <c r="K279" s="14">
        <v>9.464192968258855</v>
      </c>
      <c r="L279" s="14">
        <v>12.982095259257385</v>
      </c>
      <c r="M279" s="14">
        <v>13.994882832674627</v>
      </c>
      <c r="N279" s="14">
        <v>14.119563121068795</v>
      </c>
      <c r="O279" s="15" t="s">
        <v>2426</v>
      </c>
      <c r="P279" t="s">
        <v>2428</v>
      </c>
      <c r="Q279" t="s">
        <v>24</v>
      </c>
    </row>
    <row r="280" spans="1:17" x14ac:dyDescent="0.35">
      <c r="A280" t="s">
        <v>691</v>
      </c>
      <c r="B280" t="s">
        <v>692</v>
      </c>
      <c r="C280" t="s">
        <v>693</v>
      </c>
      <c r="D280" t="s">
        <v>160</v>
      </c>
      <c r="E280" t="s">
        <v>2391</v>
      </c>
      <c r="F280" s="17">
        <v>20.36731718745942</v>
      </c>
      <c r="G280" s="17">
        <v>19.071337458022843</v>
      </c>
      <c r="H280" s="17">
        <v>24.276516170460287</v>
      </c>
      <c r="I280" s="17">
        <v>25.220624604090681</v>
      </c>
      <c r="J280" s="15" t="s">
        <v>2426</v>
      </c>
      <c r="K280" s="14">
        <v>16.148424800506643</v>
      </c>
      <c r="L280" s="14">
        <v>14.885149225233988</v>
      </c>
      <c r="M280" s="14">
        <v>20.401228585560176</v>
      </c>
      <c r="N280" s="14">
        <v>21.788815853080408</v>
      </c>
      <c r="O280" s="15" t="s">
        <v>2426</v>
      </c>
      <c r="P280" t="s">
        <v>2428</v>
      </c>
      <c r="Q280" t="s">
        <v>24</v>
      </c>
    </row>
    <row r="281" spans="1:17" x14ac:dyDescent="0.35">
      <c r="A281" t="s">
        <v>691</v>
      </c>
      <c r="B281" t="s">
        <v>696</v>
      </c>
      <c r="C281" t="s">
        <v>697</v>
      </c>
      <c r="D281" t="s">
        <v>160</v>
      </c>
      <c r="E281" t="s">
        <v>2391</v>
      </c>
      <c r="F281" s="17">
        <v>8.6521085376115643</v>
      </c>
      <c r="G281" s="17">
        <v>14.125201749182658</v>
      </c>
      <c r="H281" s="17">
        <v>15.099115752300285</v>
      </c>
      <c r="I281" s="17">
        <v>18.912002869321711</v>
      </c>
      <c r="J281" s="15" t="s">
        <v>2426</v>
      </c>
      <c r="K281" s="14">
        <v>6.4760147601476099</v>
      </c>
      <c r="L281" s="14">
        <v>10.591723774380617</v>
      </c>
      <c r="M281" s="14">
        <v>9.9642857142857277</v>
      </c>
      <c r="N281" s="14">
        <v>14.923299947285207</v>
      </c>
      <c r="O281" s="15" t="s">
        <v>2426</v>
      </c>
      <c r="P281" t="s">
        <v>2428</v>
      </c>
      <c r="Q281" t="s">
        <v>24</v>
      </c>
    </row>
    <row r="282" spans="1:17" x14ac:dyDescent="0.35">
      <c r="A282" t="s">
        <v>691</v>
      </c>
      <c r="B282" t="s">
        <v>698</v>
      </c>
      <c r="C282" t="s">
        <v>699</v>
      </c>
      <c r="D282" t="s">
        <v>160</v>
      </c>
      <c r="E282" t="s">
        <v>2391</v>
      </c>
      <c r="F282" s="17">
        <v>9.300178088516601</v>
      </c>
      <c r="G282" s="17">
        <v>14.217399907657825</v>
      </c>
      <c r="H282" s="17">
        <v>14.85280214585671</v>
      </c>
      <c r="I282" s="17">
        <v>18.735571532220852</v>
      </c>
      <c r="J282" s="15" t="s">
        <v>2426</v>
      </c>
      <c r="K282" s="14">
        <v>6.9678464608373138</v>
      </c>
      <c r="L282" s="14">
        <v>9.6989706887270177</v>
      </c>
      <c r="M282" s="14">
        <v>11.705303092310382</v>
      </c>
      <c r="N282" s="14">
        <v>16.159293132075817</v>
      </c>
      <c r="O282" s="15" t="s">
        <v>2426</v>
      </c>
      <c r="P282" t="s">
        <v>2428</v>
      </c>
      <c r="Q282" t="s">
        <v>24</v>
      </c>
    </row>
    <row r="283" spans="1:17" x14ac:dyDescent="0.35">
      <c r="A283" t="s">
        <v>691</v>
      </c>
      <c r="B283" t="s">
        <v>714</v>
      </c>
      <c r="C283" t="s">
        <v>715</v>
      </c>
      <c r="D283" t="s">
        <v>160</v>
      </c>
      <c r="E283" t="s">
        <v>2391</v>
      </c>
      <c r="F283" s="17">
        <v>13.249533383465073</v>
      </c>
      <c r="G283" s="17">
        <v>12.281493009962773</v>
      </c>
      <c r="H283" s="17">
        <v>11.085189744956253</v>
      </c>
      <c r="I283" s="17">
        <v>10.080358298819823</v>
      </c>
      <c r="J283" s="15" t="s">
        <v>2426</v>
      </c>
      <c r="K283" s="14">
        <v>6.7456994630017295</v>
      </c>
      <c r="L283" s="14">
        <v>6.0846454901246929</v>
      </c>
      <c r="M283" s="14">
        <v>4.9566760717211249</v>
      </c>
      <c r="N283" s="14">
        <v>4.6830800036406659</v>
      </c>
      <c r="O283" s="15" t="s">
        <v>2426</v>
      </c>
      <c r="P283" t="s">
        <v>2428</v>
      </c>
      <c r="Q283" t="s">
        <v>24</v>
      </c>
    </row>
    <row r="284" spans="1:17" x14ac:dyDescent="0.35">
      <c r="A284" t="s">
        <v>691</v>
      </c>
      <c r="B284" t="s">
        <v>708</v>
      </c>
      <c r="C284" t="s">
        <v>709</v>
      </c>
      <c r="D284" t="s">
        <v>160</v>
      </c>
      <c r="E284" t="s">
        <v>2391</v>
      </c>
      <c r="F284" s="17">
        <v>8.2407547769091529</v>
      </c>
      <c r="G284" s="17">
        <v>11.647934397355124</v>
      </c>
      <c r="H284" s="17">
        <v>11.789418974814321</v>
      </c>
      <c r="I284" s="17">
        <v>12.645545040460279</v>
      </c>
      <c r="J284" s="15" t="s">
        <v>2426</v>
      </c>
      <c r="K284" s="14">
        <v>6.5820531781949398</v>
      </c>
      <c r="L284" s="14">
        <v>11.038213381636504</v>
      </c>
      <c r="M284" s="14">
        <v>11.26663166544601</v>
      </c>
      <c r="N284" s="14">
        <v>12.132216740934659</v>
      </c>
      <c r="O284" s="15" t="s">
        <v>2426</v>
      </c>
      <c r="P284" t="s">
        <v>2428</v>
      </c>
      <c r="Q284" t="s">
        <v>24</v>
      </c>
    </row>
    <row r="285" spans="1:17" x14ac:dyDescent="0.35">
      <c r="A285" t="s">
        <v>691</v>
      </c>
      <c r="B285" t="s">
        <v>704</v>
      </c>
      <c r="C285" t="s">
        <v>705</v>
      </c>
      <c r="D285" t="s">
        <v>160</v>
      </c>
      <c r="E285" t="s">
        <v>2391</v>
      </c>
      <c r="F285" s="17">
        <v>12.754639046218402</v>
      </c>
      <c r="G285" s="17">
        <v>12.235191037957298</v>
      </c>
      <c r="H285" s="17">
        <v>13.339800356729404</v>
      </c>
      <c r="I285" s="17">
        <v>15.192289639202732</v>
      </c>
      <c r="J285" s="15" t="s">
        <v>2426</v>
      </c>
      <c r="K285" s="14">
        <v>20.492124001413746</v>
      </c>
      <c r="L285" s="14">
        <v>19.936007976731108</v>
      </c>
      <c r="M285" s="14">
        <v>21.463072520183974</v>
      </c>
      <c r="N285" s="14">
        <v>23.401963525158575</v>
      </c>
      <c r="O285" s="15" t="s">
        <v>2426</v>
      </c>
      <c r="P285" t="s">
        <v>2428</v>
      </c>
      <c r="Q285" t="s">
        <v>24</v>
      </c>
    </row>
    <row r="286" spans="1:17" x14ac:dyDescent="0.35">
      <c r="A286" t="s">
        <v>691</v>
      </c>
      <c r="B286" t="s">
        <v>726</v>
      </c>
      <c r="C286" t="s">
        <v>727</v>
      </c>
      <c r="D286" t="s">
        <v>160</v>
      </c>
      <c r="E286" t="s">
        <v>2391</v>
      </c>
      <c r="F286" s="17">
        <v>10.599626099199114</v>
      </c>
      <c r="G286" s="17">
        <v>9.8506704826089955</v>
      </c>
      <c r="H286" s="17">
        <v>8.6654972649848805</v>
      </c>
      <c r="I286" s="17">
        <v>7.9511620929212725</v>
      </c>
      <c r="J286" s="15" t="s">
        <v>2426</v>
      </c>
      <c r="K286" s="14">
        <v>6.6616174582798449</v>
      </c>
      <c r="L286" s="14">
        <v>6.2387676508344025</v>
      </c>
      <c r="M286" s="14">
        <v>5.1827984595635428</v>
      </c>
      <c r="N286" s="14">
        <v>4.9448010269576379</v>
      </c>
      <c r="O286" s="15" t="s">
        <v>2426</v>
      </c>
      <c r="P286" t="s">
        <v>2428</v>
      </c>
      <c r="Q286" t="s">
        <v>24</v>
      </c>
    </row>
    <row r="287" spans="1:17" x14ac:dyDescent="0.35">
      <c r="A287" t="s">
        <v>691</v>
      </c>
      <c r="B287" t="s">
        <v>700</v>
      </c>
      <c r="C287" t="s">
        <v>701</v>
      </c>
      <c r="D287" t="s">
        <v>160</v>
      </c>
      <c r="E287" t="s">
        <v>2391</v>
      </c>
      <c r="F287" s="17">
        <v>10.571275517036923</v>
      </c>
      <c r="G287" s="17">
        <v>14.41915858348168</v>
      </c>
      <c r="H287" s="17">
        <v>16.612141039622045</v>
      </c>
      <c r="I287" s="17">
        <v>17.211444642139792</v>
      </c>
      <c r="J287" s="15" t="s">
        <v>2426</v>
      </c>
      <c r="K287" s="14">
        <v>11.918892613820699</v>
      </c>
      <c r="L287" s="14">
        <v>17.068562777116902</v>
      </c>
      <c r="M287" s="14">
        <v>18.837514869687467</v>
      </c>
      <c r="N287" s="14">
        <v>19.139720990591545</v>
      </c>
      <c r="O287" s="15" t="s">
        <v>2426</v>
      </c>
      <c r="P287" t="s">
        <v>2428</v>
      </c>
      <c r="Q287" t="s">
        <v>24</v>
      </c>
    </row>
    <row r="288" spans="1:17" x14ac:dyDescent="0.35">
      <c r="A288" t="s">
        <v>691</v>
      </c>
      <c r="B288" t="s">
        <v>716</v>
      </c>
      <c r="C288" t="s">
        <v>717</v>
      </c>
      <c r="D288" t="s">
        <v>160</v>
      </c>
      <c r="E288" t="s">
        <v>2391</v>
      </c>
      <c r="F288" s="17">
        <v>12.486112685636565</v>
      </c>
      <c r="G288" s="17">
        <v>10.742546196576365</v>
      </c>
      <c r="H288" s="17">
        <v>10.489740392245791</v>
      </c>
      <c r="I288" s="17">
        <v>9.8809658768847211</v>
      </c>
      <c r="J288" s="15" t="s">
        <v>2426</v>
      </c>
      <c r="K288" s="14">
        <v>8.4889589905362772</v>
      </c>
      <c r="L288" s="14">
        <v>9.4948174853537619</v>
      </c>
      <c r="M288" s="14">
        <v>10.792699414150517</v>
      </c>
      <c r="N288" s="14">
        <v>7.8521856692203684</v>
      </c>
      <c r="O288" s="15" t="s">
        <v>2426</v>
      </c>
      <c r="P288" t="s">
        <v>2428</v>
      </c>
      <c r="Q288" t="s">
        <v>24</v>
      </c>
    </row>
    <row r="289" spans="1:17" x14ac:dyDescent="0.35">
      <c r="A289" t="s">
        <v>691</v>
      </c>
      <c r="B289" t="s">
        <v>706</v>
      </c>
      <c r="C289" t="s">
        <v>707</v>
      </c>
      <c r="D289" t="s">
        <v>160</v>
      </c>
      <c r="E289" t="s">
        <v>2391</v>
      </c>
      <c r="F289" s="17">
        <v>8.9577411150252431</v>
      </c>
      <c r="G289" s="17">
        <v>10.981597595310328</v>
      </c>
      <c r="H289" s="17">
        <v>12.118656746868346</v>
      </c>
      <c r="I289" s="17">
        <v>13.058498701086755</v>
      </c>
      <c r="J289" s="15" t="s">
        <v>2426</v>
      </c>
      <c r="K289" s="14">
        <v>7.4408537012212079</v>
      </c>
      <c r="L289" s="14">
        <v>10.519999733181963</v>
      </c>
      <c r="M289" s="14">
        <v>13.055179934537009</v>
      </c>
      <c r="N289" s="14">
        <v>13.860315903996224</v>
      </c>
      <c r="O289" s="15" t="s">
        <v>2426</v>
      </c>
      <c r="P289" t="s">
        <v>2428</v>
      </c>
      <c r="Q289" t="s">
        <v>24</v>
      </c>
    </row>
    <row r="290" spans="1:17" x14ac:dyDescent="0.35">
      <c r="A290" t="s">
        <v>691</v>
      </c>
      <c r="B290" t="s">
        <v>728</v>
      </c>
      <c r="C290" t="s">
        <v>729</v>
      </c>
      <c r="D290" t="s">
        <v>160</v>
      </c>
      <c r="E290" t="s">
        <v>2391</v>
      </c>
      <c r="F290" s="17">
        <v>6.6085695593437315</v>
      </c>
      <c r="G290" s="17">
        <v>7.1104288744700312</v>
      </c>
      <c r="H290" s="17">
        <v>7.1483798610540745</v>
      </c>
      <c r="I290" s="17">
        <v>7.665532857341109</v>
      </c>
      <c r="J290" s="15" t="s">
        <v>2426</v>
      </c>
      <c r="K290" s="14">
        <v>3.8530983511079078</v>
      </c>
      <c r="L290" s="14">
        <v>4.5201572482973305</v>
      </c>
      <c r="M290" s="14">
        <v>4.577154315544508</v>
      </c>
      <c r="N290" s="14">
        <v>5.3282597356238348</v>
      </c>
      <c r="O290" s="15" t="s">
        <v>2426</v>
      </c>
      <c r="P290" t="s">
        <v>2428</v>
      </c>
      <c r="Q290" t="s">
        <v>24</v>
      </c>
    </row>
    <row r="291" spans="1:17" x14ac:dyDescent="0.35">
      <c r="A291" t="s">
        <v>691</v>
      </c>
      <c r="B291" t="s">
        <v>730</v>
      </c>
      <c r="C291" t="s">
        <v>731</v>
      </c>
      <c r="D291" t="s">
        <v>160</v>
      </c>
      <c r="E291" t="s">
        <v>2391</v>
      </c>
      <c r="F291" s="17">
        <v>3.9547729250731969</v>
      </c>
      <c r="G291" s="17">
        <v>4.7791063375267155</v>
      </c>
      <c r="H291" s="17">
        <v>5.6064067568636906</v>
      </c>
      <c r="I291" s="17">
        <v>6.7786217264024229</v>
      </c>
      <c r="J291" s="15" t="s">
        <v>2426</v>
      </c>
      <c r="K291" s="14">
        <v>3.6727231225747543</v>
      </c>
      <c r="L291" s="14">
        <v>4.7553526592102262</v>
      </c>
      <c r="M291" s="14">
        <v>5.7952522255192873</v>
      </c>
      <c r="N291" s="14">
        <v>7.2406756448299472</v>
      </c>
      <c r="O291" s="15" t="s">
        <v>2426</v>
      </c>
      <c r="P291" t="s">
        <v>2428</v>
      </c>
      <c r="Q291" t="s">
        <v>24</v>
      </c>
    </row>
    <row r="292" spans="1:17" x14ac:dyDescent="0.35">
      <c r="A292" t="s">
        <v>691</v>
      </c>
      <c r="B292" t="s">
        <v>724</v>
      </c>
      <c r="C292" t="s">
        <v>725</v>
      </c>
      <c r="D292" t="s">
        <v>160</v>
      </c>
      <c r="E292" t="s">
        <v>2391</v>
      </c>
      <c r="F292" s="17">
        <v>4.3969255291845162</v>
      </c>
      <c r="G292" s="17">
        <v>4.3037188128976549</v>
      </c>
      <c r="H292" s="17">
        <v>6.9189101568304423</v>
      </c>
      <c r="I292" s="17">
        <v>8.4034635075443553</v>
      </c>
      <c r="J292" s="15" t="s">
        <v>2426</v>
      </c>
      <c r="K292" s="14">
        <v>3.1285988483685223</v>
      </c>
      <c r="L292" s="14">
        <v>4.09021113243762</v>
      </c>
      <c r="M292" s="14">
        <v>7.0595009596928975</v>
      </c>
      <c r="N292" s="14">
        <v>8.4165067178502877</v>
      </c>
      <c r="O292" s="15" t="s">
        <v>2426</v>
      </c>
      <c r="P292" t="s">
        <v>2428</v>
      </c>
      <c r="Q292" t="s">
        <v>24</v>
      </c>
    </row>
    <row r="293" spans="1:17" x14ac:dyDescent="0.35">
      <c r="A293" t="s">
        <v>691</v>
      </c>
      <c r="B293" t="s">
        <v>720</v>
      </c>
      <c r="C293" t="s">
        <v>721</v>
      </c>
      <c r="D293" t="s">
        <v>160</v>
      </c>
      <c r="E293" t="s">
        <v>2391</v>
      </c>
      <c r="F293" s="17">
        <v>5.8647053935012048</v>
      </c>
      <c r="G293" s="17">
        <v>7.4121166791323869</v>
      </c>
      <c r="H293" s="17">
        <v>8.3827806864456083</v>
      </c>
      <c r="I293" s="17">
        <v>9.1224133632510593</v>
      </c>
      <c r="J293" s="15" t="s">
        <v>2426</v>
      </c>
      <c r="K293" s="14">
        <v>8.9587931439304995</v>
      </c>
      <c r="L293" s="14">
        <v>8.2202394928386937</v>
      </c>
      <c r="M293" s="14">
        <v>11.034984738201455</v>
      </c>
      <c r="N293" s="14">
        <v>11.435430852312749</v>
      </c>
      <c r="O293" s="15" t="s">
        <v>2426</v>
      </c>
      <c r="P293" t="s">
        <v>2428</v>
      </c>
      <c r="Q293" t="s">
        <v>24</v>
      </c>
    </row>
    <row r="294" spans="1:17" x14ac:dyDescent="0.35">
      <c r="A294" t="s">
        <v>691</v>
      </c>
      <c r="B294" t="s">
        <v>718</v>
      </c>
      <c r="C294" t="s">
        <v>719</v>
      </c>
      <c r="D294" t="s">
        <v>160</v>
      </c>
      <c r="E294" t="s">
        <v>2391</v>
      </c>
      <c r="F294" s="17">
        <v>5.9105159576758552</v>
      </c>
      <c r="G294" s="17">
        <v>6.1210207527316607</v>
      </c>
      <c r="H294" s="17">
        <v>5.785195982409169</v>
      </c>
      <c r="I294" s="17">
        <v>9.8650573994246127</v>
      </c>
      <c r="J294" s="15" t="s">
        <v>2426</v>
      </c>
      <c r="K294" s="14">
        <v>9.0787727952959916</v>
      </c>
      <c r="L294" s="14">
        <v>9.1501314953661996</v>
      </c>
      <c r="M294" s="14">
        <v>8.8898344189737362</v>
      </c>
      <c r="N294" s="14">
        <v>14.0357697672185</v>
      </c>
      <c r="O294" s="15" t="s">
        <v>2426</v>
      </c>
      <c r="P294" t="s">
        <v>2428</v>
      </c>
      <c r="Q294" t="s">
        <v>24</v>
      </c>
    </row>
    <row r="295" spans="1:17" x14ac:dyDescent="0.35">
      <c r="A295" t="s">
        <v>691</v>
      </c>
      <c r="B295" t="s">
        <v>722</v>
      </c>
      <c r="C295" t="s">
        <v>723</v>
      </c>
      <c r="D295" t="s">
        <v>160</v>
      </c>
      <c r="E295" t="s">
        <v>2391</v>
      </c>
      <c r="F295" s="17">
        <v>5.8549320583943416</v>
      </c>
      <c r="G295" s="17">
        <v>6.0077010456293163</v>
      </c>
      <c r="H295" s="17">
        <v>7.0823379161525812</v>
      </c>
      <c r="I295" s="17">
        <v>8.7648175295366944</v>
      </c>
      <c r="J295" s="15" t="s">
        <v>2426</v>
      </c>
      <c r="K295" s="14">
        <v>7.048256619047236</v>
      </c>
      <c r="L295" s="14">
        <v>7.2617461992885959</v>
      </c>
      <c r="M295" s="14">
        <v>8.6055789512642971</v>
      </c>
      <c r="N295" s="14">
        <v>10.650561092289943</v>
      </c>
      <c r="O295" s="15" t="s">
        <v>2426</v>
      </c>
      <c r="P295" t="s">
        <v>2428</v>
      </c>
      <c r="Q295" t="s">
        <v>24</v>
      </c>
    </row>
    <row r="296" spans="1:17" x14ac:dyDescent="0.35">
      <c r="A296" t="s">
        <v>732</v>
      </c>
      <c r="B296" t="s">
        <v>733</v>
      </c>
      <c r="C296" t="s">
        <v>734</v>
      </c>
      <c r="D296" t="s">
        <v>122</v>
      </c>
      <c r="E296" t="s">
        <v>2392</v>
      </c>
      <c r="F296" s="17">
        <v>19.140324963072377</v>
      </c>
      <c r="G296" s="17">
        <v>18.564254062038405</v>
      </c>
      <c r="H296" s="17">
        <v>16.6410635155096</v>
      </c>
      <c r="I296" s="17">
        <v>14.670605612998525</v>
      </c>
      <c r="J296" s="15" t="s">
        <v>2426</v>
      </c>
      <c r="K296" s="14">
        <v>20.474251680903258</v>
      </c>
      <c r="L296" s="14">
        <v>20.752146513795118</v>
      </c>
      <c r="M296" s="14">
        <v>19.936455205738433</v>
      </c>
      <c r="N296" s="14">
        <v>19.120763897681744</v>
      </c>
      <c r="O296" s="15" t="s">
        <v>2426</v>
      </c>
      <c r="P296" t="s">
        <v>2428</v>
      </c>
      <c r="Q296" t="s">
        <v>24</v>
      </c>
    </row>
    <row r="297" spans="1:17" x14ac:dyDescent="0.35">
      <c r="A297" t="s">
        <v>732</v>
      </c>
      <c r="B297" t="s">
        <v>735</v>
      </c>
      <c r="C297" t="s">
        <v>736</v>
      </c>
      <c r="D297" t="s">
        <v>122</v>
      </c>
      <c r="E297" t="s">
        <v>2392</v>
      </c>
      <c r="F297" s="17">
        <v>0.54702648447658375</v>
      </c>
      <c r="G297" s="17">
        <v>0.60588087688482328</v>
      </c>
      <c r="H297" s="17">
        <v>1.626023678627643</v>
      </c>
      <c r="I297" s="17">
        <v>1.8477541802586854</v>
      </c>
      <c r="J297" s="15" t="s">
        <v>2426</v>
      </c>
      <c r="K297" s="14">
        <v>0.54623044096728302</v>
      </c>
      <c r="L297" s="14">
        <v>0.49989839463523672</v>
      </c>
      <c r="M297" s="14">
        <v>1.6581995529363951</v>
      </c>
      <c r="N297" s="14">
        <v>1.7051412314570211</v>
      </c>
      <c r="O297" s="15" t="s">
        <v>2426</v>
      </c>
      <c r="P297" t="s">
        <v>2428</v>
      </c>
      <c r="Q297" t="s">
        <v>24</v>
      </c>
    </row>
    <row r="298" spans="1:17" x14ac:dyDescent="0.35">
      <c r="A298" t="s">
        <v>737</v>
      </c>
      <c r="B298" t="s">
        <v>738</v>
      </c>
      <c r="C298" t="s">
        <v>739</v>
      </c>
      <c r="D298" t="s">
        <v>160</v>
      </c>
      <c r="E298" t="s">
        <v>2391</v>
      </c>
      <c r="F298" s="17">
        <v>30.820913177194264</v>
      </c>
      <c r="G298" s="17">
        <v>30.831559025313503</v>
      </c>
      <c r="H298" s="17">
        <v>28.470546486870159</v>
      </c>
      <c r="I298" s="17">
        <v>23.230423468180774</v>
      </c>
      <c r="J298" s="15" t="s">
        <v>2426</v>
      </c>
      <c r="K298" s="14">
        <v>25.93306951135586</v>
      </c>
      <c r="L298" s="14">
        <v>26.473503097040652</v>
      </c>
      <c r="M298" s="14">
        <v>25.068995182381325</v>
      </c>
      <c r="N298" s="14">
        <v>21.172918100481798</v>
      </c>
      <c r="O298" s="15" t="s">
        <v>2426</v>
      </c>
      <c r="P298" t="s">
        <v>2428</v>
      </c>
      <c r="Q298" t="s">
        <v>24</v>
      </c>
    </row>
    <row r="299" spans="1:17" x14ac:dyDescent="0.35">
      <c r="A299" t="s">
        <v>737</v>
      </c>
      <c r="B299" t="s">
        <v>744</v>
      </c>
      <c r="C299" t="s">
        <v>745</v>
      </c>
      <c r="D299" t="s">
        <v>160</v>
      </c>
      <c r="E299" t="s">
        <v>2391</v>
      </c>
      <c r="F299" s="17">
        <v>31.603066927613089</v>
      </c>
      <c r="G299" s="17">
        <v>29.038741413643283</v>
      </c>
      <c r="H299" s="17">
        <v>27.243713553864424</v>
      </c>
      <c r="I299" s="17">
        <v>19.721929615750323</v>
      </c>
      <c r="J299" s="15" t="s">
        <v>2426</v>
      </c>
      <c r="K299" s="14">
        <v>30.596231550298398</v>
      </c>
      <c r="L299" s="14">
        <v>28.580110959907941</v>
      </c>
      <c r="M299" s="14">
        <v>27.362148016330007</v>
      </c>
      <c r="N299" s="14">
        <v>20.614738825499888</v>
      </c>
      <c r="O299" s="15" t="s">
        <v>2426</v>
      </c>
      <c r="P299" t="s">
        <v>2428</v>
      </c>
      <c r="Q299" t="s">
        <v>24</v>
      </c>
    </row>
    <row r="300" spans="1:17" x14ac:dyDescent="0.35">
      <c r="A300" t="s">
        <v>737</v>
      </c>
      <c r="B300" t="s">
        <v>746</v>
      </c>
      <c r="C300" t="s">
        <v>747</v>
      </c>
      <c r="D300" t="s">
        <v>160</v>
      </c>
      <c r="E300" t="s">
        <v>2391</v>
      </c>
      <c r="F300" s="17">
        <v>22.610188389301968</v>
      </c>
      <c r="G300" s="17">
        <v>19.357860579203091</v>
      </c>
      <c r="H300" s="17">
        <v>17.055804193811362</v>
      </c>
      <c r="I300" s="17">
        <v>18.097421652170425</v>
      </c>
      <c r="J300" s="15" t="s">
        <v>2426</v>
      </c>
      <c r="K300" s="14">
        <v>26.296855606123295</v>
      </c>
      <c r="L300" s="14">
        <v>23.965246172941658</v>
      </c>
      <c r="M300" s="14">
        <v>23.129913115432352</v>
      </c>
      <c r="N300" s="14">
        <v>24.273686388084403</v>
      </c>
      <c r="O300" s="15" t="s">
        <v>2426</v>
      </c>
      <c r="P300" t="s">
        <v>2428</v>
      </c>
      <c r="Q300" t="s">
        <v>24</v>
      </c>
    </row>
    <row r="301" spans="1:17" x14ac:dyDescent="0.35">
      <c r="A301" t="s">
        <v>737</v>
      </c>
      <c r="B301" t="s">
        <v>740</v>
      </c>
      <c r="C301" t="s">
        <v>741</v>
      </c>
      <c r="D301" t="s">
        <v>160</v>
      </c>
      <c r="E301" t="s">
        <v>2391</v>
      </c>
      <c r="F301" s="17">
        <v>19.429567769727402</v>
      </c>
      <c r="G301" s="17">
        <v>20.991211414317039</v>
      </c>
      <c r="H301" s="17">
        <v>21.592628440418533</v>
      </c>
      <c r="I301" s="17">
        <v>21.682755968363995</v>
      </c>
      <c r="J301" s="15" t="s">
        <v>2426</v>
      </c>
      <c r="K301" s="14">
        <v>27.057379858778361</v>
      </c>
      <c r="L301" s="14">
        <v>28.585452800438745</v>
      </c>
      <c r="M301" s="14">
        <v>30.28628230616302</v>
      </c>
      <c r="N301" s="14">
        <v>30.868307396997324</v>
      </c>
      <c r="O301" s="15" t="s">
        <v>2426</v>
      </c>
      <c r="P301" t="s">
        <v>2428</v>
      </c>
      <c r="Q301" t="s">
        <v>24</v>
      </c>
    </row>
    <row r="302" spans="1:17" x14ac:dyDescent="0.35">
      <c r="A302" t="s">
        <v>737</v>
      </c>
      <c r="B302" t="s">
        <v>748</v>
      </c>
      <c r="C302" t="s">
        <v>749</v>
      </c>
      <c r="D302" t="s">
        <v>160</v>
      </c>
      <c r="E302" t="s">
        <v>2391</v>
      </c>
      <c r="F302" s="17">
        <v>17.100627272295053</v>
      </c>
      <c r="G302" s="17">
        <v>17.646626520087064</v>
      </c>
      <c r="H302" s="17">
        <v>17.70887821579732</v>
      </c>
      <c r="I302" s="17">
        <v>17.714930463991372</v>
      </c>
      <c r="J302" s="15" t="s">
        <v>2426</v>
      </c>
      <c r="K302" s="14">
        <v>28.727601915664163</v>
      </c>
      <c r="L302" s="14">
        <v>28.683097768952333</v>
      </c>
      <c r="M302" s="14">
        <v>28.925943230931072</v>
      </c>
      <c r="N302" s="14">
        <v>28.754935171124981</v>
      </c>
      <c r="O302" s="15" t="s">
        <v>2426</v>
      </c>
      <c r="P302" t="s">
        <v>2428</v>
      </c>
      <c r="Q302" t="s">
        <v>24</v>
      </c>
    </row>
    <row r="303" spans="1:17" x14ac:dyDescent="0.35">
      <c r="A303" t="s">
        <v>737</v>
      </c>
      <c r="B303" t="s">
        <v>750</v>
      </c>
      <c r="C303" t="s">
        <v>751</v>
      </c>
      <c r="D303" t="s">
        <v>160</v>
      </c>
      <c r="E303" t="s">
        <v>2391</v>
      </c>
      <c r="F303" s="17">
        <v>8.243244772976837</v>
      </c>
      <c r="G303" s="17">
        <v>11.339272574966904</v>
      </c>
      <c r="H303" s="17">
        <v>12.761068157891774</v>
      </c>
      <c r="I303" s="17">
        <v>14.580196742095808</v>
      </c>
      <c r="J303" s="15" t="s">
        <v>2426</v>
      </c>
      <c r="K303" s="14">
        <v>20.423688311688313</v>
      </c>
      <c r="L303" s="14">
        <v>24.066701298701297</v>
      </c>
      <c r="M303" s="14">
        <v>25.027012987012988</v>
      </c>
      <c r="N303" s="14">
        <v>27</v>
      </c>
      <c r="O303" s="15" t="s">
        <v>2426</v>
      </c>
      <c r="P303" t="s">
        <v>2428</v>
      </c>
      <c r="Q303" t="s">
        <v>24</v>
      </c>
    </row>
    <row r="304" spans="1:17" x14ac:dyDescent="0.35">
      <c r="A304" t="s">
        <v>737</v>
      </c>
      <c r="B304" t="s">
        <v>742</v>
      </c>
      <c r="C304" t="s">
        <v>743</v>
      </c>
      <c r="D304" t="s">
        <v>160</v>
      </c>
      <c r="E304" t="s">
        <v>2391</v>
      </c>
      <c r="F304" s="17">
        <v>23.633009235206242</v>
      </c>
      <c r="G304" s="17">
        <v>20.087103580630512</v>
      </c>
      <c r="H304" s="17">
        <v>19.645488956983719</v>
      </c>
      <c r="I304" s="17">
        <v>20.351118085523794</v>
      </c>
      <c r="J304" s="15" t="s">
        <v>2426</v>
      </c>
      <c r="K304" s="14">
        <v>26.317221426692772</v>
      </c>
      <c r="L304" s="14">
        <v>23.225780998860284</v>
      </c>
      <c r="M304" s="14">
        <v>24.174990502352493</v>
      </c>
      <c r="N304" s="14">
        <v>24.243373564394048</v>
      </c>
      <c r="O304" s="15" t="s">
        <v>2426</v>
      </c>
      <c r="P304" t="s">
        <v>2428</v>
      </c>
      <c r="Q304" t="s">
        <v>24</v>
      </c>
    </row>
    <row r="305" spans="1:17" x14ac:dyDescent="0.35">
      <c r="A305" t="s">
        <v>737</v>
      </c>
      <c r="B305" t="s">
        <v>752</v>
      </c>
      <c r="C305" t="s">
        <v>753</v>
      </c>
      <c r="D305" t="s">
        <v>160</v>
      </c>
      <c r="E305" t="s">
        <v>2391</v>
      </c>
      <c r="F305" s="17">
        <v>5.2725401990811642</v>
      </c>
      <c r="G305" s="17">
        <v>8.3664337672281786</v>
      </c>
      <c r="H305" s="17">
        <v>10.139500382848393</v>
      </c>
      <c r="I305" s="17">
        <v>11.203101071975498</v>
      </c>
      <c r="J305" s="17">
        <v>12.312165007656969</v>
      </c>
      <c r="K305" s="14">
        <v>7.361794500723601</v>
      </c>
      <c r="L305" s="14">
        <v>12.101302460202625</v>
      </c>
      <c r="M305" s="14">
        <v>12.154848046309716</v>
      </c>
      <c r="N305" s="14">
        <v>14.837916063675857</v>
      </c>
      <c r="O305" s="14">
        <v>13.20839363241681</v>
      </c>
      <c r="P305" t="s">
        <v>2428</v>
      </c>
      <c r="Q305" t="s">
        <v>2432</v>
      </c>
    </row>
    <row r="306" spans="1:17" x14ac:dyDescent="0.35">
      <c r="A306" t="s">
        <v>737</v>
      </c>
      <c r="B306" t="s">
        <v>754</v>
      </c>
      <c r="C306" t="s">
        <v>755</v>
      </c>
      <c r="D306" t="s">
        <v>160</v>
      </c>
      <c r="E306" t="s">
        <v>2391</v>
      </c>
      <c r="F306" s="17">
        <v>6.5516702742507826</v>
      </c>
      <c r="G306" s="17">
        <v>7.4888983107580476</v>
      </c>
      <c r="H306" s="17">
        <v>8.3212460669895005</v>
      </c>
      <c r="I306" s="17">
        <v>9.9937518130899647</v>
      </c>
      <c r="J306" s="15" t="s">
        <v>2426</v>
      </c>
      <c r="K306" s="14">
        <v>8.3575291431318455</v>
      </c>
      <c r="L306" s="14">
        <v>11.62396346592959</v>
      </c>
      <c r="M306" s="14">
        <v>12.430837639706782</v>
      </c>
      <c r="N306" s="14">
        <v>12.877538757360913</v>
      </c>
      <c r="O306" s="15" t="s">
        <v>2426</v>
      </c>
      <c r="P306" t="s">
        <v>2428</v>
      </c>
      <c r="Q306" t="s">
        <v>24</v>
      </c>
    </row>
    <row r="307" spans="1:17" x14ac:dyDescent="0.35">
      <c r="A307" t="s">
        <v>756</v>
      </c>
      <c r="B307" t="s">
        <v>757</v>
      </c>
      <c r="C307" t="s">
        <v>758</v>
      </c>
      <c r="D307" t="s">
        <v>219</v>
      </c>
      <c r="E307" t="s">
        <v>2393</v>
      </c>
      <c r="F307" s="17">
        <v>9.5778103587565351</v>
      </c>
      <c r="G307" s="17">
        <v>5.4744023218934572</v>
      </c>
      <c r="H307" s="17">
        <v>2.6151222285389597</v>
      </c>
      <c r="I307" s="17">
        <v>2.6252954729062741</v>
      </c>
      <c r="J307" s="15" t="s">
        <v>2426</v>
      </c>
      <c r="K307" s="14">
        <v>10.168904593639656</v>
      </c>
      <c r="L307" s="14">
        <v>6.032508833922309</v>
      </c>
      <c r="M307" s="14">
        <v>3.1526501766784696</v>
      </c>
      <c r="N307" s="14">
        <v>3.2925795053003797</v>
      </c>
      <c r="O307" s="15" t="s">
        <v>2426</v>
      </c>
      <c r="P307" t="s">
        <v>2428</v>
      </c>
      <c r="Q307" t="s">
        <v>24</v>
      </c>
    </row>
    <row r="308" spans="1:17" x14ac:dyDescent="0.35">
      <c r="A308" t="s">
        <v>760</v>
      </c>
      <c r="B308" t="s">
        <v>761</v>
      </c>
      <c r="C308" t="s">
        <v>762</v>
      </c>
      <c r="D308" t="s">
        <v>34</v>
      </c>
      <c r="E308" t="s">
        <v>2391</v>
      </c>
      <c r="F308" s="17">
        <v>9.6007688895460763</v>
      </c>
      <c r="G308" s="17">
        <v>10.174478781605814</v>
      </c>
      <c r="H308" s="17">
        <v>11.823155404406348</v>
      </c>
      <c r="I308" s="17">
        <v>12.927694809995586</v>
      </c>
      <c r="J308" s="15" t="s">
        <v>2426</v>
      </c>
      <c r="K308" s="14">
        <v>6.4376254112734941</v>
      </c>
      <c r="L308" s="14">
        <v>7.1846072627925697</v>
      </c>
      <c r="M308" s="14">
        <v>7.2796776802586338</v>
      </c>
      <c r="N308" s="14">
        <v>8.6219814316247323</v>
      </c>
      <c r="O308" s="15" t="s">
        <v>2426</v>
      </c>
      <c r="P308" t="s">
        <v>2428</v>
      </c>
      <c r="Q308" t="s">
        <v>24</v>
      </c>
    </row>
    <row r="309" spans="1:17" x14ac:dyDescent="0.35">
      <c r="A309" t="s">
        <v>760</v>
      </c>
      <c r="B309" t="s">
        <v>763</v>
      </c>
      <c r="C309" t="s">
        <v>764</v>
      </c>
      <c r="D309" t="s">
        <v>34</v>
      </c>
      <c r="E309" t="s">
        <v>2391</v>
      </c>
      <c r="F309" s="17">
        <v>6.4128846117343343</v>
      </c>
      <c r="G309" s="17">
        <v>6.8371201336294432</v>
      </c>
      <c r="H309" s="17">
        <v>6.3991230567735311</v>
      </c>
      <c r="I309" s="17">
        <v>10.99643148643775</v>
      </c>
      <c r="J309" s="15" t="s">
        <v>2426</v>
      </c>
      <c r="K309" s="14">
        <v>8.2667809455070387</v>
      </c>
      <c r="L309" s="14">
        <v>6.8141465175027074</v>
      </c>
      <c r="M309" s="14">
        <v>6.3911042944785281</v>
      </c>
      <c r="N309" s="14">
        <v>11.121706964994587</v>
      </c>
      <c r="O309" s="15" t="s">
        <v>2426</v>
      </c>
      <c r="P309" t="s">
        <v>2428</v>
      </c>
      <c r="Q309" t="s">
        <v>24</v>
      </c>
    </row>
    <row r="310" spans="1:17" x14ac:dyDescent="0.35">
      <c r="A310" t="s">
        <v>760</v>
      </c>
      <c r="B310" t="s">
        <v>767</v>
      </c>
      <c r="C310" t="s">
        <v>768</v>
      </c>
      <c r="D310" t="s">
        <v>34</v>
      </c>
      <c r="E310" t="s">
        <v>2391</v>
      </c>
      <c r="F310" s="17">
        <v>3.2719529750479954</v>
      </c>
      <c r="G310" s="17">
        <v>2.786108445297514</v>
      </c>
      <c r="H310" s="17">
        <v>2.6421545105566309</v>
      </c>
      <c r="I310" s="17">
        <v>2.4742082533589334</v>
      </c>
      <c r="J310" s="15" t="s">
        <v>2426</v>
      </c>
      <c r="K310" s="14">
        <v>2.5244035090892663</v>
      </c>
      <c r="L310" s="14">
        <v>2.5694348413605335</v>
      </c>
      <c r="M310" s="14">
        <v>2.6621464078013775</v>
      </c>
      <c r="N310" s="14">
        <v>2.9508767147171486</v>
      </c>
      <c r="O310" s="15" t="s">
        <v>2426</v>
      </c>
      <c r="P310" t="s">
        <v>2428</v>
      </c>
      <c r="Q310" t="s">
        <v>24</v>
      </c>
    </row>
    <row r="311" spans="1:17" x14ac:dyDescent="0.35">
      <c r="A311" t="s">
        <v>760</v>
      </c>
      <c r="B311" t="s">
        <v>765</v>
      </c>
      <c r="C311" t="s">
        <v>766</v>
      </c>
      <c r="D311" t="s">
        <v>34</v>
      </c>
      <c r="E311" t="s">
        <v>2391</v>
      </c>
      <c r="F311" s="17">
        <v>1.4806470376015177</v>
      </c>
      <c r="G311" s="17">
        <v>1.6009051261850986</v>
      </c>
      <c r="H311" s="17">
        <v>2.4881153103272315</v>
      </c>
      <c r="I311" s="17">
        <v>2.7649543387400461</v>
      </c>
      <c r="J311" s="15" t="s">
        <v>2426</v>
      </c>
      <c r="K311" s="14">
        <v>1.8926899531868924</v>
      </c>
      <c r="L311" s="14">
        <v>2.0415556355779616</v>
      </c>
      <c r="M311" s="14">
        <v>3.3597407274036728</v>
      </c>
      <c r="N311" s="14">
        <v>3.8899531868923303</v>
      </c>
      <c r="O311" s="15" t="s">
        <v>2426</v>
      </c>
      <c r="P311" t="s">
        <v>2428</v>
      </c>
      <c r="Q311" t="s">
        <v>24</v>
      </c>
    </row>
    <row r="312" spans="1:17" x14ac:dyDescent="0.35">
      <c r="A312" t="s">
        <v>769</v>
      </c>
      <c r="B312" t="s">
        <v>784</v>
      </c>
      <c r="C312" t="s">
        <v>785</v>
      </c>
      <c r="D312" t="s">
        <v>215</v>
      </c>
      <c r="E312" t="s">
        <v>2394</v>
      </c>
      <c r="F312" s="17">
        <v>6.3754363001745196</v>
      </c>
      <c r="G312" s="17">
        <v>9.7649432809773113</v>
      </c>
      <c r="H312" s="17">
        <v>11.886452879581149</v>
      </c>
      <c r="I312" s="17">
        <v>14.027050610820243</v>
      </c>
      <c r="J312" s="15" t="s">
        <v>2426</v>
      </c>
      <c r="K312" s="14">
        <v>9.961926605504587</v>
      </c>
      <c r="L312" s="14">
        <v>13.826146788990826</v>
      </c>
      <c r="M312" s="14">
        <v>15.832568807339447</v>
      </c>
      <c r="N312" s="14">
        <v>16.66651376146789</v>
      </c>
      <c r="O312" s="15" t="s">
        <v>2426</v>
      </c>
      <c r="P312" t="s">
        <v>2428</v>
      </c>
      <c r="Q312" t="s">
        <v>24</v>
      </c>
    </row>
    <row r="313" spans="1:17" x14ac:dyDescent="0.35">
      <c r="A313" t="s">
        <v>769</v>
      </c>
      <c r="B313" t="s">
        <v>774</v>
      </c>
      <c r="C313" t="s">
        <v>775</v>
      </c>
      <c r="D313" t="s">
        <v>215</v>
      </c>
      <c r="E313" t="s">
        <v>2394</v>
      </c>
      <c r="F313" s="17">
        <v>52.229762481822583</v>
      </c>
      <c r="G313" s="17">
        <v>46.849248666989823</v>
      </c>
      <c r="H313" s="17">
        <v>38.851187590887058</v>
      </c>
      <c r="I313" s="17">
        <v>26.466311197285506</v>
      </c>
      <c r="J313" s="15" t="s">
        <v>2426</v>
      </c>
      <c r="K313" s="14">
        <v>60.24431818181818</v>
      </c>
      <c r="L313" s="14">
        <v>57.32386363636364</v>
      </c>
      <c r="M313" s="14">
        <v>53.73863636363636</v>
      </c>
      <c r="N313" s="14">
        <v>39.886363636363633</v>
      </c>
      <c r="O313" s="15" t="s">
        <v>2426</v>
      </c>
      <c r="P313" t="s">
        <v>2428</v>
      </c>
      <c r="Q313" t="s">
        <v>24</v>
      </c>
    </row>
    <row r="314" spans="1:17" x14ac:dyDescent="0.35">
      <c r="A314" t="s">
        <v>769</v>
      </c>
      <c r="B314" t="s">
        <v>778</v>
      </c>
      <c r="C314" t="s">
        <v>779</v>
      </c>
      <c r="D314" t="s">
        <v>215</v>
      </c>
      <c r="E314" t="s">
        <v>2394</v>
      </c>
      <c r="F314" s="17">
        <v>24.54697986577181</v>
      </c>
      <c r="G314" s="17">
        <v>18.552852348993291</v>
      </c>
      <c r="H314" s="17">
        <v>17.751677852348994</v>
      </c>
      <c r="I314" s="17">
        <v>17.445469798657719</v>
      </c>
      <c r="J314" s="15" t="s">
        <v>2426</v>
      </c>
      <c r="K314" s="14">
        <v>25.918895221394241</v>
      </c>
      <c r="L314" s="14">
        <v>20.714598860149145</v>
      </c>
      <c r="M314" s="14">
        <v>19.483559842174571</v>
      </c>
      <c r="N314" s="14">
        <v>17.739587900043922</v>
      </c>
      <c r="O314" s="15" t="s">
        <v>2426</v>
      </c>
      <c r="P314" t="s">
        <v>2428</v>
      </c>
      <c r="Q314" t="s">
        <v>24</v>
      </c>
    </row>
    <row r="315" spans="1:17" x14ac:dyDescent="0.35">
      <c r="A315" t="s">
        <v>769</v>
      </c>
      <c r="B315" t="s">
        <v>782</v>
      </c>
      <c r="C315" t="s">
        <v>783</v>
      </c>
      <c r="D315" t="s">
        <v>215</v>
      </c>
      <c r="E315" t="s">
        <v>2394</v>
      </c>
      <c r="F315" s="17">
        <v>25.637020839841263</v>
      </c>
      <c r="G315" s="17">
        <v>22.682850640367821</v>
      </c>
      <c r="H315" s="17">
        <v>16.707572850194204</v>
      </c>
      <c r="I315" s="17">
        <v>15.498237315364442</v>
      </c>
      <c r="J315" s="15" t="s">
        <v>2426</v>
      </c>
      <c r="K315" s="14">
        <v>22.347377992550147</v>
      </c>
      <c r="L315" s="14">
        <v>18.959890872637423</v>
      </c>
      <c r="M315" s="14">
        <v>15.833365723443906</v>
      </c>
      <c r="N315" s="14">
        <v>15.371663775248395</v>
      </c>
      <c r="O315" s="15" t="s">
        <v>2426</v>
      </c>
      <c r="P315" t="s">
        <v>2428</v>
      </c>
      <c r="Q315" t="s">
        <v>24</v>
      </c>
    </row>
    <row r="316" spans="1:17" x14ac:dyDescent="0.35">
      <c r="A316" t="s">
        <v>769</v>
      </c>
      <c r="B316" t="s">
        <v>772</v>
      </c>
      <c r="C316" t="s">
        <v>773</v>
      </c>
      <c r="D316" t="s">
        <v>215</v>
      </c>
      <c r="E316" t="s">
        <v>2394</v>
      </c>
      <c r="F316" s="17">
        <v>56.11579449658074</v>
      </c>
      <c r="G316" s="17">
        <v>46.166693176396144</v>
      </c>
      <c r="H316" s="17">
        <v>42.150469222204919</v>
      </c>
      <c r="I316" s="17">
        <v>27.61253379990481</v>
      </c>
      <c r="J316" s="15" t="s">
        <v>2426</v>
      </c>
      <c r="K316" s="14">
        <v>64.950552340873216</v>
      </c>
      <c r="L316" s="14">
        <v>61.574960547080472</v>
      </c>
      <c r="M316" s="14">
        <v>56.414518674381895</v>
      </c>
      <c r="N316" s="14">
        <v>48.105733824302995</v>
      </c>
      <c r="O316" s="15" t="s">
        <v>2426</v>
      </c>
      <c r="P316" t="s">
        <v>2428</v>
      </c>
      <c r="Q316" t="s">
        <v>24</v>
      </c>
    </row>
    <row r="317" spans="1:17" x14ac:dyDescent="0.35">
      <c r="A317" t="s">
        <v>769</v>
      </c>
      <c r="B317" t="s">
        <v>770</v>
      </c>
      <c r="C317" t="s">
        <v>771</v>
      </c>
      <c r="D317" t="s">
        <v>215</v>
      </c>
      <c r="E317" t="s">
        <v>2394</v>
      </c>
      <c r="F317" s="17">
        <v>40.799137524425575</v>
      </c>
      <c r="G317" s="17">
        <v>36.183545583181733</v>
      </c>
      <c r="H317" s="17">
        <v>31.426453743009237</v>
      </c>
      <c r="I317" s="17">
        <v>28.973788828246079</v>
      </c>
      <c r="J317" s="15" t="s">
        <v>2426</v>
      </c>
      <c r="K317" s="14">
        <v>55.381635581061694</v>
      </c>
      <c r="L317" s="14">
        <v>53.664275466284074</v>
      </c>
      <c r="M317" s="14">
        <v>50.599713055954091</v>
      </c>
      <c r="N317" s="14">
        <v>48.645624103299852</v>
      </c>
      <c r="O317" s="15" t="s">
        <v>2426</v>
      </c>
      <c r="P317" t="s">
        <v>2428</v>
      </c>
      <c r="Q317" t="s">
        <v>24</v>
      </c>
    </row>
    <row r="318" spans="1:17" x14ac:dyDescent="0.35">
      <c r="A318" t="s">
        <v>769</v>
      </c>
      <c r="B318" t="s">
        <v>780</v>
      </c>
      <c r="C318" t="s">
        <v>781</v>
      </c>
      <c r="D318" t="s">
        <v>215</v>
      </c>
      <c r="E318" t="s">
        <v>2394</v>
      </c>
      <c r="F318" s="17">
        <v>48.158090976882917</v>
      </c>
      <c r="G318" s="17">
        <v>23.340790454884413</v>
      </c>
      <c r="H318" s="17">
        <v>21.715137956748691</v>
      </c>
      <c r="I318" s="17">
        <v>16.584638329604768</v>
      </c>
      <c r="J318" s="15" t="s">
        <v>2426</v>
      </c>
      <c r="K318" s="14">
        <v>53.993939393939392</v>
      </c>
      <c r="L318" s="14">
        <v>25.963636363636361</v>
      </c>
      <c r="M318" s="14">
        <v>27.133333333333336</v>
      </c>
      <c r="N318" s="14">
        <v>31.096969696969694</v>
      </c>
      <c r="O318" s="15" t="s">
        <v>2426</v>
      </c>
      <c r="P318" t="s">
        <v>2428</v>
      </c>
      <c r="Q318" t="s">
        <v>24</v>
      </c>
    </row>
    <row r="319" spans="1:17" x14ac:dyDescent="0.35">
      <c r="A319" t="s">
        <v>769</v>
      </c>
      <c r="B319" t="s">
        <v>788</v>
      </c>
      <c r="C319" t="s">
        <v>789</v>
      </c>
      <c r="D319" t="s">
        <v>215</v>
      </c>
      <c r="E319" t="s">
        <v>2394</v>
      </c>
      <c r="F319" s="17">
        <v>3.603287019516678</v>
      </c>
      <c r="G319" s="17">
        <v>4.5912850732551229</v>
      </c>
      <c r="H319" s="17">
        <v>4.0303833054008757</v>
      </c>
      <c r="I319" s="17">
        <v>4.2804238525166234</v>
      </c>
      <c r="J319" s="15" t="s">
        <v>2426</v>
      </c>
      <c r="K319" s="14">
        <v>4.0854383358098127</v>
      </c>
      <c r="L319" s="14">
        <v>5.3237741456166496</v>
      </c>
      <c r="M319" s="14">
        <v>4.5521545319465151</v>
      </c>
      <c r="N319" s="14">
        <v>5.4695393759286857</v>
      </c>
      <c r="O319" s="15" t="s">
        <v>2426</v>
      </c>
      <c r="P319" t="s">
        <v>2428</v>
      </c>
      <c r="Q319" t="s">
        <v>24</v>
      </c>
    </row>
    <row r="320" spans="1:17" x14ac:dyDescent="0.35">
      <c r="A320" t="s">
        <v>790</v>
      </c>
      <c r="B320" t="s">
        <v>791</v>
      </c>
      <c r="C320" t="s">
        <v>792</v>
      </c>
      <c r="D320" t="s">
        <v>219</v>
      </c>
      <c r="E320" t="s">
        <v>2393</v>
      </c>
      <c r="F320" s="17">
        <v>65.256518082422204</v>
      </c>
      <c r="G320" s="17">
        <v>44.493271656854496</v>
      </c>
      <c r="H320" s="17">
        <v>29.688814129520601</v>
      </c>
      <c r="I320" s="17">
        <v>14.926408746846088</v>
      </c>
      <c r="J320" s="15" t="s">
        <v>2426</v>
      </c>
      <c r="K320" s="14">
        <v>66.487951807228924</v>
      </c>
      <c r="L320" s="14">
        <v>46.847389558232933</v>
      </c>
      <c r="M320" s="14">
        <v>34.048192771084338</v>
      </c>
      <c r="N320" s="14">
        <v>21.108433734939762</v>
      </c>
      <c r="O320" s="15" t="s">
        <v>2426</v>
      </c>
      <c r="P320" t="s">
        <v>2428</v>
      </c>
      <c r="Q320" t="s">
        <v>24</v>
      </c>
    </row>
    <row r="321" spans="1:17" x14ac:dyDescent="0.35">
      <c r="A321" t="s">
        <v>790</v>
      </c>
      <c r="B321" t="s">
        <v>793</v>
      </c>
      <c r="C321" t="s">
        <v>794</v>
      </c>
      <c r="D321" t="s">
        <v>219</v>
      </c>
      <c r="E321" t="s">
        <v>2393</v>
      </c>
      <c r="F321" s="17">
        <v>44.168875321655477</v>
      </c>
      <c r="G321" s="17">
        <v>23.547660111415393</v>
      </c>
      <c r="H321" s="17">
        <v>21.123466109773368</v>
      </c>
      <c r="I321" s="17">
        <v>7.5293553666183604</v>
      </c>
      <c r="J321" s="15" t="s">
        <v>2426</v>
      </c>
      <c r="K321" s="14">
        <v>36.138720220514429</v>
      </c>
      <c r="L321" s="14">
        <v>20.932909960216822</v>
      </c>
      <c r="M321" s="14">
        <v>14.2089761679934</v>
      </c>
      <c r="N321" s="14">
        <v>9.8919876734188108</v>
      </c>
      <c r="O321" s="15" t="s">
        <v>2426</v>
      </c>
      <c r="P321" t="s">
        <v>2428</v>
      </c>
      <c r="Q321" t="s">
        <v>24</v>
      </c>
    </row>
    <row r="322" spans="1:17" x14ac:dyDescent="0.35">
      <c r="A322" t="s">
        <v>790</v>
      </c>
      <c r="B322" t="s">
        <v>795</v>
      </c>
      <c r="C322" t="s">
        <v>796</v>
      </c>
      <c r="D322" t="s">
        <v>219</v>
      </c>
      <c r="E322" t="s">
        <v>2393</v>
      </c>
      <c r="F322" s="17">
        <v>5.5521439150381102</v>
      </c>
      <c r="G322" s="17">
        <v>4.4431600621319944</v>
      </c>
      <c r="H322" s="17">
        <v>3.6339992052884442</v>
      </c>
      <c r="I322" s="17">
        <v>3.4154535274356101</v>
      </c>
      <c r="J322" s="15" t="s">
        <v>2426</v>
      </c>
      <c r="K322" s="14">
        <v>7.726091825307968</v>
      </c>
      <c r="L322" s="14">
        <v>5.5330347144457015</v>
      </c>
      <c r="M322" s="14">
        <v>4.3417693169093043</v>
      </c>
      <c r="N322" s="14">
        <v>4.6864501679731347</v>
      </c>
      <c r="O322" s="15" t="s">
        <v>2426</v>
      </c>
      <c r="P322" t="s">
        <v>2428</v>
      </c>
      <c r="Q322" t="s">
        <v>24</v>
      </c>
    </row>
    <row r="323" spans="1:17" x14ac:dyDescent="0.35">
      <c r="A323" t="s">
        <v>797</v>
      </c>
      <c r="B323" t="s">
        <v>798</v>
      </c>
      <c r="C323" t="s">
        <v>799</v>
      </c>
      <c r="D323" t="s">
        <v>219</v>
      </c>
      <c r="E323" t="s">
        <v>2393</v>
      </c>
      <c r="F323" s="17">
        <v>71.689497716894977</v>
      </c>
      <c r="G323" s="17">
        <v>41.36225266362252</v>
      </c>
      <c r="H323" s="17">
        <v>28.332596847842094</v>
      </c>
      <c r="I323" s="17">
        <v>13.055432807973682</v>
      </c>
      <c r="J323" s="17">
        <v>8.2560023567535712</v>
      </c>
      <c r="K323" s="14">
        <v>59.533776301218232</v>
      </c>
      <c r="L323" s="14">
        <v>31.812846068660061</v>
      </c>
      <c r="M323" s="14">
        <v>21.998892580287958</v>
      </c>
      <c r="N323" s="14">
        <v>20.557032115171676</v>
      </c>
      <c r="O323" s="14">
        <v>17.658914728682191</v>
      </c>
      <c r="P323" t="s">
        <v>2428</v>
      </c>
      <c r="Q323" t="s">
        <v>2432</v>
      </c>
    </row>
    <row r="324" spans="1:17" x14ac:dyDescent="0.35">
      <c r="A324" t="s">
        <v>797</v>
      </c>
      <c r="B324" t="s">
        <v>800</v>
      </c>
      <c r="C324" t="s">
        <v>801</v>
      </c>
      <c r="D324" t="s">
        <v>219</v>
      </c>
      <c r="E324" t="s">
        <v>2393</v>
      </c>
      <c r="F324" s="17">
        <v>24.575479046580465</v>
      </c>
      <c r="G324" s="17">
        <v>16.54463312042374</v>
      </c>
      <c r="H324" s="17">
        <v>14.122137404580151</v>
      </c>
      <c r="I324" s="17">
        <v>3.2248013709300514</v>
      </c>
      <c r="J324" s="15" t="s">
        <v>2426</v>
      </c>
      <c r="K324" s="14">
        <v>23.556880733944951</v>
      </c>
      <c r="L324" s="14">
        <v>17.455045871559633</v>
      </c>
      <c r="M324" s="14">
        <v>14.606422018348624</v>
      </c>
      <c r="N324" s="14">
        <v>5.2431192660550456</v>
      </c>
      <c r="O324" s="15" t="s">
        <v>2426</v>
      </c>
      <c r="P324" t="s">
        <v>2428</v>
      </c>
      <c r="Q324" t="s">
        <v>24</v>
      </c>
    </row>
    <row r="325" spans="1:17" x14ac:dyDescent="0.35">
      <c r="A325" t="s">
        <v>802</v>
      </c>
      <c r="B325" t="s">
        <v>803</v>
      </c>
      <c r="C325" t="s">
        <v>804</v>
      </c>
      <c r="D325" t="s">
        <v>168</v>
      </c>
      <c r="E325" t="s">
        <v>2394</v>
      </c>
      <c r="F325" s="17">
        <v>36.615117644056546</v>
      </c>
      <c r="G325" s="17">
        <v>30.886030725259019</v>
      </c>
      <c r="H325" s="17">
        <v>29.893329250242434</v>
      </c>
      <c r="I325" s="17">
        <v>16.740672689225743</v>
      </c>
      <c r="J325" s="15" t="s">
        <v>2426</v>
      </c>
      <c r="K325" s="14">
        <v>33.023036030714806</v>
      </c>
      <c r="L325" s="14">
        <v>26.346131128174914</v>
      </c>
      <c r="M325" s="14">
        <v>24.881571175428306</v>
      </c>
      <c r="N325" s="14">
        <v>18.233904311872472</v>
      </c>
      <c r="O325" s="15" t="s">
        <v>2426</v>
      </c>
      <c r="P325" t="s">
        <v>2428</v>
      </c>
      <c r="Q325" t="s">
        <v>24</v>
      </c>
    </row>
    <row r="326" spans="1:17" x14ac:dyDescent="0.35">
      <c r="A326" t="s">
        <v>802</v>
      </c>
      <c r="B326" t="s">
        <v>805</v>
      </c>
      <c r="C326" t="s">
        <v>806</v>
      </c>
      <c r="D326" t="s">
        <v>168</v>
      </c>
      <c r="E326" t="s">
        <v>2394</v>
      </c>
      <c r="F326" s="17">
        <v>11.230350665054461</v>
      </c>
      <c r="G326" s="17">
        <v>8.7175030229746433</v>
      </c>
      <c r="H326" s="17">
        <v>6.3746977025393257</v>
      </c>
      <c r="I326" s="17">
        <v>2.9511789600967475</v>
      </c>
      <c r="J326" s="15" t="s">
        <v>2426</v>
      </c>
      <c r="K326" s="14">
        <v>14.654551007941356</v>
      </c>
      <c r="L326" s="14">
        <v>12.375687232742822</v>
      </c>
      <c r="M326" s="14">
        <v>10.800549786194257</v>
      </c>
      <c r="N326" s="14">
        <v>5.6985339034819793</v>
      </c>
      <c r="O326" s="15" t="s">
        <v>2426</v>
      </c>
      <c r="P326" t="s">
        <v>2428</v>
      </c>
      <c r="Q326" t="s">
        <v>24</v>
      </c>
    </row>
    <row r="327" spans="1:17" x14ac:dyDescent="0.35">
      <c r="A327" t="s">
        <v>807</v>
      </c>
      <c r="B327" t="s">
        <v>808</v>
      </c>
      <c r="C327" t="s">
        <v>809</v>
      </c>
      <c r="D327" t="s">
        <v>215</v>
      </c>
      <c r="E327" t="s">
        <v>2394</v>
      </c>
      <c r="F327" s="17">
        <v>39.586373152318714</v>
      </c>
      <c r="G327" s="17">
        <v>36.293852693015289</v>
      </c>
      <c r="H327" s="17">
        <v>29.949882636553955</v>
      </c>
      <c r="I327" s="17">
        <v>25.417116031212334</v>
      </c>
      <c r="J327" s="15" t="s">
        <v>2426</v>
      </c>
      <c r="K327" s="14">
        <v>41.375751295336791</v>
      </c>
      <c r="L327" s="14">
        <v>41.26943005181348</v>
      </c>
      <c r="M327" s="14">
        <v>36.490569948186533</v>
      </c>
      <c r="N327" s="14">
        <v>34.183212435233159</v>
      </c>
      <c r="O327" s="15" t="s">
        <v>2426</v>
      </c>
      <c r="P327" t="s">
        <v>2428</v>
      </c>
      <c r="Q327" t="s">
        <v>24</v>
      </c>
    </row>
    <row r="328" spans="1:17" x14ac:dyDescent="0.35">
      <c r="A328" t="s">
        <v>807</v>
      </c>
      <c r="B328" t="s">
        <v>810</v>
      </c>
      <c r="C328" t="s">
        <v>811</v>
      </c>
      <c r="D328" t="s">
        <v>215</v>
      </c>
      <c r="E328" t="s">
        <v>2394</v>
      </c>
      <c r="F328" s="17">
        <v>58.755760368663879</v>
      </c>
      <c r="G328" s="17">
        <v>31.101559730592143</v>
      </c>
      <c r="H328" s="17">
        <v>24.91580999645528</v>
      </c>
      <c r="I328" s="17">
        <v>17.258950726692749</v>
      </c>
      <c r="J328" s="15" t="s">
        <v>2426</v>
      </c>
      <c r="K328" s="14">
        <v>60.948477751756435</v>
      </c>
      <c r="L328" s="14">
        <v>41.040983606557376</v>
      </c>
      <c r="M328" s="14">
        <v>38.859484777517558</v>
      </c>
      <c r="N328" s="14">
        <v>28.563231850117095</v>
      </c>
      <c r="O328" s="15" t="s">
        <v>2426</v>
      </c>
      <c r="P328" t="s">
        <v>2428</v>
      </c>
      <c r="Q328" t="s">
        <v>24</v>
      </c>
    </row>
    <row r="329" spans="1:17" x14ac:dyDescent="0.35">
      <c r="A329" t="s">
        <v>807</v>
      </c>
      <c r="B329" t="s">
        <v>812</v>
      </c>
      <c r="C329" t="s">
        <v>813</v>
      </c>
      <c r="D329" t="s">
        <v>215</v>
      </c>
      <c r="E329" t="s">
        <v>2394</v>
      </c>
      <c r="F329" s="17">
        <v>40.093579369778311</v>
      </c>
      <c r="G329" s="17">
        <v>30.884481284126046</v>
      </c>
      <c r="H329" s="17">
        <v>25.236826524570755</v>
      </c>
      <c r="I329" s="17">
        <v>14.325537793566214</v>
      </c>
      <c r="J329" s="15" t="s">
        <v>2426</v>
      </c>
      <c r="K329" s="14">
        <v>52.12242376315919</v>
      </c>
      <c r="L329" s="14">
        <v>48.728018583502191</v>
      </c>
      <c r="M329" s="14">
        <v>47.918450056837834</v>
      </c>
      <c r="N329" s="14">
        <v>37.074235160381555</v>
      </c>
      <c r="O329" s="15" t="s">
        <v>2426</v>
      </c>
      <c r="P329" t="s">
        <v>2428</v>
      </c>
      <c r="Q329" t="s">
        <v>24</v>
      </c>
    </row>
    <row r="330" spans="1:17" x14ac:dyDescent="0.35">
      <c r="A330" t="s">
        <v>807</v>
      </c>
      <c r="B330" t="s">
        <v>814</v>
      </c>
      <c r="C330" t="s">
        <v>815</v>
      </c>
      <c r="D330" t="s">
        <v>215</v>
      </c>
      <c r="E330" t="s">
        <v>2394</v>
      </c>
      <c r="F330" s="17">
        <v>6.265134504468806</v>
      </c>
      <c r="G330" s="17">
        <v>4.539250649407828</v>
      </c>
      <c r="H330" s="17">
        <v>3.896446968696341</v>
      </c>
      <c r="I330" s="17">
        <v>3.6763087218773389</v>
      </c>
      <c r="J330" s="15" t="s">
        <v>2426</v>
      </c>
      <c r="K330" s="14">
        <v>8.3072792362768482</v>
      </c>
      <c r="L330" s="14">
        <v>6.0948687350835318</v>
      </c>
      <c r="M330" s="14">
        <v>5.8424821002386631</v>
      </c>
      <c r="N330" s="14">
        <v>6.2667064439140798</v>
      </c>
      <c r="O330" s="15" t="s">
        <v>2426</v>
      </c>
      <c r="P330" t="s">
        <v>2428</v>
      </c>
      <c r="Q330" t="s">
        <v>24</v>
      </c>
    </row>
    <row r="331" spans="1:17" x14ac:dyDescent="0.35">
      <c r="A331" t="s">
        <v>807</v>
      </c>
      <c r="B331" t="s">
        <v>816</v>
      </c>
      <c r="C331" t="s">
        <v>817</v>
      </c>
      <c r="D331" t="s">
        <v>215</v>
      </c>
      <c r="E331" t="s">
        <v>2394</v>
      </c>
      <c r="F331" s="17">
        <v>1.0131683302728776</v>
      </c>
      <c r="G331" s="17">
        <v>1.4797402059204015</v>
      </c>
      <c r="H331" s="17">
        <v>1.6733711068399715</v>
      </c>
      <c r="I331" s="17">
        <v>2.9794865565852606</v>
      </c>
      <c r="J331" s="17">
        <v>4.385632730052837</v>
      </c>
      <c r="K331" s="14">
        <v>2.0362219451371568</v>
      </c>
      <c r="L331" s="14">
        <v>2.7072942643391524</v>
      </c>
      <c r="M331" s="14">
        <v>3.1112842892768078</v>
      </c>
      <c r="N331" s="14">
        <v>4.8450748129675807</v>
      </c>
      <c r="O331" s="14">
        <v>5.9509975062344145</v>
      </c>
      <c r="P331" t="s">
        <v>2428</v>
      </c>
      <c r="Q331" t="s">
        <v>2432</v>
      </c>
    </row>
    <row r="332" spans="1:17" x14ac:dyDescent="0.35">
      <c r="A332" t="s">
        <v>818</v>
      </c>
      <c r="B332" t="s">
        <v>821</v>
      </c>
      <c r="C332" t="s">
        <v>822</v>
      </c>
      <c r="D332" t="s">
        <v>190</v>
      </c>
      <c r="E332" t="s">
        <v>2391</v>
      </c>
      <c r="F332" s="17">
        <v>22.872102675435794</v>
      </c>
      <c r="G332" s="17">
        <v>23.363769874209822</v>
      </c>
      <c r="H332" s="17">
        <v>22.816763510205817</v>
      </c>
      <c r="I332" s="17">
        <v>20.424408828725284</v>
      </c>
      <c r="J332" s="15" t="s">
        <v>2426</v>
      </c>
      <c r="K332" s="14">
        <v>29.892700729927007</v>
      </c>
      <c r="L332" s="14">
        <v>30.935036496350364</v>
      </c>
      <c r="M332" s="14">
        <v>31.705839416058396</v>
      </c>
      <c r="N332" s="14">
        <v>28.74963503649635</v>
      </c>
      <c r="O332" s="15" t="s">
        <v>2426</v>
      </c>
      <c r="P332" t="s">
        <v>2428</v>
      </c>
      <c r="Q332" t="s">
        <v>24</v>
      </c>
    </row>
    <row r="333" spans="1:17" x14ac:dyDescent="0.35">
      <c r="A333" t="s">
        <v>818</v>
      </c>
      <c r="B333" t="s">
        <v>819</v>
      </c>
      <c r="C333" t="s">
        <v>820</v>
      </c>
      <c r="D333" t="s">
        <v>190</v>
      </c>
      <c r="E333" t="s">
        <v>2391</v>
      </c>
      <c r="F333" s="17">
        <v>24.935928517004921</v>
      </c>
      <c r="G333" s="17">
        <v>23.772251852878025</v>
      </c>
      <c r="H333" s="17">
        <v>24.319456950890075</v>
      </c>
      <c r="I333" s="17">
        <v>25.012121631917989</v>
      </c>
      <c r="J333" s="15" t="s">
        <v>2426</v>
      </c>
      <c r="K333" s="14">
        <v>30.151968787296724</v>
      </c>
      <c r="L333" s="14">
        <v>29.556105400722434</v>
      </c>
      <c r="M333" s="14">
        <v>32.644343597806376</v>
      </c>
      <c r="N333" s="14">
        <v>32.50979380083799</v>
      </c>
      <c r="O333" s="15" t="s">
        <v>2426</v>
      </c>
      <c r="P333" t="s">
        <v>2428</v>
      </c>
      <c r="Q333" t="s">
        <v>24</v>
      </c>
    </row>
    <row r="334" spans="1:17" x14ac:dyDescent="0.35">
      <c r="A334" t="s">
        <v>818</v>
      </c>
      <c r="B334" t="s">
        <v>823</v>
      </c>
      <c r="C334" t="s">
        <v>824</v>
      </c>
      <c r="D334" t="s">
        <v>190</v>
      </c>
      <c r="E334" t="s">
        <v>2391</v>
      </c>
      <c r="F334" s="17">
        <v>10.093285693499102</v>
      </c>
      <c r="G334" s="17">
        <v>8.9745040660921855</v>
      </c>
      <c r="H334" s="17">
        <v>8.799896528866828</v>
      </c>
      <c r="I334" s="17">
        <v>7.7005157389293961</v>
      </c>
      <c r="J334" s="15" t="s">
        <v>2426</v>
      </c>
      <c r="K334" s="14">
        <v>8.937253713246438</v>
      </c>
      <c r="L334" s="14">
        <v>11.548044862079417</v>
      </c>
      <c r="M334" s="14">
        <v>10.571385268263109</v>
      </c>
      <c r="N334" s="14">
        <v>9.3655653228250983</v>
      </c>
      <c r="O334" s="15" t="s">
        <v>2426</v>
      </c>
      <c r="P334" t="s">
        <v>2428</v>
      </c>
      <c r="Q334" t="s">
        <v>24</v>
      </c>
    </row>
    <row r="335" spans="1:17" x14ac:dyDescent="0.35">
      <c r="A335" t="s">
        <v>818</v>
      </c>
      <c r="B335" t="s">
        <v>825</v>
      </c>
      <c r="C335" t="s">
        <v>826</v>
      </c>
      <c r="D335" t="s">
        <v>190</v>
      </c>
      <c r="E335" t="s">
        <v>2391</v>
      </c>
      <c r="F335" s="17">
        <v>3.6004295222998648</v>
      </c>
      <c r="G335" s="17">
        <v>3.7775264055194366</v>
      </c>
      <c r="H335" s="17">
        <v>4.3532159920979874</v>
      </c>
      <c r="I335" s="17">
        <v>4.2863681544883452</v>
      </c>
      <c r="J335" s="15" t="s">
        <v>2426</v>
      </c>
      <c r="K335" s="14">
        <v>3.4143146022613995</v>
      </c>
      <c r="L335" s="14">
        <v>4.13101307282618</v>
      </c>
      <c r="M335" s="14">
        <v>4.9656233089345214</v>
      </c>
      <c r="N335" s="14">
        <v>4.7362080259747659</v>
      </c>
      <c r="O335" s="15" t="s">
        <v>2426</v>
      </c>
      <c r="P335" t="s">
        <v>2428</v>
      </c>
      <c r="Q335" t="s">
        <v>24</v>
      </c>
    </row>
    <row r="336" spans="1:17" x14ac:dyDescent="0.35">
      <c r="A336" t="s">
        <v>827</v>
      </c>
      <c r="B336" t="s">
        <v>840</v>
      </c>
      <c r="C336" t="s">
        <v>841</v>
      </c>
      <c r="D336" t="s">
        <v>22</v>
      </c>
      <c r="E336" t="s">
        <v>2390</v>
      </c>
      <c r="F336" s="17">
        <v>30.699533644237174</v>
      </c>
      <c r="G336" s="17">
        <v>22.911784300662305</v>
      </c>
      <c r="H336" s="17">
        <v>21.259552455225929</v>
      </c>
      <c r="I336" s="17">
        <v>18.637770897832816</v>
      </c>
      <c r="J336" s="15" t="s">
        <v>2426</v>
      </c>
      <c r="K336" s="14">
        <v>17.458925896766843</v>
      </c>
      <c r="L336" s="14">
        <v>17.988915288265702</v>
      </c>
      <c r="M336" s="14">
        <v>17.766334937034216</v>
      </c>
      <c r="N336" s="14">
        <v>16.080396394941808</v>
      </c>
      <c r="O336" s="15" t="s">
        <v>2426</v>
      </c>
      <c r="P336" t="s">
        <v>2428</v>
      </c>
      <c r="Q336" t="s">
        <v>24</v>
      </c>
    </row>
    <row r="337" spans="1:17" x14ac:dyDescent="0.35">
      <c r="A337" t="s">
        <v>827</v>
      </c>
      <c r="B337" t="s">
        <v>832</v>
      </c>
      <c r="C337" t="s">
        <v>833</v>
      </c>
      <c r="D337" t="s">
        <v>22</v>
      </c>
      <c r="E337" t="s">
        <v>2390</v>
      </c>
      <c r="F337" s="17">
        <v>39.905480952106508</v>
      </c>
      <c r="G337" s="17">
        <v>34.441818915336292</v>
      </c>
      <c r="H337" s="17">
        <v>28.978156878566075</v>
      </c>
      <c r="I337" s="17">
        <v>24.03896029047317</v>
      </c>
      <c r="J337" s="15" t="s">
        <v>2426</v>
      </c>
      <c r="K337" s="14">
        <v>41.170587165264457</v>
      </c>
      <c r="L337" s="14">
        <v>35.136696795292373</v>
      </c>
      <c r="M337" s="14">
        <v>36.683693827497905</v>
      </c>
      <c r="N337" s="14">
        <v>44.351261219028679</v>
      </c>
      <c r="O337" s="15" t="s">
        <v>2426</v>
      </c>
      <c r="P337" t="s">
        <v>2428</v>
      </c>
      <c r="Q337" t="s">
        <v>24</v>
      </c>
    </row>
    <row r="338" spans="1:17" x14ac:dyDescent="0.35">
      <c r="A338" t="s">
        <v>827</v>
      </c>
      <c r="B338" t="s">
        <v>838</v>
      </c>
      <c r="C338" t="s">
        <v>839</v>
      </c>
      <c r="D338" t="s">
        <v>22</v>
      </c>
      <c r="E338" t="s">
        <v>2390</v>
      </c>
      <c r="F338" s="17">
        <v>23.15148577832975</v>
      </c>
      <c r="G338" s="17">
        <v>17.33786690091782</v>
      </c>
      <c r="H338" s="17">
        <v>17.081907127495231</v>
      </c>
      <c r="I338" s="17">
        <v>18.677490685487534</v>
      </c>
      <c r="J338" s="15" t="s">
        <v>2426</v>
      </c>
      <c r="K338" s="14">
        <v>27.290034292491477</v>
      </c>
      <c r="L338" s="14">
        <v>24.678455652227186</v>
      </c>
      <c r="M338" s="14">
        <v>26.996034820815527</v>
      </c>
      <c r="N338" s="14">
        <v>28.858614807048248</v>
      </c>
      <c r="O338" s="15" t="s">
        <v>2426</v>
      </c>
      <c r="P338" t="s">
        <v>2428</v>
      </c>
      <c r="Q338" t="s">
        <v>24</v>
      </c>
    </row>
    <row r="339" spans="1:17" x14ac:dyDescent="0.35">
      <c r="A339" t="s">
        <v>827</v>
      </c>
      <c r="B339" t="s">
        <v>828</v>
      </c>
      <c r="C339" t="s">
        <v>829</v>
      </c>
      <c r="D339" t="s">
        <v>22</v>
      </c>
      <c r="E339" t="s">
        <v>2390</v>
      </c>
      <c r="F339" s="17">
        <v>64.020440639218236</v>
      </c>
      <c r="G339" s="17">
        <v>56.784783079693092</v>
      </c>
      <c r="H339" s="17">
        <v>40.856624156711561</v>
      </c>
      <c r="I339" s="17">
        <v>30.019947553623062</v>
      </c>
      <c r="J339" s="17">
        <v>23.990855503507628</v>
      </c>
      <c r="K339" s="14">
        <v>16.481815496274983</v>
      </c>
      <c r="L339" s="14">
        <v>15.243533264328283</v>
      </c>
      <c r="M339" s="14">
        <v>13.719222859289976</v>
      </c>
      <c r="N339" s="14">
        <v>13.568568764519338</v>
      </c>
      <c r="O339" s="14">
        <v>57.473721648502682</v>
      </c>
      <c r="P339" t="s">
        <v>2428</v>
      </c>
      <c r="Q339" t="s">
        <v>2432</v>
      </c>
    </row>
    <row r="340" spans="1:17" x14ac:dyDescent="0.35">
      <c r="A340" t="s">
        <v>827</v>
      </c>
      <c r="B340" t="s">
        <v>834</v>
      </c>
      <c r="C340" t="s">
        <v>835</v>
      </c>
      <c r="D340" t="s">
        <v>22</v>
      </c>
      <c r="E340" t="s">
        <v>2390</v>
      </c>
      <c r="F340" s="17">
        <v>42.159731942147005</v>
      </c>
      <c r="G340" s="17">
        <v>33.409678924375449</v>
      </c>
      <c r="H340" s="17">
        <v>25.486703142893496</v>
      </c>
      <c r="I340" s="17">
        <v>22.708571913305338</v>
      </c>
      <c r="J340" s="15" t="s">
        <v>2426</v>
      </c>
      <c r="K340" s="14">
        <v>50.877302769287461</v>
      </c>
      <c r="L340" s="14">
        <v>42.646024820911151</v>
      </c>
      <c r="M340" s="14">
        <v>35.385794038537796</v>
      </c>
      <c r="N340" s="14">
        <v>33.304481474846881</v>
      </c>
      <c r="O340" s="15" t="s">
        <v>2426</v>
      </c>
      <c r="P340" t="s">
        <v>2428</v>
      </c>
      <c r="Q340" t="s">
        <v>24</v>
      </c>
    </row>
    <row r="341" spans="1:17" x14ac:dyDescent="0.35">
      <c r="A341" t="s">
        <v>827</v>
      </c>
      <c r="B341" t="s">
        <v>830</v>
      </c>
      <c r="C341" t="s">
        <v>831</v>
      </c>
      <c r="D341" t="s">
        <v>22</v>
      </c>
      <c r="E341" t="s">
        <v>2390</v>
      </c>
      <c r="F341" s="17">
        <v>55.991824192454452</v>
      </c>
      <c r="G341" s="17">
        <v>43.650599574599632</v>
      </c>
      <c r="H341" s="17">
        <v>39.588994957021647</v>
      </c>
      <c r="I341" s="17">
        <v>27.643641833189537</v>
      </c>
      <c r="J341" s="15" t="s">
        <v>2426</v>
      </c>
      <c r="K341" s="14">
        <v>62.552082907558749</v>
      </c>
      <c r="L341" s="14">
        <v>55.104642972434746</v>
      </c>
      <c r="M341" s="14">
        <v>53.346214289168792</v>
      </c>
      <c r="N341" s="14">
        <v>42.84006646430403</v>
      </c>
      <c r="O341" s="15" t="s">
        <v>2426</v>
      </c>
      <c r="P341" t="s">
        <v>2428</v>
      </c>
      <c r="Q341" t="s">
        <v>24</v>
      </c>
    </row>
    <row r="342" spans="1:17" x14ac:dyDescent="0.35">
      <c r="A342" t="s">
        <v>827</v>
      </c>
      <c r="B342" t="s">
        <v>842</v>
      </c>
      <c r="C342" t="s">
        <v>843</v>
      </c>
      <c r="D342" t="s">
        <v>22</v>
      </c>
      <c r="E342" t="s">
        <v>2390</v>
      </c>
      <c r="F342" s="17">
        <v>25.567006031813538</v>
      </c>
      <c r="G342" s="17">
        <v>28.563204381492756</v>
      </c>
      <c r="H342" s="17">
        <v>25.248040827546149</v>
      </c>
      <c r="I342" s="17">
        <v>17.552421801660696</v>
      </c>
      <c r="J342" s="15" t="s">
        <v>2426</v>
      </c>
      <c r="K342" s="14">
        <v>29.404131522945754</v>
      </c>
      <c r="L342" s="14">
        <v>32.353661403963471</v>
      </c>
      <c r="M342" s="14">
        <v>31.137960066990157</v>
      </c>
      <c r="N342" s="14">
        <v>22.783983896292273</v>
      </c>
      <c r="O342" s="15" t="s">
        <v>2426</v>
      </c>
      <c r="P342" t="s">
        <v>2428</v>
      </c>
      <c r="Q342" t="s">
        <v>24</v>
      </c>
    </row>
    <row r="343" spans="1:17" x14ac:dyDescent="0.35">
      <c r="A343" t="s">
        <v>827</v>
      </c>
      <c r="B343" t="s">
        <v>836</v>
      </c>
      <c r="C343" t="s">
        <v>837</v>
      </c>
      <c r="D343" t="s">
        <v>22</v>
      </c>
      <c r="E343" t="s">
        <v>2390</v>
      </c>
      <c r="F343" s="17">
        <v>19.433313652892199</v>
      </c>
      <c r="G343" s="17">
        <v>20.597365763757455</v>
      </c>
      <c r="H343" s="17">
        <v>14.806901765170032</v>
      </c>
      <c r="I343" s="17">
        <v>21.53595726953192</v>
      </c>
      <c r="J343" s="15" t="s">
        <v>2426</v>
      </c>
      <c r="K343" s="14">
        <v>31.246211180124224</v>
      </c>
      <c r="L343" s="14">
        <v>27.746832298136649</v>
      </c>
      <c r="M343" s="14">
        <v>21.355714285714285</v>
      </c>
      <c r="N343" s="14">
        <v>21.083478260869569</v>
      </c>
      <c r="O343" s="15" t="s">
        <v>2426</v>
      </c>
      <c r="P343" t="s">
        <v>2428</v>
      </c>
      <c r="Q343" t="s">
        <v>24</v>
      </c>
    </row>
    <row r="344" spans="1:17" x14ac:dyDescent="0.35">
      <c r="A344" t="s">
        <v>827</v>
      </c>
      <c r="B344" t="s">
        <v>852</v>
      </c>
      <c r="C344" t="s">
        <v>853</v>
      </c>
      <c r="D344" t="s">
        <v>22</v>
      </c>
      <c r="E344" t="s">
        <v>2390</v>
      </c>
      <c r="F344" s="17">
        <v>4.2109869292196001</v>
      </c>
      <c r="G344" s="17">
        <v>5.6348147313518293</v>
      </c>
      <c r="H344" s="17">
        <v>12.51628901024584</v>
      </c>
      <c r="I344" s="17">
        <v>12.199762799301421</v>
      </c>
      <c r="J344" s="17">
        <v>11.982623658005078</v>
      </c>
      <c r="K344" s="14">
        <v>4.4259213886853788</v>
      </c>
      <c r="L344" s="14">
        <v>5.7386321838060601</v>
      </c>
      <c r="M344" s="14">
        <v>12.434932194871109</v>
      </c>
      <c r="N344" s="14">
        <v>12.745726484245587</v>
      </c>
      <c r="O344" s="14">
        <v>12.515001232133688</v>
      </c>
      <c r="P344" t="s">
        <v>2428</v>
      </c>
      <c r="Q344" t="s">
        <v>2432</v>
      </c>
    </row>
    <row r="345" spans="1:17" x14ac:dyDescent="0.35">
      <c r="A345" t="s">
        <v>827</v>
      </c>
      <c r="B345" t="s">
        <v>846</v>
      </c>
      <c r="C345" t="s">
        <v>847</v>
      </c>
      <c r="D345" t="s">
        <v>22</v>
      </c>
      <c r="E345" t="s">
        <v>2390</v>
      </c>
      <c r="F345" s="17">
        <v>34.681613215896164</v>
      </c>
      <c r="G345" s="17">
        <v>32.714400101142061</v>
      </c>
      <c r="H345" s="17">
        <v>13.34822369252813</v>
      </c>
      <c r="I345" s="17">
        <v>14.13123182603565</v>
      </c>
      <c r="J345" s="15" t="s">
        <v>2426</v>
      </c>
      <c r="K345" s="14">
        <v>46.987918870854529</v>
      </c>
      <c r="L345" s="14">
        <v>50.275653749684622</v>
      </c>
      <c r="M345" s="14">
        <v>22.192621467468925</v>
      </c>
      <c r="N345" s="14">
        <v>26.443823243612457</v>
      </c>
      <c r="O345" s="15" t="s">
        <v>2426</v>
      </c>
      <c r="P345" t="s">
        <v>2428</v>
      </c>
      <c r="Q345" t="s">
        <v>24</v>
      </c>
    </row>
    <row r="346" spans="1:17" x14ac:dyDescent="0.35">
      <c r="A346" t="s">
        <v>827</v>
      </c>
      <c r="B346" t="s">
        <v>866</v>
      </c>
      <c r="C346" t="s">
        <v>867</v>
      </c>
      <c r="D346" t="s">
        <v>22</v>
      </c>
      <c r="E346" t="s">
        <v>2390</v>
      </c>
      <c r="F346" s="17">
        <v>20.806995843603058</v>
      </c>
      <c r="G346" s="17">
        <v>12.490563978499514</v>
      </c>
      <c r="H346" s="17">
        <v>10.024010695673526</v>
      </c>
      <c r="I346" s="17">
        <v>9.5883620885667256</v>
      </c>
      <c r="J346" s="15" t="s">
        <v>2426</v>
      </c>
      <c r="K346" s="14">
        <v>23.876728638438856</v>
      </c>
      <c r="L346" s="14">
        <v>18.713493411220654</v>
      </c>
      <c r="M346" s="14">
        <v>13.129894563571657</v>
      </c>
      <c r="N346" s="14">
        <v>13.469260376675912</v>
      </c>
      <c r="O346" s="15" t="s">
        <v>2426</v>
      </c>
      <c r="P346" t="s">
        <v>2428</v>
      </c>
      <c r="Q346" t="s">
        <v>24</v>
      </c>
    </row>
    <row r="347" spans="1:17" x14ac:dyDescent="0.35">
      <c r="A347" t="s">
        <v>827</v>
      </c>
      <c r="B347" t="s">
        <v>856</v>
      </c>
      <c r="C347" t="s">
        <v>857</v>
      </c>
      <c r="D347" t="s">
        <v>22</v>
      </c>
      <c r="E347" t="s">
        <v>2390</v>
      </c>
      <c r="F347" s="17">
        <v>31.471920895033072</v>
      </c>
      <c r="G347" s="17">
        <v>16.752104566271175</v>
      </c>
      <c r="H347" s="17">
        <v>12.34132238432486</v>
      </c>
      <c r="I347" s="17">
        <v>11.95928134983791</v>
      </c>
      <c r="J347" s="15" t="s">
        <v>2426</v>
      </c>
      <c r="K347" s="14">
        <v>39.154077142117522</v>
      </c>
      <c r="L347" s="14">
        <v>23.851980326171368</v>
      </c>
      <c r="M347" s="14">
        <v>23.237380274398138</v>
      </c>
      <c r="N347" s="14">
        <v>22.498835102252134</v>
      </c>
      <c r="O347" s="15" t="s">
        <v>2426</v>
      </c>
      <c r="P347" t="s">
        <v>2428</v>
      </c>
      <c r="Q347" t="s">
        <v>24</v>
      </c>
    </row>
    <row r="348" spans="1:17" x14ac:dyDescent="0.35">
      <c r="A348" t="s">
        <v>827</v>
      </c>
      <c r="B348" t="s">
        <v>872</v>
      </c>
      <c r="C348" t="s">
        <v>873</v>
      </c>
      <c r="D348" t="s">
        <v>22</v>
      </c>
      <c r="E348" t="s">
        <v>2390</v>
      </c>
      <c r="F348" s="17">
        <v>8.8613542940673256</v>
      </c>
      <c r="G348" s="17">
        <v>12.056906232799431</v>
      </c>
      <c r="H348" s="17">
        <v>7.0184480101102631</v>
      </c>
      <c r="I348" s="17">
        <v>8.0306112105316512</v>
      </c>
      <c r="J348" s="17">
        <v>7.2028049539533958</v>
      </c>
      <c r="K348" s="14">
        <v>8.6934309038426854</v>
      </c>
      <c r="L348" s="14">
        <v>12.086494226952913</v>
      </c>
      <c r="M348" s="14">
        <v>7.6693013710986833</v>
      </c>
      <c r="N348" s="14">
        <v>9.2639477719646397</v>
      </c>
      <c r="O348" s="14">
        <v>8.2588963557640263</v>
      </c>
      <c r="P348" t="s">
        <v>2428</v>
      </c>
      <c r="Q348" t="s">
        <v>2432</v>
      </c>
    </row>
    <row r="349" spans="1:17" x14ac:dyDescent="0.35">
      <c r="A349" t="s">
        <v>827</v>
      </c>
      <c r="B349" t="s">
        <v>844</v>
      </c>
      <c r="C349" t="s">
        <v>845</v>
      </c>
      <c r="D349" t="s">
        <v>22</v>
      </c>
      <c r="E349" t="s">
        <v>2390</v>
      </c>
      <c r="F349" s="17">
        <v>23.987951807228917</v>
      </c>
      <c r="G349" s="17">
        <v>17.512048192771086</v>
      </c>
      <c r="H349" s="17">
        <v>16.837349397590362</v>
      </c>
      <c r="I349" s="17">
        <v>15.584337349397593</v>
      </c>
      <c r="J349" s="15" t="s">
        <v>2426</v>
      </c>
      <c r="K349" s="14">
        <v>22.119973190348528</v>
      </c>
      <c r="L349" s="14">
        <v>19.037533512064343</v>
      </c>
      <c r="M349" s="14">
        <v>23.495308310991959</v>
      </c>
      <c r="N349" s="14">
        <v>26.420911528150135</v>
      </c>
      <c r="O349" s="15" t="s">
        <v>2426</v>
      </c>
      <c r="P349" t="s">
        <v>2428</v>
      </c>
      <c r="Q349" t="s">
        <v>24</v>
      </c>
    </row>
    <row r="350" spans="1:17" x14ac:dyDescent="0.35">
      <c r="A350" t="s">
        <v>827</v>
      </c>
      <c r="B350" t="s">
        <v>862</v>
      </c>
      <c r="C350" t="s">
        <v>863</v>
      </c>
      <c r="D350" t="s">
        <v>22</v>
      </c>
      <c r="E350" t="s">
        <v>2390</v>
      </c>
      <c r="F350" s="17">
        <v>11.250585861879326</v>
      </c>
      <c r="G350" s="17">
        <v>13.191911370135747</v>
      </c>
      <c r="H350" s="17">
        <v>12.426385181260665</v>
      </c>
      <c r="I350" s="17">
        <v>11.004693687635511</v>
      </c>
      <c r="J350" s="15" t="s">
        <v>2426</v>
      </c>
      <c r="K350" s="14">
        <v>13.42208633866</v>
      </c>
      <c r="L350" s="14">
        <v>19.135140784935643</v>
      </c>
      <c r="M350" s="14">
        <v>19.895125479507268</v>
      </c>
      <c r="N350" s="14">
        <v>17.43271760333381</v>
      </c>
      <c r="O350" s="15" t="s">
        <v>2426</v>
      </c>
      <c r="P350" t="s">
        <v>2428</v>
      </c>
      <c r="Q350" t="s">
        <v>24</v>
      </c>
    </row>
    <row r="351" spans="1:17" x14ac:dyDescent="0.35">
      <c r="A351" t="s">
        <v>827</v>
      </c>
      <c r="B351" t="s">
        <v>882</v>
      </c>
      <c r="C351" t="s">
        <v>883</v>
      </c>
      <c r="D351" t="s">
        <v>22</v>
      </c>
      <c r="E351" t="s">
        <v>2390</v>
      </c>
      <c r="F351" s="17">
        <v>10.748377016089103</v>
      </c>
      <c r="G351" s="17">
        <v>7.4643379772286869</v>
      </c>
      <c r="H351" s="17">
        <v>6.1834001562506469</v>
      </c>
      <c r="I351" s="17">
        <v>6.6311335308278014</v>
      </c>
      <c r="J351" s="15" t="s">
        <v>2426</v>
      </c>
      <c r="K351" s="14">
        <v>11.462235863851719</v>
      </c>
      <c r="L351" s="14">
        <v>9.8864507305527525</v>
      </c>
      <c r="M351" s="14">
        <v>8.0825914332236728</v>
      </c>
      <c r="N351" s="14">
        <v>7.4988895450729576</v>
      </c>
      <c r="O351" s="15" t="s">
        <v>2426</v>
      </c>
      <c r="P351" t="s">
        <v>2428</v>
      </c>
      <c r="Q351" t="s">
        <v>24</v>
      </c>
    </row>
    <row r="352" spans="1:17" x14ac:dyDescent="0.35">
      <c r="A352" t="s">
        <v>827</v>
      </c>
      <c r="B352" t="s">
        <v>868</v>
      </c>
      <c r="C352" t="s">
        <v>869</v>
      </c>
      <c r="D352" t="s">
        <v>22</v>
      </c>
      <c r="E352" t="s">
        <v>2390</v>
      </c>
      <c r="F352" s="17">
        <v>7.0134107426067347</v>
      </c>
      <c r="G352" s="17">
        <v>7.1538557079254259</v>
      </c>
      <c r="H352" s="17">
        <v>7.754409207584664</v>
      </c>
      <c r="I352" s="17">
        <v>8.2634823982012851</v>
      </c>
      <c r="J352" s="15" t="s">
        <v>2426</v>
      </c>
      <c r="K352" s="14">
        <v>7.7333049769322049</v>
      </c>
      <c r="L352" s="14">
        <v>7.9054906900051432</v>
      </c>
      <c r="M352" s="14">
        <v>8.3551398891769164</v>
      </c>
      <c r="N352" s="14">
        <v>9.3900813025182988</v>
      </c>
      <c r="O352" s="15" t="s">
        <v>2426</v>
      </c>
      <c r="P352" t="s">
        <v>2428</v>
      </c>
      <c r="Q352" t="s">
        <v>24</v>
      </c>
    </row>
    <row r="353" spans="1:17" x14ac:dyDescent="0.35">
      <c r="A353" t="s">
        <v>827</v>
      </c>
      <c r="B353" t="s">
        <v>886</v>
      </c>
      <c r="C353" t="s">
        <v>887</v>
      </c>
      <c r="D353" t="s">
        <v>22</v>
      </c>
      <c r="E353" t="s">
        <v>2390</v>
      </c>
      <c r="F353" s="17">
        <v>7.0593033387093937</v>
      </c>
      <c r="G353" s="17">
        <v>8.8278367906864847</v>
      </c>
      <c r="H353" s="17">
        <v>6.2362122981665964</v>
      </c>
      <c r="I353" s="17">
        <v>6.1249837791743262</v>
      </c>
      <c r="J353" s="15" t="s">
        <v>2426</v>
      </c>
      <c r="K353" s="14">
        <v>9.0738350880380647</v>
      </c>
      <c r="L353" s="14">
        <v>12.393452924823819</v>
      </c>
      <c r="M353" s="14">
        <v>10.788491718524131</v>
      </c>
      <c r="N353" s="14">
        <v>11.217688378204802</v>
      </c>
      <c r="O353" s="15" t="s">
        <v>2426</v>
      </c>
      <c r="P353" t="s">
        <v>2428</v>
      </c>
      <c r="Q353" t="s">
        <v>24</v>
      </c>
    </row>
    <row r="354" spans="1:17" x14ac:dyDescent="0.35">
      <c r="A354" t="s">
        <v>827</v>
      </c>
      <c r="B354" t="s">
        <v>850</v>
      </c>
      <c r="C354" t="s">
        <v>851</v>
      </c>
      <c r="D354" t="s">
        <v>22</v>
      </c>
      <c r="E354" t="s">
        <v>2390</v>
      </c>
      <c r="F354" s="17">
        <v>9.9857797440353924</v>
      </c>
      <c r="G354" s="17">
        <v>11.797545689155738</v>
      </c>
      <c r="H354" s="17">
        <v>11.78174540475062</v>
      </c>
      <c r="I354" s="17">
        <v>12.835097698425239</v>
      </c>
      <c r="J354" s="15" t="s">
        <v>2426</v>
      </c>
      <c r="K354" s="14">
        <v>13.271928184028454</v>
      </c>
      <c r="L354" s="14">
        <v>16.510379652141417</v>
      </c>
      <c r="M354" s="14">
        <v>16.953057789414657</v>
      </c>
      <c r="N354" s="14">
        <v>19.523284084533419</v>
      </c>
      <c r="O354" s="15" t="s">
        <v>2426</v>
      </c>
      <c r="P354" t="s">
        <v>2428</v>
      </c>
      <c r="Q354" t="s">
        <v>24</v>
      </c>
    </row>
    <row r="355" spans="1:17" x14ac:dyDescent="0.35">
      <c r="A355" t="s">
        <v>827</v>
      </c>
      <c r="B355" t="s">
        <v>876</v>
      </c>
      <c r="C355" t="s">
        <v>877</v>
      </c>
      <c r="D355" t="s">
        <v>22</v>
      </c>
      <c r="E355" t="s">
        <v>2390</v>
      </c>
      <c r="F355" s="17">
        <v>4.9793793877829433</v>
      </c>
      <c r="G355" s="17">
        <v>5.819944801821749</v>
      </c>
      <c r="H355" s="17">
        <v>6.385568719633131</v>
      </c>
      <c r="I355" s="17">
        <v>7.3814445971897191</v>
      </c>
      <c r="J355" s="15" t="s">
        <v>2426</v>
      </c>
      <c r="K355" s="14">
        <v>5.7680943432903513</v>
      </c>
      <c r="L355" s="14">
        <v>8.0255297090649886</v>
      </c>
      <c r="M355" s="14">
        <v>9.5493423184086055</v>
      </c>
      <c r="N355" s="14">
        <v>10.760577982245836</v>
      </c>
      <c r="O355" s="15" t="s">
        <v>2426</v>
      </c>
      <c r="P355" t="s">
        <v>2428</v>
      </c>
      <c r="Q355" t="s">
        <v>24</v>
      </c>
    </row>
    <row r="356" spans="1:17" x14ac:dyDescent="0.35">
      <c r="A356" t="s">
        <v>827</v>
      </c>
      <c r="B356" t="s">
        <v>858</v>
      </c>
      <c r="C356" t="s">
        <v>859</v>
      </c>
      <c r="D356" t="s">
        <v>22</v>
      </c>
      <c r="E356" t="s">
        <v>2390</v>
      </c>
      <c r="F356" s="17">
        <v>7.6457275674353173</v>
      </c>
      <c r="G356" s="17">
        <v>7.5845617468958348</v>
      </c>
      <c r="H356" s="17">
        <v>8.3736008318551587</v>
      </c>
      <c r="I356" s="17">
        <v>11.652088812771423</v>
      </c>
      <c r="J356" s="17">
        <v>8.0188390727261591</v>
      </c>
      <c r="K356" s="14">
        <v>9.3879781420765323</v>
      </c>
      <c r="L356" s="14">
        <v>14.650273224043762</v>
      </c>
      <c r="M356" s="14">
        <v>17.587431693989124</v>
      </c>
      <c r="N356" s="14">
        <v>20.568306010929025</v>
      </c>
      <c r="O356" s="14">
        <v>16.762295081967263</v>
      </c>
      <c r="P356" t="s">
        <v>2428</v>
      </c>
      <c r="Q356" t="s">
        <v>2432</v>
      </c>
    </row>
    <row r="357" spans="1:17" x14ac:dyDescent="0.35">
      <c r="A357" t="s">
        <v>827</v>
      </c>
      <c r="B357" t="s">
        <v>898</v>
      </c>
      <c r="C357" t="s">
        <v>899</v>
      </c>
      <c r="D357" t="s">
        <v>22</v>
      </c>
      <c r="E357" t="s">
        <v>2390</v>
      </c>
      <c r="F357" s="17">
        <v>1.9109859154929576</v>
      </c>
      <c r="G357" s="17">
        <v>2.0202816901408451</v>
      </c>
      <c r="H357" s="17">
        <v>3.2518309859154928</v>
      </c>
      <c r="I357" s="17">
        <v>4.0552112676056336</v>
      </c>
      <c r="J357" s="15" t="s">
        <v>2426</v>
      </c>
      <c r="K357" s="14">
        <v>2.9940546280707543</v>
      </c>
      <c r="L357" s="14">
        <v>2.5965492024194603</v>
      </c>
      <c r="M357" s="14">
        <v>4.3839054027740545</v>
      </c>
      <c r="N357" s="14">
        <v>6.0594252142603962</v>
      </c>
      <c r="O357" s="15" t="s">
        <v>2426</v>
      </c>
      <c r="P357" t="s">
        <v>2428</v>
      </c>
      <c r="Q357" t="s">
        <v>24</v>
      </c>
    </row>
    <row r="358" spans="1:17" x14ac:dyDescent="0.35">
      <c r="A358" t="s">
        <v>827</v>
      </c>
      <c r="B358" t="s">
        <v>880</v>
      </c>
      <c r="C358" t="s">
        <v>881</v>
      </c>
      <c r="D358" t="s">
        <v>22</v>
      </c>
      <c r="E358" t="s">
        <v>2390</v>
      </c>
      <c r="F358" s="17">
        <v>11.370729986756551</v>
      </c>
      <c r="G358" s="17">
        <v>10.206105295382097</v>
      </c>
      <c r="H358" s="17">
        <v>9.1506225750850163</v>
      </c>
      <c r="I358" s="17">
        <v>6.7894292008012611</v>
      </c>
      <c r="J358" s="15" t="s">
        <v>2426</v>
      </c>
      <c r="K358" s="14">
        <v>12.951339961188173</v>
      </c>
      <c r="L358" s="14">
        <v>16.164391699441175</v>
      </c>
      <c r="M358" s="14">
        <v>21.118594379652507</v>
      </c>
      <c r="N358" s="14">
        <v>14.779385268337961</v>
      </c>
      <c r="O358" s="15" t="s">
        <v>2426</v>
      </c>
      <c r="P358" t="s">
        <v>2428</v>
      </c>
      <c r="Q358" t="s">
        <v>24</v>
      </c>
    </row>
    <row r="359" spans="1:17" x14ac:dyDescent="0.35">
      <c r="A359" t="s">
        <v>827</v>
      </c>
      <c r="B359" t="s">
        <v>860</v>
      </c>
      <c r="C359" t="s">
        <v>861</v>
      </c>
      <c r="D359" t="s">
        <v>22</v>
      </c>
      <c r="E359" t="s">
        <v>2390</v>
      </c>
      <c r="F359" s="17">
        <v>14.523073671976119</v>
      </c>
      <c r="G359" s="17">
        <v>14.409488337691842</v>
      </c>
      <c r="H359" s="17">
        <v>10.78268219880075</v>
      </c>
      <c r="I359" s="17">
        <v>11.554005864173071</v>
      </c>
      <c r="J359" s="15" t="s">
        <v>2426</v>
      </c>
      <c r="K359" s="14">
        <v>9.6110735227244781</v>
      </c>
      <c r="L359" s="14">
        <v>9.3352736626830275</v>
      </c>
      <c r="M359" s="14">
        <v>12.016048302285929</v>
      </c>
      <c r="N359" s="14">
        <v>16.824526928821946</v>
      </c>
      <c r="O359" s="15" t="s">
        <v>2426</v>
      </c>
      <c r="P359" t="s">
        <v>2428</v>
      </c>
      <c r="Q359" t="s">
        <v>24</v>
      </c>
    </row>
    <row r="360" spans="1:17" x14ac:dyDescent="0.35">
      <c r="A360" t="s">
        <v>827</v>
      </c>
      <c r="B360" t="s">
        <v>878</v>
      </c>
      <c r="C360" t="s">
        <v>879</v>
      </c>
      <c r="D360" t="s">
        <v>22</v>
      </c>
      <c r="E360" t="s">
        <v>2390</v>
      </c>
      <c r="F360" s="17">
        <v>6.11746584633699</v>
      </c>
      <c r="G360" s="17">
        <v>5.9533707324331004</v>
      </c>
      <c r="H360" s="17">
        <v>6.1861670006914178</v>
      </c>
      <c r="I360" s="17">
        <v>7.1562973140912103</v>
      </c>
      <c r="J360" s="17">
        <v>7.4993654988929421</v>
      </c>
      <c r="K360" s="14">
        <v>9.8315840187205676</v>
      </c>
      <c r="L360" s="14">
        <v>5.9239134175298735</v>
      </c>
      <c r="M360" s="14">
        <v>5.7637909081523988</v>
      </c>
      <c r="N360" s="14">
        <v>6.8072197942117985</v>
      </c>
      <c r="O360" s="14">
        <v>7.002649781479084</v>
      </c>
      <c r="P360" t="s">
        <v>2428</v>
      </c>
      <c r="Q360" t="s">
        <v>2432</v>
      </c>
    </row>
    <row r="361" spans="1:17" x14ac:dyDescent="0.35">
      <c r="A361" t="s">
        <v>827</v>
      </c>
      <c r="B361" t="s">
        <v>864</v>
      </c>
      <c r="C361" t="s">
        <v>865</v>
      </c>
      <c r="D361" t="s">
        <v>22</v>
      </c>
      <c r="E361" t="s">
        <v>2390</v>
      </c>
      <c r="F361" s="17">
        <v>18.051419148681187</v>
      </c>
      <c r="G361" s="17">
        <v>11.207738599347648</v>
      </c>
      <c r="H361" s="17">
        <v>7.5551906800999467</v>
      </c>
      <c r="I361" s="17">
        <v>10.719181234352734</v>
      </c>
      <c r="J361" s="15" t="s">
        <v>2426</v>
      </c>
      <c r="K361" s="14">
        <v>24.981598110608143</v>
      </c>
      <c r="L361" s="14">
        <v>18.023912615626845</v>
      </c>
      <c r="M361" s="14">
        <v>25.137472938397952</v>
      </c>
      <c r="N361" s="14">
        <v>20.600275536311749</v>
      </c>
      <c r="O361" s="15" t="s">
        <v>2426</v>
      </c>
      <c r="P361" t="s">
        <v>2428</v>
      </c>
      <c r="Q361" t="s">
        <v>24</v>
      </c>
    </row>
    <row r="362" spans="1:17" x14ac:dyDescent="0.35">
      <c r="A362" t="s">
        <v>827</v>
      </c>
      <c r="B362" t="s">
        <v>914</v>
      </c>
      <c r="C362" t="s">
        <v>915</v>
      </c>
      <c r="D362" t="s">
        <v>22</v>
      </c>
      <c r="E362" t="s">
        <v>2390</v>
      </c>
      <c r="F362" s="17">
        <v>1.2409240924092411</v>
      </c>
      <c r="G362" s="17">
        <v>1.5489548954895489</v>
      </c>
      <c r="H362" s="17">
        <v>1.7161716171617163</v>
      </c>
      <c r="I362" s="17">
        <v>3.1441144114411443</v>
      </c>
      <c r="J362" s="15" t="s">
        <v>2426</v>
      </c>
      <c r="K362" s="14">
        <v>1.7631627906976743</v>
      </c>
      <c r="L362" s="14">
        <v>1.5387906976744186</v>
      </c>
      <c r="M362" s="14">
        <v>2.2504186046511627</v>
      </c>
      <c r="N362" s="14">
        <v>4.5175813953488371</v>
      </c>
      <c r="O362" s="15" t="s">
        <v>2426</v>
      </c>
      <c r="P362" t="s">
        <v>2428</v>
      </c>
      <c r="Q362" t="s">
        <v>24</v>
      </c>
    </row>
    <row r="363" spans="1:17" x14ac:dyDescent="0.35">
      <c r="A363" t="s">
        <v>827</v>
      </c>
      <c r="B363" t="s">
        <v>892</v>
      </c>
      <c r="C363" t="s">
        <v>893</v>
      </c>
      <c r="D363" t="s">
        <v>22</v>
      </c>
      <c r="E363" t="s">
        <v>2390</v>
      </c>
      <c r="F363" s="17">
        <v>7.9872657784936223</v>
      </c>
      <c r="G363" s="17">
        <v>6.7166640053873543</v>
      </c>
      <c r="H363" s="17">
        <v>4.4096385751279144</v>
      </c>
      <c r="I363" s="17">
        <v>5.1774321200213826</v>
      </c>
      <c r="J363" s="15" t="s">
        <v>2426</v>
      </c>
      <c r="K363" s="14">
        <v>8.2128993072212815</v>
      </c>
      <c r="L363" s="14">
        <v>7.6323574002755663</v>
      </c>
      <c r="M363" s="14">
        <v>6.3906529659522899</v>
      </c>
      <c r="N363" s="14">
        <v>6.7426745818864848</v>
      </c>
      <c r="O363" s="15" t="s">
        <v>2426</v>
      </c>
      <c r="P363" t="s">
        <v>2428</v>
      </c>
      <c r="Q363" t="s">
        <v>24</v>
      </c>
    </row>
    <row r="364" spans="1:17" x14ac:dyDescent="0.35">
      <c r="A364" t="s">
        <v>827</v>
      </c>
      <c r="B364" t="s">
        <v>884</v>
      </c>
      <c r="C364" t="s">
        <v>885</v>
      </c>
      <c r="D364" t="s">
        <v>22</v>
      </c>
      <c r="E364" t="s">
        <v>2390</v>
      </c>
      <c r="F364" s="17">
        <v>10.191354198946405</v>
      </c>
      <c r="G364" s="17">
        <v>9.7846296870158174</v>
      </c>
      <c r="H364" s="17">
        <v>8.2584443755810479</v>
      </c>
      <c r="I364" s="17">
        <v>6.3552318975312563</v>
      </c>
      <c r="J364" s="15" t="s">
        <v>2426</v>
      </c>
      <c r="K364" s="14">
        <v>11.477443609022638</v>
      </c>
      <c r="L364" s="14">
        <v>17.790100250626693</v>
      </c>
      <c r="M364" s="14">
        <v>16.766917293233199</v>
      </c>
      <c r="N364" s="14">
        <v>18.207393483709399</v>
      </c>
      <c r="O364" s="15" t="s">
        <v>2426</v>
      </c>
      <c r="P364" t="s">
        <v>2428</v>
      </c>
      <c r="Q364" t="s">
        <v>24</v>
      </c>
    </row>
    <row r="365" spans="1:17" x14ac:dyDescent="0.35">
      <c r="A365" t="s">
        <v>827</v>
      </c>
      <c r="B365" t="s">
        <v>870</v>
      </c>
      <c r="C365" t="s">
        <v>871</v>
      </c>
      <c r="D365" t="s">
        <v>22</v>
      </c>
      <c r="E365" t="s">
        <v>2390</v>
      </c>
      <c r="F365" s="17">
        <v>18.778356578726264</v>
      </c>
      <c r="G365" s="17">
        <v>14.400941018316249</v>
      </c>
      <c r="H365" s="17">
        <v>12.350865400772978</v>
      </c>
      <c r="I365" s="17">
        <v>8.208704419425306</v>
      </c>
      <c r="J365" s="15" t="s">
        <v>2426</v>
      </c>
      <c r="K365" s="14">
        <v>22.6235736677116</v>
      </c>
      <c r="L365" s="14">
        <v>22.610031347962384</v>
      </c>
      <c r="M365" s="14">
        <v>24.797115987460817</v>
      </c>
      <c r="N365" s="14">
        <v>22.534420062695922</v>
      </c>
      <c r="O365" s="15" t="s">
        <v>2426</v>
      </c>
      <c r="P365" t="s">
        <v>2428</v>
      </c>
      <c r="Q365" t="s">
        <v>24</v>
      </c>
    </row>
    <row r="366" spans="1:17" x14ac:dyDescent="0.35">
      <c r="A366" t="s">
        <v>827</v>
      </c>
      <c r="B366" t="s">
        <v>890</v>
      </c>
      <c r="C366" t="s">
        <v>891</v>
      </c>
      <c r="D366" t="s">
        <v>22</v>
      </c>
      <c r="E366" t="s">
        <v>2390</v>
      </c>
      <c r="F366" s="17">
        <v>1.5623885282157381</v>
      </c>
      <c r="G366" s="17">
        <v>2.9606905899978599</v>
      </c>
      <c r="H366" s="17">
        <v>5.1936933723335947</v>
      </c>
      <c r="I366" s="17">
        <v>5.5789398587429551</v>
      </c>
      <c r="J366" s="15" t="s">
        <v>2426</v>
      </c>
      <c r="K366" s="14">
        <v>2.1072203902022695</v>
      </c>
      <c r="L366" s="14">
        <v>3.4298909453888973</v>
      </c>
      <c r="M366" s="14">
        <v>6.2965153425614355</v>
      </c>
      <c r="N366" s="14">
        <v>10.033185390103885</v>
      </c>
      <c r="O366" s="15" t="s">
        <v>2426</v>
      </c>
      <c r="P366" t="s">
        <v>2428</v>
      </c>
      <c r="Q366" t="s">
        <v>24</v>
      </c>
    </row>
    <row r="367" spans="1:17" x14ac:dyDescent="0.35">
      <c r="A367" t="s">
        <v>827</v>
      </c>
      <c r="B367" t="s">
        <v>894</v>
      </c>
      <c r="C367" t="s">
        <v>895</v>
      </c>
      <c r="D367" t="s">
        <v>22</v>
      </c>
      <c r="E367" t="s">
        <v>2390</v>
      </c>
      <c r="F367" s="17">
        <v>6.1662371134020608</v>
      </c>
      <c r="G367" s="17">
        <v>6.0438144329896897</v>
      </c>
      <c r="H367" s="17">
        <v>5.2104810996563566</v>
      </c>
      <c r="I367" s="17">
        <v>4.8067010309278357</v>
      </c>
      <c r="J367" s="15" t="s">
        <v>2426</v>
      </c>
      <c r="K367" s="14">
        <v>8.4200733280721138</v>
      </c>
      <c r="L367" s="14">
        <v>9.4616445845449988</v>
      </c>
      <c r="M367" s="14">
        <v>7.4716507205520903</v>
      </c>
      <c r="N367" s="14">
        <v>6.5034693087087332</v>
      </c>
      <c r="O367" s="15" t="s">
        <v>2426</v>
      </c>
      <c r="P367" t="s">
        <v>2428</v>
      </c>
      <c r="Q367" t="s">
        <v>24</v>
      </c>
    </row>
    <row r="368" spans="1:17" x14ac:dyDescent="0.35">
      <c r="A368" t="s">
        <v>827</v>
      </c>
      <c r="B368" t="s">
        <v>924</v>
      </c>
      <c r="C368" t="s">
        <v>925</v>
      </c>
      <c r="D368" t="s">
        <v>22</v>
      </c>
      <c r="E368" t="s">
        <v>2390</v>
      </c>
      <c r="F368" s="17">
        <v>4.4755666999320791</v>
      </c>
      <c r="G368" s="17">
        <v>3.8130540157493593</v>
      </c>
      <c r="H368" s="17">
        <v>3.0675175901310823</v>
      </c>
      <c r="I368" s="17">
        <v>2.4608572410959177</v>
      </c>
      <c r="J368" s="17">
        <v>1.2903063492196629</v>
      </c>
      <c r="K368" s="14">
        <v>3.5555154756503629</v>
      </c>
      <c r="L368" s="14">
        <v>3.6038101486044027</v>
      </c>
      <c r="M368" s="14">
        <v>3.1299058259149777</v>
      </c>
      <c r="N368" s="14">
        <v>3.1650479070857891</v>
      </c>
      <c r="O368" s="14">
        <v>1.7546379475812266</v>
      </c>
      <c r="P368" t="s">
        <v>2428</v>
      </c>
      <c r="Q368" t="s">
        <v>2432</v>
      </c>
    </row>
    <row r="369" spans="1:17" x14ac:dyDescent="0.35">
      <c r="A369" t="s">
        <v>827</v>
      </c>
      <c r="B369" t="s">
        <v>908</v>
      </c>
      <c r="C369" t="s">
        <v>909</v>
      </c>
      <c r="D369" t="s">
        <v>22</v>
      </c>
      <c r="E369" t="s">
        <v>2390</v>
      </c>
      <c r="F369" s="17">
        <v>5.3639326453014835</v>
      </c>
      <c r="G369" s="17">
        <v>3.8294405214557417</v>
      </c>
      <c r="H369" s="17">
        <v>3.3677349266702987</v>
      </c>
      <c r="I369" s="17">
        <v>3.7153720803911034</v>
      </c>
      <c r="J369" s="15" t="s">
        <v>2426</v>
      </c>
      <c r="K369" s="14">
        <v>5.0604988156423607</v>
      </c>
      <c r="L369" s="14">
        <v>3.8507002649640123</v>
      </c>
      <c r="M369" s="14">
        <v>4.4316248739025488</v>
      </c>
      <c r="N369" s="14">
        <v>4.6455526664005502</v>
      </c>
      <c r="O369" s="15" t="s">
        <v>2426</v>
      </c>
      <c r="P369" t="s">
        <v>2428</v>
      </c>
      <c r="Q369" t="s">
        <v>24</v>
      </c>
    </row>
    <row r="370" spans="1:17" x14ac:dyDescent="0.35">
      <c r="A370" t="s">
        <v>827</v>
      </c>
      <c r="B370" t="s">
        <v>910</v>
      </c>
      <c r="C370" t="s">
        <v>911</v>
      </c>
      <c r="D370" t="s">
        <v>22</v>
      </c>
      <c r="E370" t="s">
        <v>2390</v>
      </c>
      <c r="F370" s="17">
        <v>6.6136210384356033</v>
      </c>
      <c r="G370" s="17">
        <v>5.8583951449763996</v>
      </c>
      <c r="H370" s="17">
        <v>3.4443695212407284</v>
      </c>
      <c r="I370" s="17">
        <v>3.6115981119352667</v>
      </c>
      <c r="J370" s="15" t="s">
        <v>2426</v>
      </c>
      <c r="K370" s="14">
        <v>6.9473684210526327</v>
      </c>
      <c r="L370" s="14">
        <v>6.8210526315789473</v>
      </c>
      <c r="M370" s="14">
        <v>3.9936842105263159</v>
      </c>
      <c r="N370" s="14">
        <v>4.3473684210526313</v>
      </c>
      <c r="O370" s="15" t="s">
        <v>2426</v>
      </c>
      <c r="P370" t="s">
        <v>2428</v>
      </c>
      <c r="Q370" t="s">
        <v>24</v>
      </c>
    </row>
    <row r="371" spans="1:17" x14ac:dyDescent="0.35">
      <c r="A371" t="s">
        <v>827</v>
      </c>
      <c r="B371" t="s">
        <v>904</v>
      </c>
      <c r="C371" t="s">
        <v>905</v>
      </c>
      <c r="D371" t="s">
        <v>22</v>
      </c>
      <c r="E371" t="s">
        <v>2390</v>
      </c>
      <c r="F371" s="17">
        <v>8.3879290352504654</v>
      </c>
      <c r="G371" s="17">
        <v>6.5001325205406841</v>
      </c>
      <c r="H371" s="17">
        <v>4.2619848263980913</v>
      </c>
      <c r="I371" s="17">
        <v>3.9381895209382458</v>
      </c>
      <c r="J371" s="15" t="s">
        <v>2426</v>
      </c>
      <c r="K371" s="14">
        <v>9.656891660595381</v>
      </c>
      <c r="L371" s="14">
        <v>7.9397186804098716</v>
      </c>
      <c r="M371" s="14">
        <v>6.6370248611905787</v>
      </c>
      <c r="N371" s="14">
        <v>7.092479148335963</v>
      </c>
      <c r="O371" s="15" t="s">
        <v>2426</v>
      </c>
      <c r="P371" t="s">
        <v>2428</v>
      </c>
      <c r="Q371" t="s">
        <v>24</v>
      </c>
    </row>
    <row r="372" spans="1:17" x14ac:dyDescent="0.35">
      <c r="A372" t="s">
        <v>827</v>
      </c>
      <c r="B372" t="s">
        <v>912</v>
      </c>
      <c r="C372" t="s">
        <v>913</v>
      </c>
      <c r="D372" t="s">
        <v>22</v>
      </c>
      <c r="E372" t="s">
        <v>2390</v>
      </c>
      <c r="F372" s="17">
        <v>6.455626792643848</v>
      </c>
      <c r="G372" s="17">
        <v>4.9476969799224007</v>
      </c>
      <c r="H372" s="17">
        <v>5.2619368989370798</v>
      </c>
      <c r="I372" s="17">
        <v>3.3786063775940693</v>
      </c>
      <c r="J372" s="15" t="s">
        <v>2426</v>
      </c>
      <c r="K372" s="14">
        <v>10.501788561652354</v>
      </c>
      <c r="L372" s="14">
        <v>9.1073166997282193</v>
      </c>
      <c r="M372" s="14">
        <v>14.475509130594066</v>
      </c>
      <c r="N372" s="14">
        <v>10.082398527990961</v>
      </c>
      <c r="O372" s="15" t="s">
        <v>2426</v>
      </c>
      <c r="P372" t="s">
        <v>2428</v>
      </c>
      <c r="Q372" t="s">
        <v>24</v>
      </c>
    </row>
    <row r="373" spans="1:17" x14ac:dyDescent="0.35">
      <c r="A373" t="s">
        <v>827</v>
      </c>
      <c r="B373" t="s">
        <v>906</v>
      </c>
      <c r="C373" t="s">
        <v>907</v>
      </c>
      <c r="D373" t="s">
        <v>22</v>
      </c>
      <c r="E373" t="s">
        <v>2390</v>
      </c>
      <c r="F373" s="17">
        <v>1.7827935884854433</v>
      </c>
      <c r="G373" s="17">
        <v>2.1017337258750413</v>
      </c>
      <c r="H373" s="17">
        <v>2.9767746156362445</v>
      </c>
      <c r="I373" s="17">
        <v>3.8763493621197251</v>
      </c>
      <c r="J373" s="17">
        <v>4.0112855740922475</v>
      </c>
      <c r="K373" s="14">
        <v>2.3125565974289692</v>
      </c>
      <c r="L373" s="14">
        <v>2.9811043380437221</v>
      </c>
      <c r="M373" s="14">
        <v>5.5410949747037739</v>
      </c>
      <c r="N373" s="14">
        <v>6.5094185705408023</v>
      </c>
      <c r="O373" s="14">
        <v>5.5268199339789037</v>
      </c>
      <c r="P373" t="s">
        <v>2428</v>
      </c>
      <c r="Q373" t="s">
        <v>2432</v>
      </c>
    </row>
    <row r="374" spans="1:17" x14ac:dyDescent="0.35">
      <c r="A374" t="s">
        <v>827</v>
      </c>
      <c r="B374" t="s">
        <v>920</v>
      </c>
      <c r="C374" t="s">
        <v>921</v>
      </c>
      <c r="D374" t="s">
        <v>22</v>
      </c>
      <c r="E374" t="s">
        <v>2390</v>
      </c>
      <c r="F374" s="17">
        <v>4.9236165736416222</v>
      </c>
      <c r="G374" s="17">
        <v>4.2630947049104622</v>
      </c>
      <c r="H374" s="17">
        <v>3.2762637420539917</v>
      </c>
      <c r="I374" s="17">
        <v>2.9172108287950018</v>
      </c>
      <c r="J374" s="17">
        <v>2.0971098875042902</v>
      </c>
      <c r="K374" s="14">
        <v>5.0595788575087326</v>
      </c>
      <c r="L374" s="14">
        <v>4.7068008821228018</v>
      </c>
      <c r="M374" s="14">
        <v>4.702959379668509</v>
      </c>
      <c r="N374" s="14">
        <v>4.7308102724621355</v>
      </c>
      <c r="O374" s="14">
        <v>4.1190510066159352</v>
      </c>
      <c r="P374" t="s">
        <v>2428</v>
      </c>
      <c r="Q374" t="s">
        <v>2432</v>
      </c>
    </row>
    <row r="375" spans="1:17" x14ac:dyDescent="0.35">
      <c r="A375" t="s">
        <v>827</v>
      </c>
      <c r="B375" t="s">
        <v>918</v>
      </c>
      <c r="C375" t="s">
        <v>919</v>
      </c>
      <c r="D375" t="s">
        <v>22</v>
      </c>
      <c r="E375" t="s">
        <v>2390</v>
      </c>
      <c r="F375" s="17">
        <v>2.5599917252792719</v>
      </c>
      <c r="G375" s="17">
        <v>2.6875603365053098</v>
      </c>
      <c r="H375" s="17">
        <v>2.9030478554682113</v>
      </c>
      <c r="I375" s="17">
        <v>2.9745897117638949</v>
      </c>
      <c r="J375" s="15" t="s">
        <v>2426</v>
      </c>
      <c r="K375" s="14">
        <v>3.6389291795239793</v>
      </c>
      <c r="L375" s="14">
        <v>3.7759996435092549</v>
      </c>
      <c r="M375" s="14">
        <v>4.3636528029354871</v>
      </c>
      <c r="N375" s="14">
        <v>6.022351236799854</v>
      </c>
      <c r="O375" s="15" t="s">
        <v>2426</v>
      </c>
      <c r="P375" t="s">
        <v>2428</v>
      </c>
      <c r="Q375" t="s">
        <v>24</v>
      </c>
    </row>
    <row r="376" spans="1:17" x14ac:dyDescent="0.35">
      <c r="A376" t="s">
        <v>827</v>
      </c>
      <c r="B376" t="s">
        <v>922</v>
      </c>
      <c r="C376" t="s">
        <v>923</v>
      </c>
      <c r="D376" t="s">
        <v>22</v>
      </c>
      <c r="E376" t="s">
        <v>2390</v>
      </c>
      <c r="F376" s="17">
        <v>3.1793268099129088</v>
      </c>
      <c r="G376" s="17">
        <v>3.1154376408083664</v>
      </c>
      <c r="H376" s="17">
        <v>2.8968694307138771</v>
      </c>
      <c r="I376" s="17">
        <v>2.6261811089814722</v>
      </c>
      <c r="J376" s="15" t="s">
        <v>2426</v>
      </c>
      <c r="K376" s="14">
        <v>3.3463784995389427</v>
      </c>
      <c r="L376" s="14">
        <v>4.0557035670771171</v>
      </c>
      <c r="M376" s="14">
        <v>3.9541699590000827</v>
      </c>
      <c r="N376" s="14">
        <v>4.2235160582044395</v>
      </c>
      <c r="O376" s="15" t="s">
        <v>2426</v>
      </c>
      <c r="P376" t="s">
        <v>2428</v>
      </c>
      <c r="Q376" t="s">
        <v>24</v>
      </c>
    </row>
    <row r="377" spans="1:17" x14ac:dyDescent="0.35">
      <c r="A377" t="s">
        <v>827</v>
      </c>
      <c r="B377" t="s">
        <v>900</v>
      </c>
      <c r="C377" t="s">
        <v>901</v>
      </c>
      <c r="D377" t="s">
        <v>22</v>
      </c>
      <c r="E377" t="s">
        <v>2390</v>
      </c>
      <c r="F377" s="17">
        <v>3.4874864566236701</v>
      </c>
      <c r="G377" s="17">
        <v>2.8990870959783046</v>
      </c>
      <c r="H377" s="17">
        <v>4.0088393996932199</v>
      </c>
      <c r="I377" s="17">
        <v>4.0431671654920374</v>
      </c>
      <c r="J377" s="15" t="s">
        <v>2426</v>
      </c>
      <c r="K377" s="14">
        <v>3.73599407143106</v>
      </c>
      <c r="L377" s="14">
        <v>3.9565233806511384</v>
      </c>
      <c r="M377" s="14">
        <v>5.5034795915192563</v>
      </c>
      <c r="N377" s="14">
        <v>6.9707851673619414</v>
      </c>
      <c r="O377" s="15" t="s">
        <v>2426</v>
      </c>
      <c r="P377" t="s">
        <v>2428</v>
      </c>
      <c r="Q377" t="s">
        <v>24</v>
      </c>
    </row>
    <row r="378" spans="1:17" x14ac:dyDescent="0.35">
      <c r="A378" t="s">
        <v>827</v>
      </c>
      <c r="B378" t="s">
        <v>916</v>
      </c>
      <c r="C378" t="s">
        <v>917</v>
      </c>
      <c r="D378" t="s">
        <v>22</v>
      </c>
      <c r="E378" t="s">
        <v>2390</v>
      </c>
      <c r="F378" s="17">
        <v>5.8213173995491783</v>
      </c>
      <c r="G378" s="17">
        <v>4.4795878206733697</v>
      </c>
      <c r="H378" s="17">
        <v>3.8212458406383059</v>
      </c>
      <c r="I378" s="17">
        <v>3.0412537121185017</v>
      </c>
      <c r="J378" s="17">
        <v>2.4151132419764574</v>
      </c>
      <c r="K378" s="14">
        <v>9.0559701632093628</v>
      </c>
      <c r="L378" s="14">
        <v>8.0560460257014164</v>
      </c>
      <c r="M378" s="14">
        <v>9.4497079963923785</v>
      </c>
      <c r="N378" s="14">
        <v>5.8409166332617151</v>
      </c>
      <c r="O378" s="14">
        <v>4.8438251420356613</v>
      </c>
      <c r="P378" t="s">
        <v>2428</v>
      </c>
      <c r="Q378" t="s">
        <v>2432</v>
      </c>
    </row>
    <row r="379" spans="1:17" x14ac:dyDescent="0.35">
      <c r="A379" t="s">
        <v>827</v>
      </c>
      <c r="B379" t="s">
        <v>926</v>
      </c>
      <c r="C379" t="s">
        <v>927</v>
      </c>
      <c r="D379" t="s">
        <v>22</v>
      </c>
      <c r="E379" t="s">
        <v>2390</v>
      </c>
      <c r="F379" s="17">
        <v>5.124223602484471</v>
      </c>
      <c r="G379" s="17">
        <v>3.5326086956521738</v>
      </c>
      <c r="H379" s="17">
        <v>2.7173913043478257</v>
      </c>
      <c r="I379" s="17">
        <v>2.445652173913043</v>
      </c>
      <c r="J379" s="15" t="s">
        <v>2426</v>
      </c>
      <c r="K379" s="14">
        <v>7.1573532382954923</v>
      </c>
      <c r="L379" s="14">
        <v>4.0731217945469034</v>
      </c>
      <c r="M379" s="14">
        <v>2.8491106610412977</v>
      </c>
      <c r="N379" s="14">
        <v>2.1057140686579494</v>
      </c>
      <c r="O379" s="15" t="s">
        <v>2426</v>
      </c>
      <c r="P379" t="s">
        <v>2428</v>
      </c>
      <c r="Q379" t="s">
        <v>24</v>
      </c>
    </row>
    <row r="380" spans="1:17" x14ac:dyDescent="0.35">
      <c r="A380" t="s">
        <v>827</v>
      </c>
      <c r="B380" t="s">
        <v>888</v>
      </c>
      <c r="C380" t="s">
        <v>889</v>
      </c>
      <c r="D380" t="s">
        <v>22</v>
      </c>
      <c r="E380" t="s">
        <v>2390</v>
      </c>
      <c r="F380" s="17">
        <v>6.7638633108246529</v>
      </c>
      <c r="G380" s="17">
        <v>6.9848577859627738</v>
      </c>
      <c r="H380" s="17">
        <v>6.2038060159607262</v>
      </c>
      <c r="I380" s="17">
        <v>5.6105995498260812</v>
      </c>
      <c r="J380" s="17">
        <v>5.1632903621854016</v>
      </c>
      <c r="K380" s="14">
        <v>10.981821044930451</v>
      </c>
      <c r="L380" s="14">
        <v>13.173954537067322</v>
      </c>
      <c r="M380" s="14">
        <v>14.238726421736402</v>
      </c>
      <c r="N380" s="14">
        <v>12.575183670054626</v>
      </c>
      <c r="O380" s="14">
        <v>12.898833509019719</v>
      </c>
      <c r="P380" t="s">
        <v>2428</v>
      </c>
      <c r="Q380" t="s">
        <v>2432</v>
      </c>
    </row>
    <row r="381" spans="1:17" x14ac:dyDescent="0.35">
      <c r="A381" t="s">
        <v>827</v>
      </c>
      <c r="B381" t="s">
        <v>902</v>
      </c>
      <c r="C381" t="s">
        <v>903</v>
      </c>
      <c r="D381" t="s">
        <v>22</v>
      </c>
      <c r="E381" t="s">
        <v>2390</v>
      </c>
      <c r="F381" s="17">
        <v>21.011106761914082</v>
      </c>
      <c r="G381" s="17">
        <v>15.671176240336626</v>
      </c>
      <c r="H381" s="17">
        <v>5.8102554065955578</v>
      </c>
      <c r="I381" s="17">
        <v>3.9656522164595356</v>
      </c>
      <c r="J381" s="15" t="s">
        <v>2426</v>
      </c>
      <c r="K381" s="14">
        <v>25.524876891259616</v>
      </c>
      <c r="L381" s="14">
        <v>27.103718877400667</v>
      </c>
      <c r="M381" s="14">
        <v>15.89676864733808</v>
      </c>
      <c r="N381" s="14">
        <v>14.377979214101167</v>
      </c>
      <c r="O381" s="15" t="s">
        <v>2426</v>
      </c>
      <c r="P381" t="s">
        <v>2428</v>
      </c>
      <c r="Q381" t="s">
        <v>24</v>
      </c>
    </row>
    <row r="382" spans="1:17" x14ac:dyDescent="0.35">
      <c r="A382" t="s">
        <v>827</v>
      </c>
      <c r="B382" t="s">
        <v>930</v>
      </c>
      <c r="C382" t="s">
        <v>931</v>
      </c>
      <c r="D382" t="s">
        <v>22</v>
      </c>
      <c r="E382" t="s">
        <v>2390</v>
      </c>
      <c r="F382" s="17">
        <v>0.33420707732634342</v>
      </c>
      <c r="G382" s="17">
        <v>0.28505897771952815</v>
      </c>
      <c r="H382" s="17">
        <v>0.25557011795543905</v>
      </c>
      <c r="I382" s="17">
        <v>0.8289646133682832</v>
      </c>
      <c r="J382" s="15" t="s">
        <v>2426</v>
      </c>
      <c r="K382" s="14">
        <v>0.63500013912282505</v>
      </c>
      <c r="L382" s="14">
        <v>0.90614983356578305</v>
      </c>
      <c r="M382" s="14">
        <v>0.2549270631514991</v>
      </c>
      <c r="N382" s="14">
        <v>0.88992720227432409</v>
      </c>
      <c r="O382" s="15" t="s">
        <v>2426</v>
      </c>
      <c r="P382" t="s">
        <v>2428</v>
      </c>
      <c r="Q382" t="s">
        <v>24</v>
      </c>
    </row>
    <row r="383" spans="1:17" x14ac:dyDescent="0.35">
      <c r="A383" t="s">
        <v>827</v>
      </c>
      <c r="B383" t="s">
        <v>928</v>
      </c>
      <c r="C383" t="s">
        <v>929</v>
      </c>
      <c r="D383" t="s">
        <v>22</v>
      </c>
      <c r="E383" t="s">
        <v>2390</v>
      </c>
      <c r="F383" s="17">
        <v>3.8146317946245749</v>
      </c>
      <c r="G383" s="17">
        <v>3.1331149265342439</v>
      </c>
      <c r="H383" s="17">
        <v>2.4357106073389141</v>
      </c>
      <c r="I383" s="17">
        <v>2.0459202121248703</v>
      </c>
      <c r="J383" s="17">
        <v>1.7865164846001345</v>
      </c>
      <c r="K383" s="14">
        <v>5.0095619034443235</v>
      </c>
      <c r="L383" s="14">
        <v>4.7291096022784762</v>
      </c>
      <c r="M383" s="14">
        <v>3.9575192514597513</v>
      </c>
      <c r="N383" s="14">
        <v>4.0127318544075576</v>
      </c>
      <c r="O383" s="14">
        <v>2.789969061927466</v>
      </c>
      <c r="P383" t="s">
        <v>2428</v>
      </c>
      <c r="Q383" t="s">
        <v>2432</v>
      </c>
    </row>
    <row r="384" spans="1:17" x14ac:dyDescent="0.35">
      <c r="A384" t="s">
        <v>932</v>
      </c>
      <c r="B384" t="s">
        <v>941</v>
      </c>
      <c r="C384" t="s">
        <v>942</v>
      </c>
      <c r="D384" t="s">
        <v>363</v>
      </c>
      <c r="E384" t="s">
        <v>2396</v>
      </c>
      <c r="F384" s="17">
        <v>44.258288101167039</v>
      </c>
      <c r="G384" s="17">
        <v>33.750272540536812</v>
      </c>
      <c r="H384" s="17">
        <v>26.252252045488451</v>
      </c>
      <c r="I384" s="17">
        <v>20.488163134158796</v>
      </c>
      <c r="J384" s="17">
        <v>19.224722582421993</v>
      </c>
      <c r="K384" s="14">
        <v>36.557012381740584</v>
      </c>
      <c r="L384" s="14">
        <v>27.85962575498997</v>
      </c>
      <c r="M384" s="14">
        <v>21.660272256687804</v>
      </c>
      <c r="N384" s="14">
        <v>19.169952507991951</v>
      </c>
      <c r="O384" s="14">
        <v>18.659767532927269</v>
      </c>
      <c r="P384" t="s">
        <v>2428</v>
      </c>
      <c r="Q384" t="s">
        <v>2432</v>
      </c>
    </row>
    <row r="385" spans="1:17" x14ac:dyDescent="0.35">
      <c r="A385" t="s">
        <v>932</v>
      </c>
      <c r="B385" t="s">
        <v>957</v>
      </c>
      <c r="C385" t="s">
        <v>958</v>
      </c>
      <c r="D385" t="s">
        <v>363</v>
      </c>
      <c r="E385" t="s">
        <v>2396</v>
      </c>
      <c r="F385" s="17">
        <v>24.976761151705588</v>
      </c>
      <c r="G385" s="17">
        <v>22.976455222563484</v>
      </c>
      <c r="H385" s="17">
        <v>18.243966724322568</v>
      </c>
      <c r="I385" s="17">
        <v>13.710332168449312</v>
      </c>
      <c r="J385" s="15" t="s">
        <v>2426</v>
      </c>
      <c r="K385" s="14">
        <v>21.654429579356847</v>
      </c>
      <c r="L385" s="14">
        <v>20.376763922254877</v>
      </c>
      <c r="M385" s="14">
        <v>16.089683686055572</v>
      </c>
      <c r="N385" s="14">
        <v>13.869127484792632</v>
      </c>
      <c r="O385" s="15" t="s">
        <v>2426</v>
      </c>
      <c r="P385" t="s">
        <v>2428</v>
      </c>
      <c r="Q385" t="s">
        <v>24</v>
      </c>
    </row>
    <row r="386" spans="1:17" x14ac:dyDescent="0.35">
      <c r="A386" t="s">
        <v>932</v>
      </c>
      <c r="B386" t="s">
        <v>939</v>
      </c>
      <c r="C386" t="s">
        <v>940</v>
      </c>
      <c r="D386" t="s">
        <v>363</v>
      </c>
      <c r="E386" t="s">
        <v>2396</v>
      </c>
      <c r="F386" s="17">
        <v>37.176806511084131</v>
      </c>
      <c r="G386" s="17">
        <v>31.915778587166688</v>
      </c>
      <c r="H386" s="17">
        <v>24.942668285444487</v>
      </c>
      <c r="I386" s="17">
        <v>21.907459867799812</v>
      </c>
      <c r="J386" s="15" t="s">
        <v>2426</v>
      </c>
      <c r="K386" s="14">
        <v>35.714939850133206</v>
      </c>
      <c r="L386" s="14">
        <v>33.31065672558465</v>
      </c>
      <c r="M386" s="14">
        <v>32.791074698668851</v>
      </c>
      <c r="N386" s="14">
        <v>32.064243661016981</v>
      </c>
      <c r="O386" s="15" t="s">
        <v>2426</v>
      </c>
      <c r="P386" t="s">
        <v>2428</v>
      </c>
      <c r="Q386" t="s">
        <v>24</v>
      </c>
    </row>
    <row r="387" spans="1:17" x14ac:dyDescent="0.35">
      <c r="A387" t="s">
        <v>932</v>
      </c>
      <c r="B387" t="s">
        <v>945</v>
      </c>
      <c r="C387" t="s">
        <v>946</v>
      </c>
      <c r="D387" t="s">
        <v>363</v>
      </c>
      <c r="E387" t="s">
        <v>2396</v>
      </c>
      <c r="F387" s="17">
        <v>52.996234079465154</v>
      </c>
      <c r="G387" s="17">
        <v>39.442305251131891</v>
      </c>
      <c r="H387" s="17">
        <v>17.616891634578767</v>
      </c>
      <c r="I387" s="17">
        <v>19.312825286675412</v>
      </c>
      <c r="J387" s="15" t="s">
        <v>2426</v>
      </c>
      <c r="K387" s="14">
        <v>52.303472081126813</v>
      </c>
      <c r="L387" s="14">
        <v>41.13272828108817</v>
      </c>
      <c r="M387" s="14">
        <v>18.315981419022453</v>
      </c>
      <c r="N387" s="14">
        <v>23.584848433342167</v>
      </c>
      <c r="O387" s="15" t="s">
        <v>2426</v>
      </c>
      <c r="P387" t="s">
        <v>2428</v>
      </c>
      <c r="Q387" t="s">
        <v>24</v>
      </c>
    </row>
    <row r="388" spans="1:17" x14ac:dyDescent="0.35">
      <c r="A388" t="s">
        <v>932</v>
      </c>
      <c r="B388" t="s">
        <v>947</v>
      </c>
      <c r="C388" t="s">
        <v>948</v>
      </c>
      <c r="D388" t="s">
        <v>363</v>
      </c>
      <c r="E388" t="s">
        <v>2396</v>
      </c>
      <c r="F388" s="17">
        <v>45.914415137190041</v>
      </c>
      <c r="G388" s="17">
        <v>30.812031745639914</v>
      </c>
      <c r="H388" s="17">
        <v>20.950888063293792</v>
      </c>
      <c r="I388" s="17">
        <v>19.04170626643133</v>
      </c>
      <c r="J388" s="15" t="s">
        <v>2426</v>
      </c>
      <c r="K388" s="14">
        <v>43.466720889967981</v>
      </c>
      <c r="L388" s="14">
        <v>35.747607916569024</v>
      </c>
      <c r="M388" s="14">
        <v>25.11825743994584</v>
      </c>
      <c r="N388" s="14">
        <v>28.846105872366646</v>
      </c>
      <c r="O388" s="15" t="s">
        <v>2426</v>
      </c>
      <c r="P388" t="s">
        <v>2428</v>
      </c>
      <c r="Q388" t="s">
        <v>24</v>
      </c>
    </row>
    <row r="389" spans="1:17" x14ac:dyDescent="0.35">
      <c r="A389" t="s">
        <v>932</v>
      </c>
      <c r="B389" t="s">
        <v>951</v>
      </c>
      <c r="C389" t="s">
        <v>952</v>
      </c>
      <c r="D389" t="s">
        <v>363</v>
      </c>
      <c r="E389" t="s">
        <v>2396</v>
      </c>
      <c r="F389" s="17">
        <v>33.771576873135615</v>
      </c>
      <c r="G389" s="17">
        <v>38.010092549814026</v>
      </c>
      <c r="H389" s="17">
        <v>30.119668826948082</v>
      </c>
      <c r="I389" s="17">
        <v>16.431136906672727</v>
      </c>
      <c r="J389" s="15" t="s">
        <v>2426</v>
      </c>
      <c r="K389" s="14">
        <v>35.731937249043924</v>
      </c>
      <c r="L389" s="14">
        <v>40.544932134597978</v>
      </c>
      <c r="M389" s="14">
        <v>35.112447947923151</v>
      </c>
      <c r="N389" s="14">
        <v>22.369475909018174</v>
      </c>
      <c r="O389" s="15" t="s">
        <v>2426</v>
      </c>
      <c r="P389" t="s">
        <v>2428</v>
      </c>
      <c r="Q389" t="s">
        <v>24</v>
      </c>
    </row>
    <row r="390" spans="1:17" x14ac:dyDescent="0.35">
      <c r="A390" t="s">
        <v>932</v>
      </c>
      <c r="B390" t="s">
        <v>953</v>
      </c>
      <c r="C390" t="s">
        <v>954</v>
      </c>
      <c r="D390" t="s">
        <v>363</v>
      </c>
      <c r="E390" t="s">
        <v>2396</v>
      </c>
      <c r="F390" s="17">
        <v>50.667722331953378</v>
      </c>
      <c r="G390" s="17">
        <v>48.840382566361619</v>
      </c>
      <c r="H390" s="17">
        <v>40.07807992453116</v>
      </c>
      <c r="I390" s="17">
        <v>15.448791108827578</v>
      </c>
      <c r="J390" s="17">
        <v>15.770965554708591</v>
      </c>
      <c r="K390" s="14">
        <v>45.492455341534338</v>
      </c>
      <c r="L390" s="14">
        <v>46.776290650517119</v>
      </c>
      <c r="M390" s="14">
        <v>42.421203890796185</v>
      </c>
      <c r="N390" s="14">
        <v>17.177083042955584</v>
      </c>
      <c r="O390" s="14">
        <v>16.281286869108555</v>
      </c>
      <c r="P390" t="s">
        <v>2428</v>
      </c>
      <c r="Q390" t="s">
        <v>2432</v>
      </c>
    </row>
    <row r="391" spans="1:17" x14ac:dyDescent="0.35">
      <c r="A391" t="s">
        <v>932</v>
      </c>
      <c r="B391" t="s">
        <v>955</v>
      </c>
      <c r="C391" t="s">
        <v>956</v>
      </c>
      <c r="D391" t="s">
        <v>363</v>
      </c>
      <c r="E391" t="s">
        <v>2396</v>
      </c>
      <c r="F391" s="17">
        <v>35.250102501025005</v>
      </c>
      <c r="G391" s="17">
        <v>28.27661609949433</v>
      </c>
      <c r="H391" s="17">
        <v>24.367910345770124</v>
      </c>
      <c r="I391" s="17">
        <v>14.68839688396884</v>
      </c>
      <c r="J391" s="15" t="s">
        <v>2426</v>
      </c>
      <c r="K391" s="14">
        <v>46.192911510464143</v>
      </c>
      <c r="L391" s="14">
        <v>36.738605507661582</v>
      </c>
      <c r="M391" s="14">
        <v>33.898469573789299</v>
      </c>
      <c r="N391" s="14">
        <v>23.51931038869872</v>
      </c>
      <c r="O391" s="15" t="s">
        <v>2426</v>
      </c>
      <c r="P391" t="s">
        <v>2428</v>
      </c>
      <c r="Q391" t="s">
        <v>24</v>
      </c>
    </row>
    <row r="392" spans="1:17" x14ac:dyDescent="0.35">
      <c r="A392" t="s">
        <v>932</v>
      </c>
      <c r="B392" t="s">
        <v>943</v>
      </c>
      <c r="C392" t="s">
        <v>944</v>
      </c>
      <c r="D392" t="s">
        <v>363</v>
      </c>
      <c r="E392" t="s">
        <v>2396</v>
      </c>
      <c r="F392" s="17">
        <v>34.73811753042903</v>
      </c>
      <c r="G392" s="17">
        <v>31.682546676213029</v>
      </c>
      <c r="H392" s="17">
        <v>26.150795836316572</v>
      </c>
      <c r="I392" s="17">
        <v>19.690477501789942</v>
      </c>
      <c r="J392" s="15" t="s">
        <v>2426</v>
      </c>
      <c r="K392" s="14">
        <v>34.169087421211294</v>
      </c>
      <c r="L392" s="14">
        <v>33.31077007399287</v>
      </c>
      <c r="M392" s="14">
        <v>29.499314880789264</v>
      </c>
      <c r="N392" s="14">
        <v>28.209372430802958</v>
      </c>
      <c r="O392" s="15" t="s">
        <v>2426</v>
      </c>
      <c r="P392" t="s">
        <v>2428</v>
      </c>
      <c r="Q392" t="s">
        <v>24</v>
      </c>
    </row>
    <row r="393" spans="1:17" x14ac:dyDescent="0.35">
      <c r="A393" t="s">
        <v>932</v>
      </c>
      <c r="B393" t="s">
        <v>937</v>
      </c>
      <c r="C393" t="s">
        <v>938</v>
      </c>
      <c r="D393" t="s">
        <v>363</v>
      </c>
      <c r="E393" t="s">
        <v>2396</v>
      </c>
      <c r="F393" s="17">
        <v>31.005716010749097</v>
      </c>
      <c r="G393" s="17">
        <v>28.015351860005826</v>
      </c>
      <c r="H393" s="17">
        <v>26.829162636031317</v>
      </c>
      <c r="I393" s="17">
        <v>24.508282996648479</v>
      </c>
      <c r="J393" s="15" t="s">
        <v>2426</v>
      </c>
      <c r="K393" s="14">
        <v>21.827424845521147</v>
      </c>
      <c r="L393" s="14">
        <v>22.591006554600774</v>
      </c>
      <c r="M393" s="14">
        <v>26.749864619068958</v>
      </c>
      <c r="N393" s="14">
        <v>28.749274886623343</v>
      </c>
      <c r="O393" s="15" t="s">
        <v>2426</v>
      </c>
      <c r="P393" t="s">
        <v>2428</v>
      </c>
      <c r="Q393" t="s">
        <v>24</v>
      </c>
    </row>
    <row r="394" spans="1:17" x14ac:dyDescent="0.35">
      <c r="A394" t="s">
        <v>932</v>
      </c>
      <c r="B394" t="s">
        <v>933</v>
      </c>
      <c r="C394" t="s">
        <v>934</v>
      </c>
      <c r="D394" t="s">
        <v>363</v>
      </c>
      <c r="E394" t="s">
        <v>2396</v>
      </c>
      <c r="F394" s="17">
        <v>33.564348456765245</v>
      </c>
      <c r="G394" s="17">
        <v>31.996937706503342</v>
      </c>
      <c r="H394" s="17">
        <v>31.114513659440725</v>
      </c>
      <c r="I394" s="17">
        <v>26.01740672092836</v>
      </c>
      <c r="J394" s="15" t="s">
        <v>2426</v>
      </c>
      <c r="K394" s="14">
        <v>37.008566500287152</v>
      </c>
      <c r="L394" s="14">
        <v>33.862718733779225</v>
      </c>
      <c r="M394" s="14">
        <v>35.944002046982185</v>
      </c>
      <c r="N394" s="14">
        <v>34.357123198984524</v>
      </c>
      <c r="O394" s="15" t="s">
        <v>2426</v>
      </c>
      <c r="P394" t="s">
        <v>2428</v>
      </c>
      <c r="Q394" t="s">
        <v>24</v>
      </c>
    </row>
    <row r="395" spans="1:17" x14ac:dyDescent="0.35">
      <c r="A395" t="s">
        <v>932</v>
      </c>
      <c r="B395" t="s">
        <v>959</v>
      </c>
      <c r="C395" t="s">
        <v>960</v>
      </c>
      <c r="D395" t="s">
        <v>363</v>
      </c>
      <c r="E395" t="s">
        <v>2396</v>
      </c>
      <c r="F395" s="17">
        <v>23.236671081405735</v>
      </c>
      <c r="G395" s="17">
        <v>19.581036128992512</v>
      </c>
      <c r="H395" s="17">
        <v>13.998829580805126</v>
      </c>
      <c r="I395" s="17">
        <v>10.163011673391443</v>
      </c>
      <c r="J395" s="17">
        <v>10.838697754643176</v>
      </c>
      <c r="K395" s="14">
        <v>46.906916397833584</v>
      </c>
      <c r="L395" s="14">
        <v>40.116139729994465</v>
      </c>
      <c r="M395" s="14">
        <v>43.258741115195818</v>
      </c>
      <c r="N395" s="14">
        <v>29.71740388499547</v>
      </c>
      <c r="O395" s="14">
        <v>28.404060783245871</v>
      </c>
      <c r="P395" t="s">
        <v>2428</v>
      </c>
      <c r="Q395" t="s">
        <v>2432</v>
      </c>
    </row>
    <row r="396" spans="1:17" x14ac:dyDescent="0.35">
      <c r="A396" t="s">
        <v>961</v>
      </c>
      <c r="B396" t="s">
        <v>962</v>
      </c>
      <c r="C396" t="s">
        <v>963</v>
      </c>
      <c r="D396" t="s">
        <v>22</v>
      </c>
      <c r="E396" t="s">
        <v>2390</v>
      </c>
      <c r="F396" s="17">
        <v>17.195905193492681</v>
      </c>
      <c r="G396" s="17">
        <v>22.466012453949769</v>
      </c>
      <c r="H396" s="17">
        <v>22.170964692074506</v>
      </c>
      <c r="I396" s="17">
        <v>21.946011149871261</v>
      </c>
      <c r="J396" s="15" t="s">
        <v>2426</v>
      </c>
      <c r="K396" s="14">
        <v>15.487039563437962</v>
      </c>
      <c r="L396" s="14">
        <v>20.609140518417512</v>
      </c>
      <c r="M396" s="14">
        <v>22.485675306957763</v>
      </c>
      <c r="N396" s="14">
        <v>22.379263301500735</v>
      </c>
      <c r="O396" s="15" t="s">
        <v>2426</v>
      </c>
      <c r="P396" t="s">
        <v>2428</v>
      </c>
      <c r="Q396" t="s">
        <v>24</v>
      </c>
    </row>
    <row r="397" spans="1:17" x14ac:dyDescent="0.35">
      <c r="A397" t="s">
        <v>961</v>
      </c>
      <c r="B397" t="s">
        <v>964</v>
      </c>
      <c r="C397" t="s">
        <v>965</v>
      </c>
      <c r="D397" t="s">
        <v>22</v>
      </c>
      <c r="E397" t="s">
        <v>2390</v>
      </c>
      <c r="F397" s="17">
        <v>32.098768387413372</v>
      </c>
      <c r="G397" s="17">
        <v>26.401273504171201</v>
      </c>
      <c r="H397" s="17">
        <v>16.992902368669881</v>
      </c>
      <c r="I397" s="17">
        <v>13.546302169984081</v>
      </c>
      <c r="J397" s="15" t="s">
        <v>2426</v>
      </c>
      <c r="K397" s="14">
        <v>29.746546032522307</v>
      </c>
      <c r="L397" s="14">
        <v>27.719097689204059</v>
      </c>
      <c r="M397" s="14">
        <v>18.74248074336716</v>
      </c>
      <c r="N397" s="14">
        <v>16.143110404694948</v>
      </c>
      <c r="O397" s="15" t="s">
        <v>2426</v>
      </c>
      <c r="P397" t="s">
        <v>2428</v>
      </c>
      <c r="Q397" t="s">
        <v>24</v>
      </c>
    </row>
    <row r="398" spans="1:17" x14ac:dyDescent="0.35">
      <c r="A398" t="s">
        <v>961</v>
      </c>
      <c r="B398" t="s">
        <v>966</v>
      </c>
      <c r="C398" t="s">
        <v>967</v>
      </c>
      <c r="D398" t="s">
        <v>22</v>
      </c>
      <c r="E398" t="s">
        <v>2390</v>
      </c>
      <c r="F398" s="17">
        <v>7.6775080164910676</v>
      </c>
      <c r="G398" s="17">
        <v>5.8561612459917542</v>
      </c>
      <c r="H398" s="17">
        <v>2.843792945487861</v>
      </c>
      <c r="I398" s="17">
        <v>7.9358680714612913</v>
      </c>
      <c r="J398" s="15" t="s">
        <v>2426</v>
      </c>
      <c r="K398" s="14">
        <v>6.24650349650351</v>
      </c>
      <c r="L398" s="14">
        <v>5.1215034965035082</v>
      </c>
      <c r="M398" s="14">
        <v>2.8990384615384679</v>
      </c>
      <c r="N398" s="14">
        <v>8.8111888111888312</v>
      </c>
      <c r="O398" s="15" t="s">
        <v>2426</v>
      </c>
      <c r="P398" t="s">
        <v>2428</v>
      </c>
      <c r="Q398" t="s">
        <v>24</v>
      </c>
    </row>
    <row r="399" spans="1:17" x14ac:dyDescent="0.35">
      <c r="A399" t="s">
        <v>961</v>
      </c>
      <c r="B399" t="s">
        <v>968</v>
      </c>
      <c r="C399" t="s">
        <v>969</v>
      </c>
      <c r="D399" t="s">
        <v>22</v>
      </c>
      <c r="E399" t="s">
        <v>2390</v>
      </c>
      <c r="F399" s="17">
        <v>17.696189877295666</v>
      </c>
      <c r="G399" s="17">
        <v>13.697415308211999</v>
      </c>
      <c r="H399" s="17">
        <v>7.5492994082458607</v>
      </c>
      <c r="I399" s="17">
        <v>7.3364614069881799</v>
      </c>
      <c r="J399" s="15" t="s">
        <v>2426</v>
      </c>
      <c r="K399" s="14">
        <v>17.190537084398976</v>
      </c>
      <c r="L399" s="14">
        <v>13.760869565217391</v>
      </c>
      <c r="M399" s="14">
        <v>7.9430946291560094</v>
      </c>
      <c r="N399" s="14">
        <v>7.0319693094629159</v>
      </c>
      <c r="O399" s="15" t="s">
        <v>2426</v>
      </c>
      <c r="P399" t="s">
        <v>2428</v>
      </c>
      <c r="Q399" t="s">
        <v>24</v>
      </c>
    </row>
    <row r="400" spans="1:17" x14ac:dyDescent="0.35">
      <c r="A400" t="s">
        <v>961</v>
      </c>
      <c r="B400" t="s">
        <v>970</v>
      </c>
      <c r="C400" t="s">
        <v>971</v>
      </c>
      <c r="D400" t="s">
        <v>22</v>
      </c>
      <c r="E400" t="s">
        <v>2390</v>
      </c>
      <c r="F400" s="17">
        <v>10.431136155156597</v>
      </c>
      <c r="G400" s="17">
        <v>11.047044948237453</v>
      </c>
      <c r="H400" s="17">
        <v>8.487310531603546</v>
      </c>
      <c r="I400" s="17">
        <v>6.4168086314593991</v>
      </c>
      <c r="J400" s="15" t="s">
        <v>2426</v>
      </c>
      <c r="K400" s="14">
        <v>9.160952826326298</v>
      </c>
      <c r="L400" s="14">
        <v>9.7585288260743539</v>
      </c>
      <c r="M400" s="14">
        <v>7.1370869403871344</v>
      </c>
      <c r="N400" s="14">
        <v>5.2879838468271183</v>
      </c>
      <c r="O400" s="15" t="s">
        <v>2426</v>
      </c>
      <c r="P400" t="s">
        <v>2428</v>
      </c>
      <c r="Q400" t="s">
        <v>24</v>
      </c>
    </row>
    <row r="401" spans="1:17" x14ac:dyDescent="0.35">
      <c r="A401" t="s">
        <v>961</v>
      </c>
      <c r="B401" t="s">
        <v>984</v>
      </c>
      <c r="C401" t="s">
        <v>985</v>
      </c>
      <c r="D401" t="s">
        <v>22</v>
      </c>
      <c r="E401" t="s">
        <v>2390</v>
      </c>
      <c r="F401" s="17">
        <v>5.7225357658485372</v>
      </c>
      <c r="G401" s="17">
        <v>4.1737760861005384</v>
      </c>
      <c r="H401" s="17">
        <v>3.3950212188826185</v>
      </c>
      <c r="I401" s="17">
        <v>3.2185617826778081</v>
      </c>
      <c r="J401" s="15" t="s">
        <v>2426</v>
      </c>
      <c r="K401" s="14">
        <v>4.7179992122883023</v>
      </c>
      <c r="L401" s="14">
        <v>3.6474990153603781</v>
      </c>
      <c r="M401" s="14">
        <v>3.4170933438361564</v>
      </c>
      <c r="N401" s="14">
        <v>3.7768806616778257</v>
      </c>
      <c r="O401" s="15" t="s">
        <v>2426</v>
      </c>
      <c r="P401" t="s">
        <v>2428</v>
      </c>
      <c r="Q401" t="s">
        <v>24</v>
      </c>
    </row>
    <row r="402" spans="1:17" x14ac:dyDescent="0.35">
      <c r="A402" t="s">
        <v>961</v>
      </c>
      <c r="B402" t="s">
        <v>972</v>
      </c>
      <c r="C402" t="s">
        <v>973</v>
      </c>
      <c r="D402" t="s">
        <v>22</v>
      </c>
      <c r="E402" t="s">
        <v>2390</v>
      </c>
      <c r="F402" s="17">
        <v>17.695502053004901</v>
      </c>
      <c r="G402" s="17">
        <v>11.326521089958971</v>
      </c>
      <c r="H402" s="17">
        <v>8.0043859649123021</v>
      </c>
      <c r="I402" s="17">
        <v>6.2709966405375308</v>
      </c>
      <c r="J402" s="17">
        <v>6.0027062336692953</v>
      </c>
      <c r="K402" s="14">
        <v>22.816047435520609</v>
      </c>
      <c r="L402" s="14">
        <v>16.759790460437404</v>
      </c>
      <c r="M402" s="14">
        <v>15.784012512964718</v>
      </c>
      <c r="N402" s="14">
        <v>13.373519297669564</v>
      </c>
      <c r="O402" s="14">
        <v>13.19766481043273</v>
      </c>
      <c r="P402" t="s">
        <v>2428</v>
      </c>
      <c r="Q402" t="s">
        <v>2432</v>
      </c>
    </row>
    <row r="403" spans="1:17" x14ac:dyDescent="0.35">
      <c r="A403" t="s">
        <v>961</v>
      </c>
      <c r="B403" t="s">
        <v>986</v>
      </c>
      <c r="C403" t="s">
        <v>987</v>
      </c>
      <c r="D403" t="s">
        <v>22</v>
      </c>
      <c r="E403" t="s">
        <v>2390</v>
      </c>
      <c r="F403" s="17">
        <v>1.8277523885013389</v>
      </c>
      <c r="G403" s="17">
        <v>2.193302866201607</v>
      </c>
      <c r="H403" s="17">
        <v>2.4725173014299524</v>
      </c>
      <c r="I403" s="17">
        <v>3.1962705085350054</v>
      </c>
      <c r="J403" s="15" t="s">
        <v>2426</v>
      </c>
      <c r="K403" s="14">
        <v>2.8151843817787419</v>
      </c>
      <c r="L403" s="14">
        <v>4.601518438177874</v>
      </c>
      <c r="M403" s="14">
        <v>6.0462039045553144</v>
      </c>
      <c r="N403" s="14">
        <v>7.0906724511930586</v>
      </c>
      <c r="O403" s="15" t="s">
        <v>2426</v>
      </c>
      <c r="P403" t="s">
        <v>2428</v>
      </c>
      <c r="Q403" t="s">
        <v>24</v>
      </c>
    </row>
    <row r="404" spans="1:17" x14ac:dyDescent="0.35">
      <c r="A404" t="s">
        <v>961</v>
      </c>
      <c r="B404" t="s">
        <v>980</v>
      </c>
      <c r="C404" t="s">
        <v>981</v>
      </c>
      <c r="D404" t="s">
        <v>22</v>
      </c>
      <c r="E404" t="s">
        <v>2390</v>
      </c>
      <c r="F404" s="17">
        <v>4.9823211484968875</v>
      </c>
      <c r="G404" s="17">
        <v>4.9828676354057944</v>
      </c>
      <c r="H404" s="17">
        <v>3.7805964358123805</v>
      </c>
      <c r="I404" s="17">
        <v>3.4084388508473276</v>
      </c>
      <c r="J404" s="15" t="s">
        <v>2426</v>
      </c>
      <c r="K404" s="14">
        <v>6.7279081377933094</v>
      </c>
      <c r="L404" s="14">
        <v>6.9355966050923614</v>
      </c>
      <c r="M404" s="14">
        <v>5.8227658512231653</v>
      </c>
      <c r="N404" s="14">
        <v>5.3349975037443835</v>
      </c>
      <c r="O404" s="15" t="s">
        <v>2426</v>
      </c>
      <c r="P404" t="s">
        <v>2428</v>
      </c>
      <c r="Q404" t="s">
        <v>24</v>
      </c>
    </row>
    <row r="405" spans="1:17" x14ac:dyDescent="0.35">
      <c r="A405" t="s">
        <v>961</v>
      </c>
      <c r="B405" t="s">
        <v>992</v>
      </c>
      <c r="C405" t="s">
        <v>993</v>
      </c>
      <c r="D405" t="s">
        <v>22</v>
      </c>
      <c r="E405" t="s">
        <v>2390</v>
      </c>
      <c r="F405" s="17">
        <v>2.8240109140518466</v>
      </c>
      <c r="G405" s="17">
        <v>4.1124753675913368</v>
      </c>
      <c r="H405" s="17">
        <v>1.3839624071547696</v>
      </c>
      <c r="I405" s="17">
        <v>2.7861149007124499</v>
      </c>
      <c r="J405" s="15" t="s">
        <v>2426</v>
      </c>
      <c r="K405" s="14">
        <v>2.345537369634461</v>
      </c>
      <c r="L405" s="14">
        <v>3.2643677111276306</v>
      </c>
      <c r="M405" s="14">
        <v>1.1617840745462154</v>
      </c>
      <c r="N405" s="14">
        <v>2.196922054203077</v>
      </c>
      <c r="O405" s="15" t="s">
        <v>2426</v>
      </c>
      <c r="P405" t="s">
        <v>2428</v>
      </c>
      <c r="Q405" t="s">
        <v>24</v>
      </c>
    </row>
    <row r="406" spans="1:17" x14ac:dyDescent="0.35">
      <c r="A406" t="s">
        <v>961</v>
      </c>
      <c r="B406" t="s">
        <v>974</v>
      </c>
      <c r="C406" t="s">
        <v>975</v>
      </c>
      <c r="D406" t="s">
        <v>22</v>
      </c>
      <c r="E406" t="s">
        <v>2390</v>
      </c>
      <c r="F406" s="17">
        <v>8.4758013156962164</v>
      </c>
      <c r="G406" s="17">
        <v>5.3415957634700204</v>
      </c>
      <c r="H406" s="17">
        <v>4.6075303128289375</v>
      </c>
      <c r="I406" s="17">
        <v>4.6098386947491923</v>
      </c>
      <c r="J406" s="15" t="s">
        <v>2426</v>
      </c>
      <c r="K406" s="14">
        <v>9.7071265243902438</v>
      </c>
      <c r="L406" s="14">
        <v>6.4533155487804876</v>
      </c>
      <c r="M406" s="14">
        <v>6.375</v>
      </c>
      <c r="N406" s="14">
        <v>6.124047256097561</v>
      </c>
      <c r="O406" s="15" t="s">
        <v>2426</v>
      </c>
      <c r="P406" t="s">
        <v>2428</v>
      </c>
      <c r="Q406" t="s">
        <v>24</v>
      </c>
    </row>
    <row r="407" spans="1:17" x14ac:dyDescent="0.35">
      <c r="A407" t="s">
        <v>961</v>
      </c>
      <c r="B407" t="s">
        <v>988</v>
      </c>
      <c r="C407" t="s">
        <v>989</v>
      </c>
      <c r="D407" t="s">
        <v>22</v>
      </c>
      <c r="E407" t="s">
        <v>2390</v>
      </c>
      <c r="F407" s="17">
        <v>12.678611930142997</v>
      </c>
      <c r="G407" s="17">
        <v>7.7568609662055543</v>
      </c>
      <c r="H407" s="17">
        <v>3.3038481893097731</v>
      </c>
      <c r="I407" s="17">
        <v>2.993876162395126</v>
      </c>
      <c r="J407" s="15" t="s">
        <v>2426</v>
      </c>
      <c r="K407" s="14">
        <v>9.9148254312377073</v>
      </c>
      <c r="L407" s="14">
        <v>6.5335089151223267</v>
      </c>
      <c r="M407" s="14">
        <v>5.0129579561299904</v>
      </c>
      <c r="N407" s="14">
        <v>5.172650522599505</v>
      </c>
      <c r="O407" s="15" t="s">
        <v>2426</v>
      </c>
      <c r="P407" t="s">
        <v>2428</v>
      </c>
      <c r="Q407" t="s">
        <v>24</v>
      </c>
    </row>
    <row r="408" spans="1:17" x14ac:dyDescent="0.35">
      <c r="A408" t="s">
        <v>961</v>
      </c>
      <c r="B408" t="s">
        <v>982</v>
      </c>
      <c r="C408" t="s">
        <v>983</v>
      </c>
      <c r="D408" t="s">
        <v>22</v>
      </c>
      <c r="E408" t="s">
        <v>2390</v>
      </c>
      <c r="F408" s="17">
        <v>2.9991992429205796</v>
      </c>
      <c r="G408" s="17">
        <v>3.0234646089636259</v>
      </c>
      <c r="H408" s="17">
        <v>3.2103079274950868</v>
      </c>
      <c r="I408" s="17">
        <v>3.2758244158113126</v>
      </c>
      <c r="J408" s="15" t="s">
        <v>2426</v>
      </c>
      <c r="K408" s="14">
        <v>6.1431852526290394</v>
      </c>
      <c r="L408" s="14">
        <v>7.1635127974669661</v>
      </c>
      <c r="M408" s="14">
        <v>6.7497231172380667</v>
      </c>
      <c r="N408" s="14">
        <v>6.0901352936253348</v>
      </c>
      <c r="O408" s="15" t="s">
        <v>2426</v>
      </c>
      <c r="P408" t="s">
        <v>2428</v>
      </c>
      <c r="Q408" t="s">
        <v>24</v>
      </c>
    </row>
    <row r="409" spans="1:17" x14ac:dyDescent="0.35">
      <c r="A409" t="s">
        <v>961</v>
      </c>
      <c r="B409" t="s">
        <v>976</v>
      </c>
      <c r="C409" t="s">
        <v>977</v>
      </c>
      <c r="D409" t="s">
        <v>22</v>
      </c>
      <c r="E409" t="s">
        <v>2390</v>
      </c>
      <c r="F409" s="17">
        <v>3.4278247670315389</v>
      </c>
      <c r="G409" s="17">
        <v>2.1133427746524056</v>
      </c>
      <c r="H409" s="17">
        <v>2.6007965134930009</v>
      </c>
      <c r="I409" s="17">
        <v>3.8683327204300233</v>
      </c>
      <c r="J409" s="15" t="s">
        <v>2426</v>
      </c>
      <c r="K409" s="14">
        <v>5.8757228404882715</v>
      </c>
      <c r="L409" s="14">
        <v>4.5979055100879949</v>
      </c>
      <c r="M409" s="14">
        <v>5.1744611633233051</v>
      </c>
      <c r="N409" s="14">
        <v>6.8085015306885595</v>
      </c>
      <c r="O409" s="15" t="s">
        <v>2426</v>
      </c>
      <c r="P409" t="s">
        <v>2428</v>
      </c>
      <c r="Q409" t="s">
        <v>24</v>
      </c>
    </row>
    <row r="410" spans="1:17" x14ac:dyDescent="0.35">
      <c r="A410" t="s">
        <v>961</v>
      </c>
      <c r="B410" t="s">
        <v>990</v>
      </c>
      <c r="C410" t="s">
        <v>991</v>
      </c>
      <c r="D410" t="s">
        <v>22</v>
      </c>
      <c r="E410" t="s">
        <v>2390</v>
      </c>
      <c r="F410" s="17">
        <v>7.8028965030024882</v>
      </c>
      <c r="G410" s="17">
        <v>3.1843871423525321</v>
      </c>
      <c r="H410" s="17">
        <v>1.8315083009537305</v>
      </c>
      <c r="I410" s="17">
        <v>2.9000353232073528</v>
      </c>
      <c r="J410" s="15" t="s">
        <v>2426</v>
      </c>
      <c r="K410" s="14">
        <v>9.6448208830880446</v>
      </c>
      <c r="L410" s="14">
        <v>4.7549291863371357</v>
      </c>
      <c r="M410" s="14">
        <v>3.6552346570397161</v>
      </c>
      <c r="N410" s="14">
        <v>6.841849486253829</v>
      </c>
      <c r="O410" s="15" t="s">
        <v>2426</v>
      </c>
      <c r="P410" t="s">
        <v>2428</v>
      </c>
      <c r="Q410" t="s">
        <v>24</v>
      </c>
    </row>
    <row r="411" spans="1:17" x14ac:dyDescent="0.35">
      <c r="A411" t="s">
        <v>961</v>
      </c>
      <c r="B411" t="s">
        <v>978</v>
      </c>
      <c r="C411" t="s">
        <v>979</v>
      </c>
      <c r="D411" t="s">
        <v>22</v>
      </c>
      <c r="E411" t="s">
        <v>2390</v>
      </c>
      <c r="F411" s="17">
        <v>4.3180268556361758</v>
      </c>
      <c r="G411" s="17">
        <v>2.6727151623595442</v>
      </c>
      <c r="H411" s="17">
        <v>2.8379321081319686</v>
      </c>
      <c r="I411" s="17">
        <v>3.5954391925179423</v>
      </c>
      <c r="J411" s="17">
        <v>3.5243391519231295</v>
      </c>
      <c r="K411" s="14">
        <v>3.1426742271812733</v>
      </c>
      <c r="L411" s="14">
        <v>2.2639107371501765</v>
      </c>
      <c r="M411" s="14">
        <v>3.0496067312968753</v>
      </c>
      <c r="N411" s="14">
        <v>4.1537955002743789</v>
      </c>
      <c r="O411" s="14">
        <v>4.2343515639290334</v>
      </c>
      <c r="P411" t="s">
        <v>2428</v>
      </c>
      <c r="Q411" t="s">
        <v>2432</v>
      </c>
    </row>
    <row r="412" spans="1:17" x14ac:dyDescent="0.35">
      <c r="A412" t="s">
        <v>961</v>
      </c>
      <c r="B412" t="s">
        <v>1006</v>
      </c>
      <c r="C412" t="s">
        <v>1007</v>
      </c>
      <c r="D412" t="s">
        <v>22</v>
      </c>
      <c r="E412" t="s">
        <v>2390</v>
      </c>
      <c r="F412" s="17">
        <v>0.95737161867909848</v>
      </c>
      <c r="G412" s="17">
        <v>1.0137715872664577</v>
      </c>
      <c r="H412" s="17">
        <v>0.9795032519222393</v>
      </c>
      <c r="I412" s="17">
        <v>1.2922018119382312</v>
      </c>
      <c r="J412" s="15" t="s">
        <v>2426</v>
      </c>
      <c r="K412" s="14">
        <v>1.2289837081798256</v>
      </c>
      <c r="L412" s="14">
        <v>1.5239063791434411</v>
      </c>
      <c r="M412" s="14">
        <v>1.5356030289833578</v>
      </c>
      <c r="N412" s="14">
        <v>1.9508340983004031</v>
      </c>
      <c r="O412" s="15" t="s">
        <v>2426</v>
      </c>
      <c r="P412" t="s">
        <v>2428</v>
      </c>
      <c r="Q412" t="s">
        <v>24</v>
      </c>
    </row>
    <row r="413" spans="1:17" x14ac:dyDescent="0.35">
      <c r="A413" t="s">
        <v>961</v>
      </c>
      <c r="B413" t="s">
        <v>998</v>
      </c>
      <c r="C413" t="s">
        <v>999</v>
      </c>
      <c r="D413" t="s">
        <v>22</v>
      </c>
      <c r="E413" t="s">
        <v>2390</v>
      </c>
      <c r="F413" s="17">
        <v>1.1127374244847443</v>
      </c>
      <c r="G413" s="17">
        <v>1.2178512695604997</v>
      </c>
      <c r="H413" s="17">
        <v>1.4416420364959792</v>
      </c>
      <c r="I413" s="17">
        <v>1.9253917751241869</v>
      </c>
      <c r="J413" s="17">
        <v>1.4975897282298489</v>
      </c>
      <c r="K413" s="14">
        <v>1.3045185753622532</v>
      </c>
      <c r="L413" s="14">
        <v>1.9232609578838082</v>
      </c>
      <c r="M413" s="14">
        <v>2.1211122647045548</v>
      </c>
      <c r="N413" s="14">
        <v>3.6937660813433846</v>
      </c>
      <c r="O413" s="14">
        <v>3.4930709159030378</v>
      </c>
      <c r="P413" t="s">
        <v>2428</v>
      </c>
      <c r="Q413" t="s">
        <v>2432</v>
      </c>
    </row>
    <row r="414" spans="1:17" x14ac:dyDescent="0.35">
      <c r="A414" t="s">
        <v>961</v>
      </c>
      <c r="B414" t="s">
        <v>996</v>
      </c>
      <c r="C414" t="s">
        <v>997</v>
      </c>
      <c r="D414" t="s">
        <v>22</v>
      </c>
      <c r="E414" t="s">
        <v>2390</v>
      </c>
      <c r="F414" s="17">
        <v>8.232047828657775</v>
      </c>
      <c r="G414" s="17">
        <v>4.0536101438801664</v>
      </c>
      <c r="H414" s="17">
        <v>2.0990736482491292</v>
      </c>
      <c r="I414" s="17">
        <v>1.9381118191971618</v>
      </c>
      <c r="J414" s="15" t="s">
        <v>2426</v>
      </c>
      <c r="K414" s="14">
        <v>9.3457494389282747</v>
      </c>
      <c r="L414" s="14">
        <v>5.3009649119994551</v>
      </c>
      <c r="M414" s="14">
        <v>2.3786008217309673</v>
      </c>
      <c r="N414" s="14">
        <v>3.4893899585295367</v>
      </c>
      <c r="O414" s="15" t="s">
        <v>2426</v>
      </c>
      <c r="P414" t="s">
        <v>2428</v>
      </c>
      <c r="Q414" t="s">
        <v>24</v>
      </c>
    </row>
    <row r="415" spans="1:17" x14ac:dyDescent="0.35">
      <c r="A415" t="s">
        <v>961</v>
      </c>
      <c r="B415" t="s">
        <v>994</v>
      </c>
      <c r="C415" t="s">
        <v>995</v>
      </c>
      <c r="D415" t="s">
        <v>22</v>
      </c>
      <c r="E415" t="s">
        <v>2390</v>
      </c>
      <c r="F415" s="17">
        <v>6.459317206820721</v>
      </c>
      <c r="G415" s="17">
        <v>3.2493360731581289</v>
      </c>
      <c r="H415" s="17">
        <v>2.150101541752286</v>
      </c>
      <c r="I415" s="17">
        <v>2.4721511229676625</v>
      </c>
      <c r="J415" s="15" t="s">
        <v>2426</v>
      </c>
      <c r="K415" s="14">
        <v>7.0314996055894152</v>
      </c>
      <c r="L415" s="14">
        <v>4.3424684215685252</v>
      </c>
      <c r="M415" s="14">
        <v>2.9131807587184557</v>
      </c>
      <c r="N415" s="14">
        <v>3.7028593285218072</v>
      </c>
      <c r="O415" s="15" t="s">
        <v>2426</v>
      </c>
      <c r="P415" t="s">
        <v>2428</v>
      </c>
      <c r="Q415" t="s">
        <v>24</v>
      </c>
    </row>
    <row r="416" spans="1:17" x14ac:dyDescent="0.35">
      <c r="A416" t="s">
        <v>961</v>
      </c>
      <c r="B416" t="s">
        <v>1004</v>
      </c>
      <c r="C416" t="s">
        <v>1005</v>
      </c>
      <c r="D416" t="s">
        <v>22</v>
      </c>
      <c r="E416" t="s">
        <v>2390</v>
      </c>
      <c r="F416" s="17">
        <v>9.1714692941686806</v>
      </c>
      <c r="G416" s="17">
        <v>5.0814897440664311</v>
      </c>
      <c r="H416" s="17">
        <v>2.0140050814897439</v>
      </c>
      <c r="I416" s="17">
        <v>1.4314928425357873</v>
      </c>
      <c r="J416" s="15" t="s">
        <v>2426</v>
      </c>
      <c r="K416" s="14">
        <v>12.775049420843775</v>
      </c>
      <c r="L416" s="14">
        <v>9.7293849167817275</v>
      </c>
      <c r="M416" s="14">
        <v>5.7822552318133633</v>
      </c>
      <c r="N416" s="14">
        <v>4.977375606004153</v>
      </c>
      <c r="O416" s="15" t="s">
        <v>2426</v>
      </c>
      <c r="P416" t="s">
        <v>2428</v>
      </c>
      <c r="Q416" t="s">
        <v>24</v>
      </c>
    </row>
    <row r="417" spans="1:17" x14ac:dyDescent="0.35">
      <c r="A417" t="s">
        <v>961</v>
      </c>
      <c r="B417" t="s">
        <v>1002</v>
      </c>
      <c r="C417" t="s">
        <v>1003</v>
      </c>
      <c r="D417" t="s">
        <v>22</v>
      </c>
      <c r="E417" t="s">
        <v>2390</v>
      </c>
      <c r="F417" s="17">
        <v>3.3514492753623184</v>
      </c>
      <c r="G417" s="17">
        <v>2.1220078163165605</v>
      </c>
      <c r="H417" s="17">
        <v>1.6660560169353527</v>
      </c>
      <c r="I417" s="17">
        <v>1.5378195733593878</v>
      </c>
      <c r="J417" s="17">
        <v>1.4798078488845463</v>
      </c>
      <c r="K417" s="14">
        <v>3.3438770451165429</v>
      </c>
      <c r="L417" s="14">
        <v>2.7388200297471768</v>
      </c>
      <c r="M417" s="14">
        <v>2.8566187407040444</v>
      </c>
      <c r="N417" s="14">
        <v>2.5166088249876299</v>
      </c>
      <c r="O417" s="14">
        <v>2.3791769955379514</v>
      </c>
      <c r="P417" t="s">
        <v>2428</v>
      </c>
      <c r="Q417" t="s">
        <v>2432</v>
      </c>
    </row>
    <row r="418" spans="1:17" x14ac:dyDescent="0.35">
      <c r="A418" t="s">
        <v>961</v>
      </c>
      <c r="B418" t="s">
        <v>1000</v>
      </c>
      <c r="C418" t="s">
        <v>1001</v>
      </c>
      <c r="D418" t="s">
        <v>22</v>
      </c>
      <c r="E418" t="s">
        <v>2390</v>
      </c>
      <c r="F418" s="17">
        <v>0.47593865679534636</v>
      </c>
      <c r="G418" s="17">
        <v>0.60396893874029334</v>
      </c>
      <c r="H418" s="17">
        <v>0.77931475966489461</v>
      </c>
      <c r="I418" s="17">
        <v>1.5669793203261988</v>
      </c>
      <c r="J418" s="15" t="s">
        <v>2426</v>
      </c>
      <c r="K418" s="14">
        <v>0.65847732181425667</v>
      </c>
      <c r="L418" s="14">
        <v>1.5550755939524878</v>
      </c>
      <c r="M418" s="14">
        <v>1.4870410367170666</v>
      </c>
      <c r="N418" s="14">
        <v>1.9487041036717117</v>
      </c>
      <c r="O418" s="15" t="s">
        <v>2426</v>
      </c>
      <c r="P418" t="s">
        <v>2428</v>
      </c>
      <c r="Q418" t="s">
        <v>24</v>
      </c>
    </row>
    <row r="419" spans="1:17" x14ac:dyDescent="0.35">
      <c r="A419" t="s">
        <v>961</v>
      </c>
      <c r="B419" t="s">
        <v>1008</v>
      </c>
      <c r="C419" t="s">
        <v>1009</v>
      </c>
      <c r="D419" t="s">
        <v>22</v>
      </c>
      <c r="E419" t="s">
        <v>2390</v>
      </c>
      <c r="F419" s="17">
        <v>1.6905071521456438</v>
      </c>
      <c r="G419" s="17">
        <v>0.86298616857784594</v>
      </c>
      <c r="H419" s="17">
        <v>0.63837333018087239</v>
      </c>
      <c r="I419" s="17">
        <v>0.81569925523111486</v>
      </c>
      <c r="J419" s="15" t="s">
        <v>2426</v>
      </c>
      <c r="K419" s="14">
        <v>1.0283114256825074</v>
      </c>
      <c r="L419" s="14">
        <v>0.64610717896865522</v>
      </c>
      <c r="M419" s="14">
        <v>0.5005055611729019</v>
      </c>
      <c r="N419" s="14">
        <v>0.68250758341759354</v>
      </c>
      <c r="O419" s="15" t="s">
        <v>2426</v>
      </c>
      <c r="P419" t="s">
        <v>2428</v>
      </c>
      <c r="Q419" t="s">
        <v>24</v>
      </c>
    </row>
    <row r="420" spans="1:17" x14ac:dyDescent="0.35">
      <c r="A420" t="s">
        <v>961</v>
      </c>
      <c r="B420" t="s">
        <v>1010</v>
      </c>
      <c r="C420" t="s">
        <v>1011</v>
      </c>
      <c r="D420" t="s">
        <v>22</v>
      </c>
      <c r="E420" t="s">
        <v>2390</v>
      </c>
      <c r="F420" s="17">
        <v>4.2449954272939863</v>
      </c>
      <c r="G420" s="17">
        <v>2.1847373234427461</v>
      </c>
      <c r="H420" s="17">
        <v>0.78498120109745173</v>
      </c>
      <c r="I420" s="17">
        <v>0.6859059038715597</v>
      </c>
      <c r="J420" s="15" t="s">
        <v>2426</v>
      </c>
      <c r="K420" s="14">
        <v>4.3100095473893454</v>
      </c>
      <c r="L420" s="14">
        <v>2.2577433733708139</v>
      </c>
      <c r="M420" s="14">
        <v>0.79183896335757731</v>
      </c>
      <c r="N420" s="14">
        <v>0.72167601723728558</v>
      </c>
      <c r="O420" s="15" t="s">
        <v>2426</v>
      </c>
      <c r="P420" t="s">
        <v>2428</v>
      </c>
      <c r="Q420" t="s">
        <v>24</v>
      </c>
    </row>
    <row r="421" spans="1:17" x14ac:dyDescent="0.35">
      <c r="A421" t="s">
        <v>961</v>
      </c>
      <c r="B421" t="s">
        <v>1012</v>
      </c>
      <c r="C421" t="s">
        <v>1013</v>
      </c>
      <c r="D421" t="s">
        <v>22</v>
      </c>
      <c r="E421" t="s">
        <v>2390</v>
      </c>
      <c r="F421" s="17">
        <v>5.9298377970577141</v>
      </c>
      <c r="G421" s="17">
        <v>1.7276499434175783</v>
      </c>
      <c r="H421" s="17">
        <v>0.89777442474537916</v>
      </c>
      <c r="I421" s="17">
        <v>0.65635609204073919</v>
      </c>
      <c r="J421" s="15" t="s">
        <v>2426</v>
      </c>
      <c r="K421" s="14">
        <v>7.4014728839395891</v>
      </c>
      <c r="L421" s="14">
        <v>2.4311407283013247</v>
      </c>
      <c r="M421" s="14">
        <v>1.884884416510163</v>
      </c>
      <c r="N421" s="14">
        <v>1.2185717724572074</v>
      </c>
      <c r="O421" s="15" t="s">
        <v>2426</v>
      </c>
      <c r="P421" t="s">
        <v>2428</v>
      </c>
      <c r="Q421" t="s">
        <v>24</v>
      </c>
    </row>
    <row r="422" spans="1:17" x14ac:dyDescent="0.35">
      <c r="A422" t="s">
        <v>1014</v>
      </c>
      <c r="B422" t="s">
        <v>1021</v>
      </c>
      <c r="C422" t="s">
        <v>1022</v>
      </c>
      <c r="D422" t="s">
        <v>122</v>
      </c>
      <c r="E422" t="s">
        <v>2392</v>
      </c>
      <c r="F422" s="17">
        <v>9.4375409923244646</v>
      </c>
      <c r="G422" s="17">
        <v>6.4080974243525421</v>
      </c>
      <c r="H422" s="17">
        <v>5.973800365164057</v>
      </c>
      <c r="I422" s="17">
        <v>3.802315069221633</v>
      </c>
      <c r="J422" s="15" t="s">
        <v>2426</v>
      </c>
      <c r="K422" s="14">
        <v>11.345923709798098</v>
      </c>
      <c r="L422" s="14">
        <v>8.9057591623036991</v>
      </c>
      <c r="M422" s="14">
        <v>6.9367988032909764</v>
      </c>
      <c r="N422" s="14">
        <v>5.0351533283470644</v>
      </c>
      <c r="O422" s="15" t="s">
        <v>2426</v>
      </c>
      <c r="P422" t="s">
        <v>2428</v>
      </c>
      <c r="Q422" t="s">
        <v>24</v>
      </c>
    </row>
    <row r="423" spans="1:17" x14ac:dyDescent="0.35">
      <c r="A423" t="s">
        <v>1014</v>
      </c>
      <c r="B423" t="s">
        <v>1015</v>
      </c>
      <c r="C423" t="s">
        <v>1016</v>
      </c>
      <c r="D423" t="s">
        <v>122</v>
      </c>
      <c r="E423" t="s">
        <v>2392</v>
      </c>
      <c r="F423" s="17">
        <v>16.139681949223473</v>
      </c>
      <c r="G423" s="17">
        <v>15.342695061843207</v>
      </c>
      <c r="H423" s="17">
        <v>10.386868780805356</v>
      </c>
      <c r="I423" s="17">
        <v>7.9763786850181342</v>
      </c>
      <c r="J423" s="15" t="s">
        <v>2426</v>
      </c>
      <c r="K423" s="14">
        <v>16.943961157192007</v>
      </c>
      <c r="L423" s="14">
        <v>15.971677119158423</v>
      </c>
      <c r="M423" s="14">
        <v>11.795771798502946</v>
      </c>
      <c r="N423" s="14">
        <v>9.2439813878211705</v>
      </c>
      <c r="O423" s="15" t="s">
        <v>2426</v>
      </c>
      <c r="P423" t="s">
        <v>2428</v>
      </c>
      <c r="Q423" t="s">
        <v>24</v>
      </c>
    </row>
    <row r="424" spans="1:17" x14ac:dyDescent="0.35">
      <c r="A424" t="s">
        <v>1014</v>
      </c>
      <c r="B424" t="s">
        <v>1019</v>
      </c>
      <c r="C424" t="s">
        <v>1020</v>
      </c>
      <c r="D424" t="s">
        <v>122</v>
      </c>
      <c r="E424" t="s">
        <v>2392</v>
      </c>
      <c r="F424" s="17">
        <v>4.6115093974036121</v>
      </c>
      <c r="G424" s="17">
        <v>4.8842651245286479</v>
      </c>
      <c r="H424" s="17">
        <v>4.4058247507191588</v>
      </c>
      <c r="I424" s="17">
        <v>4.2746635267464628</v>
      </c>
      <c r="J424" s="15" t="s">
        <v>2426</v>
      </c>
      <c r="K424" s="14">
        <v>6.3732057416267933</v>
      </c>
      <c r="L424" s="14">
        <v>6.912177805216853</v>
      </c>
      <c r="M424" s="14">
        <v>6.6315789473684204</v>
      </c>
      <c r="N424" s="14">
        <v>7.2219478314554708</v>
      </c>
      <c r="O424" s="15" t="s">
        <v>2426</v>
      </c>
      <c r="P424" t="s">
        <v>2428</v>
      </c>
      <c r="Q424" t="s">
        <v>24</v>
      </c>
    </row>
    <row r="425" spans="1:17" x14ac:dyDescent="0.35">
      <c r="A425" t="s">
        <v>1014</v>
      </c>
      <c r="B425" t="s">
        <v>1017</v>
      </c>
      <c r="C425" t="s">
        <v>1018</v>
      </c>
      <c r="D425" t="s">
        <v>122</v>
      </c>
      <c r="E425" t="s">
        <v>2392</v>
      </c>
      <c r="F425" s="17">
        <v>3.3278099972383317</v>
      </c>
      <c r="G425" s="17">
        <v>4.8145079628095369</v>
      </c>
      <c r="H425" s="17">
        <v>6.3380281690140841</v>
      </c>
      <c r="I425" s="17">
        <v>5.8087084599097851</v>
      </c>
      <c r="J425" s="15" t="s">
        <v>2426</v>
      </c>
      <c r="K425" s="14">
        <v>3.5036596523330443</v>
      </c>
      <c r="L425" s="14">
        <v>5.8627630375114634</v>
      </c>
      <c r="M425" s="14">
        <v>9.0288197621226391</v>
      </c>
      <c r="N425" s="14">
        <v>9.7534309240622576</v>
      </c>
      <c r="O425" s="15" t="s">
        <v>2426</v>
      </c>
      <c r="P425" t="s">
        <v>2428</v>
      </c>
      <c r="Q425" t="s">
        <v>24</v>
      </c>
    </row>
    <row r="426" spans="1:17" x14ac:dyDescent="0.35">
      <c r="A426" t="s">
        <v>1014</v>
      </c>
      <c r="B426" t="s">
        <v>1025</v>
      </c>
      <c r="C426" t="s">
        <v>1026</v>
      </c>
      <c r="D426" t="s">
        <v>122</v>
      </c>
      <c r="E426" t="s">
        <v>2392</v>
      </c>
      <c r="F426" s="17">
        <v>2.6685986670859436</v>
      </c>
      <c r="G426" s="17">
        <v>3.1110563156881299</v>
      </c>
      <c r="H426" s="17">
        <v>2.4687031170130092</v>
      </c>
      <c r="I426" s="17">
        <v>1.9288604568368295</v>
      </c>
      <c r="J426" s="15" t="s">
        <v>2426</v>
      </c>
      <c r="K426" s="14">
        <v>3.7484426813772584</v>
      </c>
      <c r="L426" s="14">
        <v>4.280906188985651</v>
      </c>
      <c r="M426" s="14">
        <v>3.4769113955434339</v>
      </c>
      <c r="N426" s="14">
        <v>2.9966064400161154</v>
      </c>
      <c r="O426" s="15" t="s">
        <v>2426</v>
      </c>
      <c r="P426" t="s">
        <v>2428</v>
      </c>
      <c r="Q426" t="s">
        <v>24</v>
      </c>
    </row>
    <row r="427" spans="1:17" x14ac:dyDescent="0.35">
      <c r="A427" t="s">
        <v>1014</v>
      </c>
      <c r="B427" t="s">
        <v>1029</v>
      </c>
      <c r="C427" t="s">
        <v>1030</v>
      </c>
      <c r="D427" t="s">
        <v>122</v>
      </c>
      <c r="E427" t="s">
        <v>2392</v>
      </c>
      <c r="F427" s="17">
        <v>0.14503872365923182</v>
      </c>
      <c r="G427" s="17">
        <v>0.29231742760663704</v>
      </c>
      <c r="H427" s="17">
        <v>0.5896748108616644</v>
      </c>
      <c r="I427" s="17">
        <v>1.5959859553235933</v>
      </c>
      <c r="J427" s="15" t="s">
        <v>2426</v>
      </c>
      <c r="K427" s="14">
        <v>0.31605705408840562</v>
      </c>
      <c r="L427" s="14">
        <v>0.39189380031069054</v>
      </c>
      <c r="M427" s="14">
        <v>0.54526196864849596</v>
      </c>
      <c r="N427" s="14">
        <v>1.4938567998870216</v>
      </c>
      <c r="O427" s="15" t="s">
        <v>2426</v>
      </c>
      <c r="P427" t="s">
        <v>2428</v>
      </c>
      <c r="Q427" t="s">
        <v>24</v>
      </c>
    </row>
    <row r="428" spans="1:17" x14ac:dyDescent="0.35">
      <c r="A428" t="s">
        <v>1014</v>
      </c>
      <c r="B428" t="s">
        <v>1035</v>
      </c>
      <c r="C428" t="s">
        <v>1036</v>
      </c>
      <c r="D428" t="s">
        <v>122</v>
      </c>
      <c r="E428" t="s">
        <v>2392</v>
      </c>
      <c r="F428" s="17">
        <v>5.1958613834545829E-2</v>
      </c>
      <c r="G428" s="17">
        <v>3.6145122667510139E-2</v>
      </c>
      <c r="H428" s="17">
        <v>0.16943026250395382</v>
      </c>
      <c r="I428" s="17">
        <v>0.92847783852166677</v>
      </c>
      <c r="J428" s="15" t="s">
        <v>2426</v>
      </c>
      <c r="K428" s="14">
        <v>7.5862068965517254E-2</v>
      </c>
      <c r="L428" s="14">
        <v>4.1379310344827586E-2</v>
      </c>
      <c r="M428" s="14">
        <v>0.11724137931034481</v>
      </c>
      <c r="N428" s="14">
        <v>0.71034482758620698</v>
      </c>
      <c r="O428" s="15" t="s">
        <v>2426</v>
      </c>
      <c r="P428" t="s">
        <v>2428</v>
      </c>
      <c r="Q428" t="s">
        <v>24</v>
      </c>
    </row>
    <row r="429" spans="1:17" x14ac:dyDescent="0.35">
      <c r="A429" t="s">
        <v>1014</v>
      </c>
      <c r="B429" t="s">
        <v>1023</v>
      </c>
      <c r="C429" t="s">
        <v>1024</v>
      </c>
      <c r="D429" t="s">
        <v>122</v>
      </c>
      <c r="E429" t="s">
        <v>2392</v>
      </c>
      <c r="F429" s="17">
        <v>1.2965208469359235</v>
      </c>
      <c r="G429" s="17">
        <v>1.9517768864844749</v>
      </c>
      <c r="H429" s="17">
        <v>2.1453222647141184</v>
      </c>
      <c r="I429" s="17">
        <v>2.5277492771196783</v>
      </c>
      <c r="J429" s="15" t="s">
        <v>2426</v>
      </c>
      <c r="K429" s="14">
        <v>1.3973789426921366</v>
      </c>
      <c r="L429" s="14">
        <v>3.3685028876055081</v>
      </c>
      <c r="M429" s="14">
        <v>3.6243891603731671</v>
      </c>
      <c r="N429" s="14">
        <v>3.7603287427809864</v>
      </c>
      <c r="O429" s="15" t="s">
        <v>2426</v>
      </c>
      <c r="P429" t="s">
        <v>2428</v>
      </c>
      <c r="Q429" t="s">
        <v>24</v>
      </c>
    </row>
    <row r="430" spans="1:17" x14ac:dyDescent="0.35">
      <c r="A430" t="s">
        <v>1014</v>
      </c>
      <c r="B430" t="s">
        <v>1027</v>
      </c>
      <c r="C430" t="s">
        <v>1028</v>
      </c>
      <c r="D430" t="s">
        <v>122</v>
      </c>
      <c r="E430" t="s">
        <v>2392</v>
      </c>
      <c r="F430" s="17">
        <v>3.1841565515618231</v>
      </c>
      <c r="G430" s="17">
        <v>2.9336606032076986</v>
      </c>
      <c r="H430" s="17">
        <v>2.0123734911401807</v>
      </c>
      <c r="I430" s="17">
        <v>1.8308059581049763</v>
      </c>
      <c r="J430" s="15" t="s">
        <v>2426</v>
      </c>
      <c r="K430" s="14">
        <v>4.5753722084367245</v>
      </c>
      <c r="L430" s="14">
        <v>4.4078784119106702</v>
      </c>
      <c r="M430" s="14">
        <v>3.7281327543424316</v>
      </c>
      <c r="N430" s="14">
        <v>4.1985111662531018</v>
      </c>
      <c r="O430" s="15" t="s">
        <v>2426</v>
      </c>
      <c r="P430" t="s">
        <v>2428</v>
      </c>
      <c r="Q430" t="s">
        <v>24</v>
      </c>
    </row>
    <row r="431" spans="1:17" x14ac:dyDescent="0.35">
      <c r="A431" t="s">
        <v>1014</v>
      </c>
      <c r="B431" t="s">
        <v>1033</v>
      </c>
      <c r="C431" t="s">
        <v>1034</v>
      </c>
      <c r="D431" t="s">
        <v>122</v>
      </c>
      <c r="E431" t="s">
        <v>2392</v>
      </c>
      <c r="F431" s="17">
        <v>0.66442821865728652</v>
      </c>
      <c r="G431" s="17">
        <v>0.43081241450372182</v>
      </c>
      <c r="H431" s="17">
        <v>1.0739220806907213</v>
      </c>
      <c r="I431" s="17">
        <v>1.1236653697880581</v>
      </c>
      <c r="J431" s="15" t="s">
        <v>2426</v>
      </c>
      <c r="K431" s="14">
        <v>0.62852065748556207</v>
      </c>
      <c r="L431" s="14">
        <v>0.38382940915148822</v>
      </c>
      <c r="M431" s="14">
        <v>1.0835184362505552</v>
      </c>
      <c r="N431" s="14">
        <v>1.1778764993336295</v>
      </c>
      <c r="O431" s="15" t="s">
        <v>2426</v>
      </c>
      <c r="P431" t="s">
        <v>2428</v>
      </c>
      <c r="Q431" t="s">
        <v>24</v>
      </c>
    </row>
    <row r="432" spans="1:17" x14ac:dyDescent="0.35">
      <c r="A432" t="s">
        <v>1014</v>
      </c>
      <c r="B432" t="s">
        <v>1037</v>
      </c>
      <c r="C432" t="s">
        <v>1038</v>
      </c>
      <c r="D432" t="s">
        <v>122</v>
      </c>
      <c r="E432" t="s">
        <v>2392</v>
      </c>
      <c r="F432" s="17">
        <v>3.5268093591301364</v>
      </c>
      <c r="G432" s="17">
        <v>2.9691248403277566</v>
      </c>
      <c r="H432" s="17">
        <v>1.0748668099822414</v>
      </c>
      <c r="I432" s="17">
        <v>0.68853786958282703</v>
      </c>
      <c r="J432" s="15" t="s">
        <v>2426</v>
      </c>
      <c r="K432" s="14">
        <v>3.931591704820899</v>
      </c>
      <c r="L432" s="14">
        <v>3.7473740910315105</v>
      </c>
      <c r="M432" s="14">
        <v>2.1427417182870991</v>
      </c>
      <c r="N432" s="14">
        <v>1.822784810126582</v>
      </c>
      <c r="O432" s="15" t="s">
        <v>2426</v>
      </c>
      <c r="P432" t="s">
        <v>2428</v>
      </c>
      <c r="Q432" t="s">
        <v>24</v>
      </c>
    </row>
    <row r="433" spans="1:17" x14ac:dyDescent="0.35">
      <c r="A433" t="s">
        <v>1014</v>
      </c>
      <c r="B433" t="s">
        <v>1039</v>
      </c>
      <c r="C433" t="s">
        <v>1040</v>
      </c>
      <c r="D433" t="s">
        <v>122</v>
      </c>
      <c r="E433" t="s">
        <v>2392</v>
      </c>
      <c r="F433" s="17">
        <v>2.9584961213974292</v>
      </c>
      <c r="G433" s="17">
        <v>2.2931883811788687</v>
      </c>
      <c r="H433" s="17">
        <v>0.62001019194836082</v>
      </c>
      <c r="I433" s="17">
        <v>0.43315780533378628</v>
      </c>
      <c r="J433" s="15" t="s">
        <v>2426</v>
      </c>
      <c r="K433" s="14">
        <v>11.399026405074494</v>
      </c>
      <c r="L433" s="14">
        <v>11.113586074642276</v>
      </c>
      <c r="M433" s="14">
        <v>3.9842159610562025</v>
      </c>
      <c r="N433" s="14">
        <v>3.3947484879775773</v>
      </c>
      <c r="O433" s="15" t="s">
        <v>2426</v>
      </c>
      <c r="P433" t="s">
        <v>2428</v>
      </c>
      <c r="Q433" t="s">
        <v>24</v>
      </c>
    </row>
    <row r="434" spans="1:17" x14ac:dyDescent="0.35">
      <c r="A434" t="s">
        <v>1041</v>
      </c>
      <c r="B434" t="s">
        <v>1042</v>
      </c>
      <c r="C434" t="s">
        <v>1043</v>
      </c>
      <c r="D434" t="s">
        <v>564</v>
      </c>
      <c r="E434" t="s">
        <v>2391</v>
      </c>
      <c r="F434" s="17">
        <v>29.922416299239401</v>
      </c>
      <c r="G434" s="17">
        <v>23.392909055671378</v>
      </c>
      <c r="H434" s="17">
        <v>20.253827704830726</v>
      </c>
      <c r="I434" s="17">
        <v>21.683766170841682</v>
      </c>
      <c r="J434" s="15" t="s">
        <v>2426</v>
      </c>
      <c r="K434" s="14">
        <v>31.368963843727251</v>
      </c>
      <c r="L434" s="14">
        <v>27.016652511526328</v>
      </c>
      <c r="M434" s="14">
        <v>24.253700558116957</v>
      </c>
      <c r="N434" s="14">
        <v>26.283942004367873</v>
      </c>
      <c r="O434" s="15" t="s">
        <v>2426</v>
      </c>
      <c r="P434" t="s">
        <v>2428</v>
      </c>
      <c r="Q434" t="s">
        <v>24</v>
      </c>
    </row>
    <row r="435" spans="1:17" x14ac:dyDescent="0.35">
      <c r="A435" t="s">
        <v>1044</v>
      </c>
      <c r="B435" t="s">
        <v>1045</v>
      </c>
      <c r="C435" t="s">
        <v>1046</v>
      </c>
      <c r="D435" t="s">
        <v>122</v>
      </c>
      <c r="E435" t="s">
        <v>2392</v>
      </c>
      <c r="F435" s="17">
        <v>0.98930266226976893</v>
      </c>
      <c r="G435" s="17">
        <v>1.1555269578272911</v>
      </c>
      <c r="H435" s="17">
        <v>1.4584841416660008</v>
      </c>
      <c r="I435" s="17">
        <v>2.9008820611812736</v>
      </c>
      <c r="J435" s="15" t="s">
        <v>2426</v>
      </c>
      <c r="K435" s="14">
        <v>0.97411764705882353</v>
      </c>
      <c r="L435" s="14">
        <v>1.1276470588235294</v>
      </c>
      <c r="M435" s="14">
        <v>1.395</v>
      </c>
      <c r="N435" s="14">
        <v>2.9302941176470587</v>
      </c>
      <c r="O435" s="15" t="s">
        <v>2426</v>
      </c>
      <c r="P435" t="s">
        <v>2428</v>
      </c>
      <c r="Q435" t="s">
        <v>24</v>
      </c>
    </row>
    <row r="436" spans="1:17" x14ac:dyDescent="0.35">
      <c r="A436" t="s">
        <v>1044</v>
      </c>
      <c r="B436" t="s">
        <v>1047</v>
      </c>
      <c r="C436" t="s">
        <v>1048</v>
      </c>
      <c r="D436" t="s">
        <v>122</v>
      </c>
      <c r="E436" t="s">
        <v>2392</v>
      </c>
      <c r="F436" s="17">
        <v>6.3403666613105107</v>
      </c>
      <c r="G436" s="17">
        <v>3.5661772208525808</v>
      </c>
      <c r="H436" s="17">
        <v>1.6371021368135223</v>
      </c>
      <c r="I436" s="17">
        <v>2.4293131381158393</v>
      </c>
      <c r="J436" s="15" t="s">
        <v>2426</v>
      </c>
      <c r="K436" s="14">
        <v>5.8894919802402876</v>
      </c>
      <c r="L436" s="14">
        <v>4.2299506007196435</v>
      </c>
      <c r="M436" s="14">
        <v>2.5404952125388789</v>
      </c>
      <c r="N436" s="14">
        <v>3.2035433310971513</v>
      </c>
      <c r="O436" s="15" t="s">
        <v>2426</v>
      </c>
      <c r="P436" t="s">
        <v>2428</v>
      </c>
      <c r="Q436" t="s">
        <v>24</v>
      </c>
    </row>
    <row r="437" spans="1:17" x14ac:dyDescent="0.35">
      <c r="A437" t="s">
        <v>1049</v>
      </c>
      <c r="B437" t="s">
        <v>1062</v>
      </c>
      <c r="C437" t="s">
        <v>1063</v>
      </c>
      <c r="D437" t="s">
        <v>34</v>
      </c>
      <c r="E437" t="s">
        <v>2391</v>
      </c>
      <c r="F437" s="17">
        <v>8.4481125483315189</v>
      </c>
      <c r="G437" s="17">
        <v>9.1735378913751511</v>
      </c>
      <c r="H437" s="17">
        <v>11.503025409297278</v>
      </c>
      <c r="I437" s="17">
        <v>13.798609709260534</v>
      </c>
      <c r="J437" s="15" t="s">
        <v>2426</v>
      </c>
      <c r="K437" s="14">
        <v>12.940460140507321</v>
      </c>
      <c r="L437" s="14">
        <v>11.924455978874143</v>
      </c>
      <c r="M437" s="14">
        <v>20.471471051081032</v>
      </c>
      <c r="N437" s="14">
        <v>16.516197767073599</v>
      </c>
      <c r="O437" s="15" t="s">
        <v>2426</v>
      </c>
      <c r="P437" t="s">
        <v>2428</v>
      </c>
      <c r="Q437" t="s">
        <v>24</v>
      </c>
    </row>
    <row r="438" spans="1:17" x14ac:dyDescent="0.35">
      <c r="A438" t="s">
        <v>1049</v>
      </c>
      <c r="B438" t="s">
        <v>1056</v>
      </c>
      <c r="C438" t="s">
        <v>1057</v>
      </c>
      <c r="D438" t="s">
        <v>34</v>
      </c>
      <c r="E438" t="s">
        <v>2391</v>
      </c>
      <c r="F438" s="17">
        <v>18.471253063582012</v>
      </c>
      <c r="G438" s="17">
        <v>18.014642751213721</v>
      </c>
      <c r="H438" s="17">
        <v>17.37460778344963</v>
      </c>
      <c r="I438" s="17">
        <v>18.666385675705207</v>
      </c>
      <c r="J438" s="15" t="s">
        <v>2426</v>
      </c>
      <c r="K438" s="14">
        <v>23.809029809652177</v>
      </c>
      <c r="L438" s="14">
        <v>23.685924554595804</v>
      </c>
      <c r="M438" s="14">
        <v>25.818959839322524</v>
      </c>
      <c r="N438" s="14">
        <v>25.81106847681891</v>
      </c>
      <c r="O438" s="15" t="s">
        <v>2426</v>
      </c>
      <c r="P438" t="s">
        <v>2428</v>
      </c>
      <c r="Q438" t="s">
        <v>24</v>
      </c>
    </row>
    <row r="439" spans="1:17" x14ac:dyDescent="0.35">
      <c r="A439" t="s">
        <v>1049</v>
      </c>
      <c r="B439" t="s">
        <v>1060</v>
      </c>
      <c r="C439" t="s">
        <v>1061</v>
      </c>
      <c r="D439" t="s">
        <v>34</v>
      </c>
      <c r="E439" t="s">
        <v>2391</v>
      </c>
      <c r="F439" s="17">
        <v>10.930705459095899</v>
      </c>
      <c r="G439" s="17">
        <v>11.349913968402955</v>
      </c>
      <c r="H439" s="17">
        <v>12.440690338390963</v>
      </c>
      <c r="I439" s="17">
        <v>13.925647843996053</v>
      </c>
      <c r="J439" s="15" t="s">
        <v>2426</v>
      </c>
      <c r="K439" s="14">
        <v>15.100368461531986</v>
      </c>
      <c r="L439" s="14">
        <v>18.00971238955697</v>
      </c>
      <c r="M439" s="14">
        <v>20.026767925799692</v>
      </c>
      <c r="N439" s="14">
        <v>21.273821581784539</v>
      </c>
      <c r="O439" s="15" t="s">
        <v>2426</v>
      </c>
      <c r="P439" t="s">
        <v>2428</v>
      </c>
      <c r="Q439" t="s">
        <v>24</v>
      </c>
    </row>
    <row r="440" spans="1:17" x14ac:dyDescent="0.35">
      <c r="A440" t="s">
        <v>1049</v>
      </c>
      <c r="B440" t="s">
        <v>1052</v>
      </c>
      <c r="C440" t="s">
        <v>1053</v>
      </c>
      <c r="D440" t="s">
        <v>34</v>
      </c>
      <c r="E440" t="s">
        <v>2391</v>
      </c>
      <c r="F440" s="17">
        <v>15.333077420684852</v>
      </c>
      <c r="G440" s="17">
        <v>12.513950793684645</v>
      </c>
      <c r="H440" s="17">
        <v>13.192652463514676</v>
      </c>
      <c r="I440" s="17">
        <v>22.485480511540949</v>
      </c>
      <c r="J440" s="15" t="s">
        <v>2426</v>
      </c>
      <c r="K440" s="14">
        <v>17.37889145459377</v>
      </c>
      <c r="L440" s="14">
        <v>13.566623115538915</v>
      </c>
      <c r="M440" s="14">
        <v>15.410280049767721</v>
      </c>
      <c r="N440" s="14">
        <v>27.323956063517148</v>
      </c>
      <c r="O440" s="15" t="s">
        <v>2426</v>
      </c>
      <c r="P440" t="s">
        <v>2428</v>
      </c>
      <c r="Q440" t="s">
        <v>24</v>
      </c>
    </row>
    <row r="441" spans="1:17" x14ac:dyDescent="0.35">
      <c r="A441" t="s">
        <v>1049</v>
      </c>
      <c r="B441" t="s">
        <v>1054</v>
      </c>
      <c r="C441" t="s">
        <v>1055</v>
      </c>
      <c r="D441" t="s">
        <v>34</v>
      </c>
      <c r="E441" t="s">
        <v>2391</v>
      </c>
      <c r="F441" s="17">
        <v>25.59325707032399</v>
      </c>
      <c r="G441" s="17">
        <v>21.176142784167425</v>
      </c>
      <c r="H441" s="17">
        <v>20.478011176297581</v>
      </c>
      <c r="I441" s="17">
        <v>21.308493676568471</v>
      </c>
      <c r="J441" s="17">
        <v>21.860342719152953</v>
      </c>
      <c r="K441" s="14">
        <v>22.997578692493946</v>
      </c>
      <c r="L441" s="14">
        <v>19.843583535108959</v>
      </c>
      <c r="M441" s="14">
        <v>20.484987893462471</v>
      </c>
      <c r="N441" s="14">
        <v>20.524213075060533</v>
      </c>
      <c r="O441" s="14">
        <v>21.862953995157383</v>
      </c>
      <c r="P441" t="s">
        <v>2428</v>
      </c>
      <c r="Q441" t="s">
        <v>2432</v>
      </c>
    </row>
    <row r="442" spans="1:17" x14ac:dyDescent="0.35">
      <c r="A442" t="s">
        <v>1049</v>
      </c>
      <c r="B442" t="s">
        <v>1068</v>
      </c>
      <c r="C442" t="s">
        <v>1069</v>
      </c>
      <c r="D442" t="s">
        <v>34</v>
      </c>
      <c r="E442" t="s">
        <v>2391</v>
      </c>
      <c r="F442" s="17">
        <v>7.6110184815536721</v>
      </c>
      <c r="G442" s="17">
        <v>8.8227696498602715</v>
      </c>
      <c r="H442" s="17">
        <v>10.410257614541015</v>
      </c>
      <c r="I442" s="17">
        <v>13.197754972641665</v>
      </c>
      <c r="J442" s="15" t="s">
        <v>2426</v>
      </c>
      <c r="K442" s="14">
        <v>7.0212700198792817</v>
      </c>
      <c r="L442" s="14">
        <v>9.4110571275553134</v>
      </c>
      <c r="M442" s="14">
        <v>12.001203057138571</v>
      </c>
      <c r="N442" s="14">
        <v>14.759766547165585</v>
      </c>
      <c r="O442" s="15" t="s">
        <v>2426</v>
      </c>
      <c r="P442" t="s">
        <v>2428</v>
      </c>
      <c r="Q442" t="s">
        <v>24</v>
      </c>
    </row>
    <row r="443" spans="1:17" x14ac:dyDescent="0.35">
      <c r="A443" t="s">
        <v>1049</v>
      </c>
      <c r="B443" t="s">
        <v>1058</v>
      </c>
      <c r="C443" t="s">
        <v>1059</v>
      </c>
      <c r="D443" t="s">
        <v>34</v>
      </c>
      <c r="E443" t="s">
        <v>2391</v>
      </c>
      <c r="F443" s="17">
        <v>3.3869937132748476</v>
      </c>
      <c r="G443" s="17">
        <v>6.8538753830293082</v>
      </c>
      <c r="H443" s="17">
        <v>8.1595641437320978</v>
      </c>
      <c r="I443" s="17">
        <v>15.047312020308762</v>
      </c>
      <c r="J443" s="15" t="s">
        <v>2426</v>
      </c>
      <c r="K443" s="14">
        <v>5.2608145151740562</v>
      </c>
      <c r="L443" s="14">
        <v>10.894662108489953</v>
      </c>
      <c r="M443" s="14">
        <v>14.295551799825249</v>
      </c>
      <c r="N443" s="14">
        <v>20.837684914823676</v>
      </c>
      <c r="O443" s="15" t="s">
        <v>2426</v>
      </c>
      <c r="P443" t="s">
        <v>2428</v>
      </c>
      <c r="Q443" t="s">
        <v>24</v>
      </c>
    </row>
    <row r="444" spans="1:17" x14ac:dyDescent="0.35">
      <c r="A444" t="s">
        <v>1049</v>
      </c>
      <c r="B444" t="s">
        <v>1050</v>
      </c>
      <c r="C444" t="s">
        <v>1051</v>
      </c>
      <c r="D444" t="s">
        <v>34</v>
      </c>
      <c r="E444" t="s">
        <v>2391</v>
      </c>
      <c r="F444" s="17">
        <v>20.976729329090144</v>
      </c>
      <c r="G444" s="17">
        <v>21.700758337572644</v>
      </c>
      <c r="H444" s="17">
        <v>21.686561690347496</v>
      </c>
      <c r="I444" s="17">
        <v>23.379511871946274</v>
      </c>
      <c r="J444" s="15" t="s">
        <v>2426</v>
      </c>
      <c r="K444" s="14">
        <v>19.797745261235182</v>
      </c>
      <c r="L444" s="14">
        <v>21.66778271494011</v>
      </c>
      <c r="M444" s="14">
        <v>21.542684292065605</v>
      </c>
      <c r="N444" s="14">
        <v>23.180001885570164</v>
      </c>
      <c r="O444" s="15" t="s">
        <v>2426</v>
      </c>
      <c r="P444" t="s">
        <v>2428</v>
      </c>
      <c r="Q444" t="s">
        <v>24</v>
      </c>
    </row>
    <row r="445" spans="1:17" x14ac:dyDescent="0.35">
      <c r="A445" t="s">
        <v>1049</v>
      </c>
      <c r="B445" t="s">
        <v>1072</v>
      </c>
      <c r="C445" t="s">
        <v>1073</v>
      </c>
      <c r="D445" t="s">
        <v>34</v>
      </c>
      <c r="E445" t="s">
        <v>2391</v>
      </c>
      <c r="F445" s="17">
        <v>20.707016747242214</v>
      </c>
      <c r="G445" s="17">
        <v>15.630759368572903</v>
      </c>
      <c r="H445" s="17">
        <v>18.062715350303186</v>
      </c>
      <c r="I445" s="17">
        <v>10.948476187932386</v>
      </c>
      <c r="J445" s="15" t="s">
        <v>2426</v>
      </c>
      <c r="K445" s="14">
        <v>18.617898609199212</v>
      </c>
      <c r="L445" s="14">
        <v>16.624616423444852</v>
      </c>
      <c r="M445" s="14">
        <v>20.46811457355669</v>
      </c>
      <c r="N445" s="14">
        <v>13.31801847497975</v>
      </c>
      <c r="O445" s="15" t="s">
        <v>2426</v>
      </c>
      <c r="P445" t="s">
        <v>2428</v>
      </c>
      <c r="Q445" t="s">
        <v>24</v>
      </c>
    </row>
    <row r="446" spans="1:17" x14ac:dyDescent="0.35">
      <c r="A446" t="s">
        <v>1049</v>
      </c>
      <c r="B446" t="s">
        <v>1070</v>
      </c>
      <c r="C446" t="s">
        <v>1071</v>
      </c>
      <c r="D446" t="s">
        <v>34</v>
      </c>
      <c r="E446" t="s">
        <v>2391</v>
      </c>
      <c r="F446" s="17">
        <v>6.1517429938482575</v>
      </c>
      <c r="G446" s="17">
        <v>8.4922337190939743</v>
      </c>
      <c r="H446" s="17">
        <v>10.057274848563415</v>
      </c>
      <c r="I446" s="17">
        <v>11.652956843519458</v>
      </c>
      <c r="J446" s="15" t="s">
        <v>2426</v>
      </c>
      <c r="K446" s="14">
        <v>6.3065613556725593</v>
      </c>
      <c r="L446" s="14">
        <v>9.4816640451201621</v>
      </c>
      <c r="M446" s="14">
        <v>10.051764098465995</v>
      </c>
      <c r="N446" s="14">
        <v>13.025013180508854</v>
      </c>
      <c r="O446" s="15" t="s">
        <v>2426</v>
      </c>
      <c r="P446" t="s">
        <v>2428</v>
      </c>
      <c r="Q446" t="s">
        <v>24</v>
      </c>
    </row>
    <row r="447" spans="1:17" x14ac:dyDescent="0.35">
      <c r="A447" t="s">
        <v>1049</v>
      </c>
      <c r="B447" t="s">
        <v>1076</v>
      </c>
      <c r="C447" t="s">
        <v>1077</v>
      </c>
      <c r="D447" t="s">
        <v>34</v>
      </c>
      <c r="E447" t="s">
        <v>2391</v>
      </c>
      <c r="F447" s="17">
        <v>4.3457918939150888</v>
      </c>
      <c r="G447" s="17">
        <v>4.3621671478986199</v>
      </c>
      <c r="H447" s="17">
        <v>4.791599828895305</v>
      </c>
      <c r="I447" s="17">
        <v>6.7065019783980313</v>
      </c>
      <c r="J447" s="17">
        <v>7.5319484547107258</v>
      </c>
      <c r="K447" s="14">
        <v>5.8979636980270582</v>
      </c>
      <c r="L447" s="14">
        <v>5.8705213369457256</v>
      </c>
      <c r="M447" s="14">
        <v>8.0045936979112415</v>
      </c>
      <c r="N447" s="14">
        <v>9.4693297206273765</v>
      </c>
      <c r="O447" s="14">
        <v>10.695660231449434</v>
      </c>
      <c r="P447" t="s">
        <v>2428</v>
      </c>
      <c r="Q447" t="s">
        <v>2432</v>
      </c>
    </row>
    <row r="448" spans="1:17" x14ac:dyDescent="0.35">
      <c r="A448" t="s">
        <v>1049</v>
      </c>
      <c r="B448" t="s">
        <v>1078</v>
      </c>
      <c r="C448" t="s">
        <v>1079</v>
      </c>
      <c r="D448" t="s">
        <v>34</v>
      </c>
      <c r="E448" t="s">
        <v>2391</v>
      </c>
      <c r="F448" s="17">
        <v>0.80939328721055148</v>
      </c>
      <c r="G448" s="17">
        <v>1.5221425998287983</v>
      </c>
      <c r="H448" s="17">
        <v>2.9416009766532731</v>
      </c>
      <c r="I448" s="17">
        <v>3.1409291742499015</v>
      </c>
      <c r="J448" s="17">
        <v>3.14696942266192</v>
      </c>
      <c r="K448" s="14">
        <v>1.1033286629049681</v>
      </c>
      <c r="L448" s="14">
        <v>1.5687954425680015</v>
      </c>
      <c r="M448" s="14">
        <v>4.1331726083041582</v>
      </c>
      <c r="N448" s="14">
        <v>2.8229698211045084</v>
      </c>
      <c r="O448" s="14">
        <v>2.991055047093937</v>
      </c>
      <c r="P448" t="s">
        <v>2428</v>
      </c>
      <c r="Q448" t="s">
        <v>2432</v>
      </c>
    </row>
    <row r="449" spans="1:17" x14ac:dyDescent="0.35">
      <c r="A449" t="s">
        <v>1049</v>
      </c>
      <c r="B449" t="s">
        <v>1080</v>
      </c>
      <c r="C449" t="s">
        <v>1081</v>
      </c>
      <c r="D449" t="s">
        <v>34</v>
      </c>
      <c r="E449" t="s">
        <v>2391</v>
      </c>
      <c r="F449" s="17">
        <v>0.54381496523714878</v>
      </c>
      <c r="G449" s="17">
        <v>0.83293178219867092</v>
      </c>
      <c r="H449" s="17">
        <v>1.2115371377435216</v>
      </c>
      <c r="I449" s="17">
        <v>1.8517243753011776</v>
      </c>
      <c r="J449" s="15" t="s">
        <v>2426</v>
      </c>
      <c r="K449" s="14">
        <v>0.37267967634459775</v>
      </c>
      <c r="L449" s="14">
        <v>0.64683484055211793</v>
      </c>
      <c r="M449" s="14">
        <v>1.2379819133745835</v>
      </c>
      <c r="N449" s="14">
        <v>1.3322227510709184</v>
      </c>
      <c r="O449" s="15" t="s">
        <v>2426</v>
      </c>
      <c r="P449" t="s">
        <v>2428</v>
      </c>
      <c r="Q449" t="s">
        <v>24</v>
      </c>
    </row>
    <row r="450" spans="1:17" x14ac:dyDescent="0.35">
      <c r="A450" t="s">
        <v>1082</v>
      </c>
      <c r="B450" t="s">
        <v>1083</v>
      </c>
      <c r="C450" t="s">
        <v>1084</v>
      </c>
      <c r="D450" t="s">
        <v>168</v>
      </c>
      <c r="E450" t="s">
        <v>2394</v>
      </c>
      <c r="F450" s="17">
        <v>21.282934549855693</v>
      </c>
      <c r="G450" s="17">
        <v>20.477609161158178</v>
      </c>
      <c r="H450" s="17">
        <v>20.053998696583186</v>
      </c>
      <c r="I450" s="17">
        <v>19.495391490550229</v>
      </c>
      <c r="J450" s="15" t="s">
        <v>2426</v>
      </c>
      <c r="K450" s="14">
        <v>17.403660075725742</v>
      </c>
      <c r="L450" s="14">
        <v>16.748632730332385</v>
      </c>
      <c r="M450" s="14">
        <v>18.501682793437144</v>
      </c>
      <c r="N450" s="14">
        <v>19.082877576777488</v>
      </c>
      <c r="O450" s="15" t="s">
        <v>2426</v>
      </c>
      <c r="P450" t="s">
        <v>2428</v>
      </c>
      <c r="Q450" t="s">
        <v>24</v>
      </c>
    </row>
    <row r="451" spans="1:17" x14ac:dyDescent="0.35">
      <c r="A451" t="s">
        <v>1085</v>
      </c>
      <c r="B451" t="s">
        <v>1086</v>
      </c>
      <c r="C451" t="s">
        <v>1087</v>
      </c>
      <c r="D451" t="s">
        <v>442</v>
      </c>
      <c r="E451" t="s">
        <v>2396</v>
      </c>
      <c r="F451" s="17">
        <v>27.528971511347212</v>
      </c>
      <c r="G451" s="17">
        <v>26.146788990825726</v>
      </c>
      <c r="H451" s="17">
        <v>25.310236600676038</v>
      </c>
      <c r="I451" s="17">
        <v>24.684934814099503</v>
      </c>
      <c r="J451" s="15" t="s">
        <v>2426</v>
      </c>
      <c r="K451" s="14">
        <v>21.39011597301052</v>
      </c>
      <c r="L451" s="14">
        <v>19.932953419198004</v>
      </c>
      <c r="M451" s="14">
        <v>19.70113210381874</v>
      </c>
      <c r="N451" s="14">
        <v>18.738889659823858</v>
      </c>
      <c r="O451" s="15" t="s">
        <v>2426</v>
      </c>
      <c r="P451" t="s">
        <v>2428</v>
      </c>
      <c r="Q451" t="s">
        <v>24</v>
      </c>
    </row>
    <row r="452" spans="1:17" x14ac:dyDescent="0.35">
      <c r="A452" t="s">
        <v>1085</v>
      </c>
      <c r="B452" t="s">
        <v>1088</v>
      </c>
      <c r="C452" t="s">
        <v>1089</v>
      </c>
      <c r="D452" t="s">
        <v>442</v>
      </c>
      <c r="E452" t="s">
        <v>2396</v>
      </c>
      <c r="F452" s="17">
        <v>3.9291766414718778</v>
      </c>
      <c r="G452" s="17">
        <v>4.7267127525082717</v>
      </c>
      <c r="H452" s="17">
        <v>8.4696183123974507</v>
      </c>
      <c r="I452" s="17">
        <v>14.824353767114076</v>
      </c>
      <c r="J452" s="15" t="s">
        <v>2426</v>
      </c>
      <c r="K452" s="14">
        <v>1.8044913758807055</v>
      </c>
      <c r="L452" s="14">
        <v>2.1092373783750231</v>
      </c>
      <c r="M452" s="14">
        <v>3.7218516415741214</v>
      </c>
      <c r="N452" s="14">
        <v>7.1389572806539254</v>
      </c>
      <c r="O452" s="15" t="s">
        <v>2426</v>
      </c>
      <c r="P452" t="s">
        <v>2428</v>
      </c>
      <c r="Q452" t="s">
        <v>24</v>
      </c>
    </row>
    <row r="453" spans="1:17" x14ac:dyDescent="0.35">
      <c r="A453" t="s">
        <v>1085</v>
      </c>
      <c r="B453" t="s">
        <v>1092</v>
      </c>
      <c r="C453" t="s">
        <v>1093</v>
      </c>
      <c r="D453" t="s">
        <v>442</v>
      </c>
      <c r="E453" t="s">
        <v>2396</v>
      </c>
      <c r="F453" s="17">
        <v>15.409878893056412</v>
      </c>
      <c r="G453" s="17">
        <v>14.279049804997292</v>
      </c>
      <c r="H453" s="17">
        <v>13.512101364085913</v>
      </c>
      <c r="I453" s="17">
        <v>13.10716751572151</v>
      </c>
      <c r="J453" s="15" t="s">
        <v>2426</v>
      </c>
      <c r="K453" s="14">
        <v>13.770007928553484</v>
      </c>
      <c r="L453" s="14">
        <v>13.165288640729756</v>
      </c>
      <c r="M453" s="14">
        <v>12.263707157065284</v>
      </c>
      <c r="N453" s="14">
        <v>11.911870480513292</v>
      </c>
      <c r="O453" s="15" t="s">
        <v>2426</v>
      </c>
      <c r="P453" t="s">
        <v>2428</v>
      </c>
      <c r="Q453" t="s">
        <v>24</v>
      </c>
    </row>
    <row r="454" spans="1:17" x14ac:dyDescent="0.35">
      <c r="A454" t="s">
        <v>1085</v>
      </c>
      <c r="B454" t="s">
        <v>1108</v>
      </c>
      <c r="C454" t="s">
        <v>1109</v>
      </c>
      <c r="D454" t="s">
        <v>442</v>
      </c>
      <c r="E454" t="s">
        <v>2396</v>
      </c>
      <c r="F454" s="17">
        <v>5.0310196106002589</v>
      </c>
      <c r="G454" s="17">
        <v>5.539649098988817</v>
      </c>
      <c r="H454" s="17">
        <v>5.6664428179722366</v>
      </c>
      <c r="I454" s="17">
        <v>6.2458634458314606</v>
      </c>
      <c r="J454" s="15" t="s">
        <v>2426</v>
      </c>
      <c r="K454" s="14">
        <v>6.8999178284536153</v>
      </c>
      <c r="L454" s="14">
        <v>8.7481545690417413</v>
      </c>
      <c r="M454" s="14">
        <v>6.7063167417837244</v>
      </c>
      <c r="N454" s="14">
        <v>9.1664823190165521</v>
      </c>
      <c r="O454" s="15" t="s">
        <v>2426</v>
      </c>
      <c r="P454" t="s">
        <v>2428</v>
      </c>
      <c r="Q454" t="s">
        <v>24</v>
      </c>
    </row>
    <row r="455" spans="1:17" x14ac:dyDescent="0.35">
      <c r="A455" t="s">
        <v>1085</v>
      </c>
      <c r="B455" t="s">
        <v>1106</v>
      </c>
      <c r="C455" t="s">
        <v>1107</v>
      </c>
      <c r="D455" t="s">
        <v>442</v>
      </c>
      <c r="E455" t="s">
        <v>2396</v>
      </c>
      <c r="F455" s="17">
        <v>6.647684299506162</v>
      </c>
      <c r="G455" s="17">
        <v>7.5083418605685806</v>
      </c>
      <c r="H455" s="17">
        <v>7.3123637496107134</v>
      </c>
      <c r="I455" s="17">
        <v>7.2703207723450642</v>
      </c>
      <c r="J455" s="15" t="s">
        <v>2426</v>
      </c>
      <c r="K455" s="14">
        <v>4.9523888470251691</v>
      </c>
      <c r="L455" s="14">
        <v>5.9701953371267376</v>
      </c>
      <c r="M455" s="14">
        <v>6.0609486076102224</v>
      </c>
      <c r="N455" s="14">
        <v>5.9037570938293946</v>
      </c>
      <c r="O455" s="15" t="s">
        <v>2426</v>
      </c>
      <c r="P455" t="s">
        <v>2428</v>
      </c>
      <c r="Q455" t="s">
        <v>24</v>
      </c>
    </row>
    <row r="456" spans="1:17" x14ac:dyDescent="0.35">
      <c r="A456" t="s">
        <v>1085</v>
      </c>
      <c r="B456" t="s">
        <v>1102</v>
      </c>
      <c r="C456" t="s">
        <v>1103</v>
      </c>
      <c r="D456" t="s">
        <v>442</v>
      </c>
      <c r="E456" t="s">
        <v>2396</v>
      </c>
      <c r="F456" s="17">
        <v>13.36219123966421</v>
      </c>
      <c r="G456" s="17">
        <v>12.774876811061262</v>
      </c>
      <c r="H456" s="17">
        <v>8.4482921652885601</v>
      </c>
      <c r="I456" s="17">
        <v>8.0154235703253853</v>
      </c>
      <c r="J456" s="15" t="s">
        <v>2426</v>
      </c>
      <c r="K456" s="14">
        <v>11.791487430374973</v>
      </c>
      <c r="L456" s="14">
        <v>12.891881420883481</v>
      </c>
      <c r="M456" s="14">
        <v>8.9617477015747138</v>
      </c>
      <c r="N456" s="14">
        <v>9.3050097953562432</v>
      </c>
      <c r="O456" s="15" t="s">
        <v>2426</v>
      </c>
      <c r="P456" t="s">
        <v>2428</v>
      </c>
      <c r="Q456" t="s">
        <v>24</v>
      </c>
    </row>
    <row r="457" spans="1:17" x14ac:dyDescent="0.35">
      <c r="A457" t="s">
        <v>1085</v>
      </c>
      <c r="B457" t="s">
        <v>1100</v>
      </c>
      <c r="C457" t="s">
        <v>1101</v>
      </c>
      <c r="D457" t="s">
        <v>442</v>
      </c>
      <c r="E457" t="s">
        <v>2396</v>
      </c>
      <c r="F457" s="17">
        <v>11.286996678479262</v>
      </c>
      <c r="G457" s="17">
        <v>8.5495202933804197</v>
      </c>
      <c r="H457" s="17">
        <v>8.5248249719090712</v>
      </c>
      <c r="I457" s="17">
        <v>8.9977403780853713</v>
      </c>
      <c r="J457" s="15" t="s">
        <v>2426</v>
      </c>
      <c r="K457" s="14">
        <v>15.014671610572494</v>
      </c>
      <c r="L457" s="14">
        <v>13.178870424773317</v>
      </c>
      <c r="M457" s="14">
        <v>13.39707935125074</v>
      </c>
      <c r="N457" s="14">
        <v>13.992884593980396</v>
      </c>
      <c r="O457" s="15" t="s">
        <v>2426</v>
      </c>
      <c r="P457" t="s">
        <v>2428</v>
      </c>
      <c r="Q457" t="s">
        <v>24</v>
      </c>
    </row>
    <row r="458" spans="1:17" x14ac:dyDescent="0.35">
      <c r="A458" t="s">
        <v>1085</v>
      </c>
      <c r="B458" t="s">
        <v>1104</v>
      </c>
      <c r="C458" t="s">
        <v>1105</v>
      </c>
      <c r="D458" t="s">
        <v>442</v>
      </c>
      <c r="E458" t="s">
        <v>2396</v>
      </c>
      <c r="F458" s="17">
        <v>4.8147567103511104</v>
      </c>
      <c r="G458" s="17">
        <v>4.220539994547778</v>
      </c>
      <c r="H458" s="17">
        <v>5.2886586067856696</v>
      </c>
      <c r="I458" s="17">
        <v>7.7174599244027879</v>
      </c>
      <c r="J458" s="15" t="s">
        <v>2426</v>
      </c>
      <c r="K458" s="14">
        <v>4.1135426180120263</v>
      </c>
      <c r="L458" s="14">
        <v>4.207187410833737</v>
      </c>
      <c r="M458" s="14">
        <v>5.328486258214534</v>
      </c>
      <c r="N458" s="14">
        <v>8.0905199131590564</v>
      </c>
      <c r="O458" s="15" t="s">
        <v>2426</v>
      </c>
      <c r="P458" t="s">
        <v>2428</v>
      </c>
      <c r="Q458" t="s">
        <v>24</v>
      </c>
    </row>
    <row r="459" spans="1:17" x14ac:dyDescent="0.35">
      <c r="A459" t="s">
        <v>1085</v>
      </c>
      <c r="B459" t="s">
        <v>1096</v>
      </c>
      <c r="C459" t="s">
        <v>1097</v>
      </c>
      <c r="D459" t="s">
        <v>442</v>
      </c>
      <c r="E459" t="s">
        <v>2396</v>
      </c>
      <c r="F459" s="17">
        <v>13.863973063973065</v>
      </c>
      <c r="G459" s="17">
        <v>12.896969696969695</v>
      </c>
      <c r="H459" s="17">
        <v>12.451986531986533</v>
      </c>
      <c r="I459" s="17">
        <v>12.753131313131313</v>
      </c>
      <c r="J459" s="15" t="s">
        <v>2426</v>
      </c>
      <c r="K459" s="14">
        <v>19.138651607358089</v>
      </c>
      <c r="L459" s="14">
        <v>18.623749311527448</v>
      </c>
      <c r="M459" s="14">
        <v>19.187358581288009</v>
      </c>
      <c r="N459" s="14">
        <v>19.741400409740912</v>
      </c>
      <c r="O459" s="15" t="s">
        <v>2426</v>
      </c>
      <c r="P459" t="s">
        <v>2428</v>
      </c>
      <c r="Q459" t="s">
        <v>24</v>
      </c>
    </row>
    <row r="460" spans="1:17" x14ac:dyDescent="0.35">
      <c r="A460" t="s">
        <v>1085</v>
      </c>
      <c r="B460" t="s">
        <v>1098</v>
      </c>
      <c r="C460" t="s">
        <v>1099</v>
      </c>
      <c r="D460" t="s">
        <v>442</v>
      </c>
      <c r="E460" t="s">
        <v>2396</v>
      </c>
      <c r="F460" s="17">
        <v>13.157773668211121</v>
      </c>
      <c r="G460" s="17">
        <v>11.126187009137784</v>
      </c>
      <c r="H460" s="17">
        <v>9.5066335887600175</v>
      </c>
      <c r="I460" s="17">
        <v>11.134551750914721</v>
      </c>
      <c r="J460" s="15" t="s">
        <v>2426</v>
      </c>
      <c r="K460" s="14">
        <v>15.689460022225449</v>
      </c>
      <c r="L460" s="14">
        <v>14.103646089794358</v>
      </c>
      <c r="M460" s="14">
        <v>13.13800591648366</v>
      </c>
      <c r="N460" s="14">
        <v>14.657335806755659</v>
      </c>
      <c r="O460" s="15" t="s">
        <v>2426</v>
      </c>
      <c r="P460" t="s">
        <v>2428</v>
      </c>
      <c r="Q460" t="s">
        <v>24</v>
      </c>
    </row>
    <row r="461" spans="1:17" x14ac:dyDescent="0.35">
      <c r="A461" t="s">
        <v>1085</v>
      </c>
      <c r="B461" t="s">
        <v>1110</v>
      </c>
      <c r="C461" t="s">
        <v>1111</v>
      </c>
      <c r="D461" t="s">
        <v>442</v>
      </c>
      <c r="E461" t="s">
        <v>2396</v>
      </c>
      <c r="F461" s="17">
        <v>7.7473884155730062</v>
      </c>
      <c r="G461" s="17">
        <v>8.1703729969746348</v>
      </c>
      <c r="H461" s="17">
        <v>5.3064156674791798</v>
      </c>
      <c r="I461" s="17">
        <v>5.7639030740737232</v>
      </c>
      <c r="J461" s="15" t="s">
        <v>2426</v>
      </c>
      <c r="K461" s="14">
        <v>8.0672610310872663</v>
      </c>
      <c r="L461" s="14">
        <v>8.0042238776822643</v>
      </c>
      <c r="M461" s="14">
        <v>5.5190918041502055</v>
      </c>
      <c r="N461" s="14">
        <v>5.9727922646055918</v>
      </c>
      <c r="O461" s="15" t="s">
        <v>2426</v>
      </c>
      <c r="P461" t="s">
        <v>2428</v>
      </c>
      <c r="Q461" t="s">
        <v>24</v>
      </c>
    </row>
    <row r="462" spans="1:17" x14ac:dyDescent="0.35">
      <c r="A462" t="s">
        <v>1085</v>
      </c>
      <c r="B462" t="s">
        <v>1114</v>
      </c>
      <c r="C462" t="s">
        <v>1115</v>
      </c>
      <c r="D462" t="s">
        <v>442</v>
      </c>
      <c r="E462" t="s">
        <v>2396</v>
      </c>
      <c r="F462" s="17">
        <v>1.7315960912052115</v>
      </c>
      <c r="G462" s="17">
        <v>1.650814332247557</v>
      </c>
      <c r="H462" s="17">
        <v>1.5765472312703581</v>
      </c>
      <c r="I462" s="17">
        <v>5.0905537459283394</v>
      </c>
      <c r="J462" s="15" t="s">
        <v>2426</v>
      </c>
      <c r="K462" s="14">
        <v>2.9753530509792498</v>
      </c>
      <c r="L462" s="14">
        <v>2.6120832017317834</v>
      </c>
      <c r="M462" s="14">
        <v>2.9252782597295997</v>
      </c>
      <c r="N462" s="14">
        <v>7.6086369176969386</v>
      </c>
      <c r="O462" s="15" t="s">
        <v>2426</v>
      </c>
      <c r="P462" t="s">
        <v>2428</v>
      </c>
      <c r="Q462" t="s">
        <v>24</v>
      </c>
    </row>
    <row r="463" spans="1:17" x14ac:dyDescent="0.35">
      <c r="A463" t="s">
        <v>1085</v>
      </c>
      <c r="B463" t="s">
        <v>1112</v>
      </c>
      <c r="C463" t="s">
        <v>1113</v>
      </c>
      <c r="D463" t="s">
        <v>442</v>
      </c>
      <c r="E463" t="s">
        <v>2396</v>
      </c>
      <c r="F463" s="17">
        <v>4.6657658502209474</v>
      </c>
      <c r="G463" s="17">
        <v>4.6014372116929421</v>
      </c>
      <c r="H463" s="17">
        <v>5.0919834879052459</v>
      </c>
      <c r="I463" s="17">
        <v>5.5479409986778681</v>
      </c>
      <c r="J463" s="17">
        <v>6.9478162205146923</v>
      </c>
      <c r="K463" s="14">
        <v>6.9600899199384836</v>
      </c>
      <c r="L463" s="14">
        <v>7.2468052913636063</v>
      </c>
      <c r="M463" s="14">
        <v>7.6124416685242693</v>
      </c>
      <c r="N463" s="14">
        <v>8.4248637863901443</v>
      </c>
      <c r="O463" s="14">
        <v>9.6493464024375921</v>
      </c>
      <c r="P463" t="s">
        <v>2428</v>
      </c>
      <c r="Q463" t="s">
        <v>2432</v>
      </c>
    </row>
    <row r="464" spans="1:17" x14ac:dyDescent="0.35">
      <c r="A464" t="s">
        <v>1122</v>
      </c>
      <c r="B464" t="s">
        <v>1123</v>
      </c>
      <c r="C464" t="s">
        <v>1124</v>
      </c>
      <c r="D464" t="s">
        <v>122</v>
      </c>
      <c r="E464" t="s">
        <v>2392</v>
      </c>
      <c r="F464" s="17">
        <v>2.1457471552528586</v>
      </c>
      <c r="G464" s="17">
        <v>2.1117982144598111</v>
      </c>
      <c r="H464" s="17">
        <v>2.6154612181228147</v>
      </c>
      <c r="I464" s="17">
        <v>3.319858215295477</v>
      </c>
      <c r="J464" s="15" t="s">
        <v>2426</v>
      </c>
      <c r="K464" s="14">
        <v>1.5929773042927899</v>
      </c>
      <c r="L464" s="14">
        <v>1.4748800267856759</v>
      </c>
      <c r="M464" s="14">
        <v>1.5858522800088011</v>
      </c>
      <c r="N464" s="14">
        <v>2.0771227043898266</v>
      </c>
      <c r="O464" s="15" t="s">
        <v>2426</v>
      </c>
      <c r="P464" t="s">
        <v>2428</v>
      </c>
      <c r="Q464" t="s">
        <v>24</v>
      </c>
    </row>
    <row r="465" spans="1:17" x14ac:dyDescent="0.35">
      <c r="A465" t="s">
        <v>1122</v>
      </c>
      <c r="B465" t="s">
        <v>1125</v>
      </c>
      <c r="C465" t="s">
        <v>1126</v>
      </c>
      <c r="D465" t="s">
        <v>122</v>
      </c>
      <c r="E465" t="s">
        <v>2392</v>
      </c>
      <c r="F465" s="17">
        <v>0.84877394603495249</v>
      </c>
      <c r="G465" s="17">
        <v>0.98288022950847498</v>
      </c>
      <c r="H465" s="17">
        <v>0.96590475058777581</v>
      </c>
      <c r="I465" s="17">
        <v>1.1908298462870381</v>
      </c>
      <c r="J465" s="15" t="s">
        <v>2426</v>
      </c>
      <c r="K465" s="14">
        <v>0.95717492675002536</v>
      </c>
      <c r="L465" s="14">
        <v>0.65730809506142107</v>
      </c>
      <c r="M465" s="14">
        <v>0.33465138416448259</v>
      </c>
      <c r="N465" s="14">
        <v>0.56854751288159411</v>
      </c>
      <c r="O465" s="15" t="s">
        <v>2426</v>
      </c>
      <c r="P465" t="s">
        <v>2428</v>
      </c>
      <c r="Q465" t="s">
        <v>24</v>
      </c>
    </row>
    <row r="466" spans="1:17" x14ac:dyDescent="0.35">
      <c r="A466" t="s">
        <v>1127</v>
      </c>
      <c r="B466" t="s">
        <v>1128</v>
      </c>
      <c r="C466" t="s">
        <v>1129</v>
      </c>
      <c r="D466" t="s">
        <v>1130</v>
      </c>
      <c r="E466" t="s">
        <v>2390</v>
      </c>
      <c r="F466" s="17">
        <v>4.3301524682802004</v>
      </c>
      <c r="G466" s="17">
        <v>3.8983367096705397</v>
      </c>
      <c r="H466" s="17">
        <v>6.1667022070583215</v>
      </c>
      <c r="I466" s="17">
        <v>7.3901801897856902</v>
      </c>
      <c r="J466" s="15" t="s">
        <v>2426</v>
      </c>
      <c r="K466" s="14">
        <v>2.8121719305619139</v>
      </c>
      <c r="L466" s="14">
        <v>2.5907410698877475</v>
      </c>
      <c r="M466" s="14">
        <v>4.697740874918086</v>
      </c>
      <c r="N466" s="14">
        <v>5.1729655682111044</v>
      </c>
      <c r="O466" s="15" t="s">
        <v>2426</v>
      </c>
      <c r="P466" t="s">
        <v>2428</v>
      </c>
      <c r="Q466" t="s">
        <v>24</v>
      </c>
    </row>
    <row r="467" spans="1:17" x14ac:dyDescent="0.35">
      <c r="A467" t="s">
        <v>1127</v>
      </c>
      <c r="B467" t="s">
        <v>1135</v>
      </c>
      <c r="C467" t="s">
        <v>1136</v>
      </c>
      <c r="D467" t="s">
        <v>1130</v>
      </c>
      <c r="E467" t="s">
        <v>2390</v>
      </c>
      <c r="F467" s="17">
        <v>4.6466550620643519</v>
      </c>
      <c r="G467" s="17">
        <v>4.3654081500794337</v>
      </c>
      <c r="H467" s="17">
        <v>4.1046846614015218</v>
      </c>
      <c r="I467" s="17">
        <v>3.5079851319200044</v>
      </c>
      <c r="J467" s="15" t="s">
        <v>2426</v>
      </c>
      <c r="K467" s="14">
        <v>3.666093622315695</v>
      </c>
      <c r="L467" s="14">
        <v>3.0331065670928083</v>
      </c>
      <c r="M467" s="14">
        <v>2.4116283674194285</v>
      </c>
      <c r="N467" s="14">
        <v>2.1071668251551969</v>
      </c>
      <c r="O467" s="15" t="s">
        <v>2426</v>
      </c>
      <c r="P467" t="s">
        <v>2428</v>
      </c>
      <c r="Q467" t="s">
        <v>24</v>
      </c>
    </row>
    <row r="468" spans="1:17" x14ac:dyDescent="0.35">
      <c r="A468" t="s">
        <v>1127</v>
      </c>
      <c r="B468" t="s">
        <v>1139</v>
      </c>
      <c r="C468" t="s">
        <v>1140</v>
      </c>
      <c r="D468" t="s">
        <v>1130</v>
      </c>
      <c r="E468" t="s">
        <v>2390</v>
      </c>
      <c r="F468" s="17">
        <v>3.4787828999336514</v>
      </c>
      <c r="G468" s="17">
        <v>2.2591551075863405</v>
      </c>
      <c r="H468" s="17">
        <v>1.6693523755358275</v>
      </c>
      <c r="I468" s="17">
        <v>1.7746742919734189</v>
      </c>
      <c r="J468" s="15" t="s">
        <v>2426</v>
      </c>
      <c r="K468" s="14">
        <v>2.9828644866485794</v>
      </c>
      <c r="L468" s="14">
        <v>2.2233328573468514</v>
      </c>
      <c r="M468" s="14">
        <v>1.7388262173354276</v>
      </c>
      <c r="N468" s="14">
        <v>2.0035698986148791</v>
      </c>
      <c r="O468" s="15" t="s">
        <v>2426</v>
      </c>
      <c r="P468" t="s">
        <v>2428</v>
      </c>
      <c r="Q468" t="s">
        <v>24</v>
      </c>
    </row>
    <row r="469" spans="1:17" x14ac:dyDescent="0.35">
      <c r="A469" t="s">
        <v>1127</v>
      </c>
      <c r="B469" t="s">
        <v>1137</v>
      </c>
      <c r="C469" t="s">
        <v>1138</v>
      </c>
      <c r="D469" t="s">
        <v>1130</v>
      </c>
      <c r="E469" t="s">
        <v>2390</v>
      </c>
      <c r="F469" s="17">
        <v>9.2111133857193099</v>
      </c>
      <c r="G469" s="17">
        <v>7.8374250035431396</v>
      </c>
      <c r="H469" s="17">
        <v>4.1441611682387709</v>
      </c>
      <c r="I469" s="17">
        <v>2.6843876142334482</v>
      </c>
      <c r="J469" s="15" t="s">
        <v>2426</v>
      </c>
      <c r="K469" s="14">
        <v>9.935674351403982</v>
      </c>
      <c r="L469" s="14">
        <v>8.118600414598907</v>
      </c>
      <c r="M469" s="14">
        <v>4.4267856021106855</v>
      </c>
      <c r="N469" s="14">
        <v>3.1021420943526605</v>
      </c>
      <c r="O469" s="15" t="s">
        <v>2426</v>
      </c>
      <c r="P469" t="s">
        <v>2428</v>
      </c>
      <c r="Q469" t="s">
        <v>24</v>
      </c>
    </row>
    <row r="470" spans="1:17" x14ac:dyDescent="0.35">
      <c r="A470" t="s">
        <v>1141</v>
      </c>
      <c r="B470" t="s">
        <v>1142</v>
      </c>
      <c r="C470" t="s">
        <v>1143</v>
      </c>
      <c r="D470" t="s">
        <v>359</v>
      </c>
      <c r="E470" t="s">
        <v>2393</v>
      </c>
      <c r="F470" s="17">
        <v>28.524556546703746</v>
      </c>
      <c r="G470" s="17">
        <v>28.442530503435005</v>
      </c>
      <c r="H470" s="17">
        <v>27.396698451758589</v>
      </c>
      <c r="I470" s="17">
        <v>27.248026248334</v>
      </c>
      <c r="J470" s="15" t="s">
        <v>2426</v>
      </c>
      <c r="K470" s="14">
        <v>33.31578947368439</v>
      </c>
      <c r="L470" s="14">
        <v>33.215311004784866</v>
      </c>
      <c r="M470" s="14">
        <v>32.526315789473855</v>
      </c>
      <c r="N470" s="14">
        <v>33.425837320574345</v>
      </c>
      <c r="O470" s="15" t="s">
        <v>2426</v>
      </c>
      <c r="P470" t="s">
        <v>2428</v>
      </c>
      <c r="Q470" t="s">
        <v>24</v>
      </c>
    </row>
    <row r="471" spans="1:17" x14ac:dyDescent="0.35">
      <c r="A471" t="s">
        <v>1141</v>
      </c>
      <c r="B471" t="s">
        <v>1146</v>
      </c>
      <c r="C471" t="s">
        <v>1147</v>
      </c>
      <c r="D471" t="s">
        <v>359</v>
      </c>
      <c r="E471" t="s">
        <v>2393</v>
      </c>
      <c r="F471" s="17">
        <v>6.1653170849033918</v>
      </c>
      <c r="G471" s="17">
        <v>7.0231700473021723</v>
      </c>
      <c r="H471" s="17">
        <v>7.9611961837569165</v>
      </c>
      <c r="I471" s="17">
        <v>10.767257275715547</v>
      </c>
      <c r="J471" s="15" t="s">
        <v>2426</v>
      </c>
      <c r="K471" s="14">
        <v>9.0151515151515156</v>
      </c>
      <c r="L471" s="14">
        <v>13.858585858585856</v>
      </c>
      <c r="M471" s="14">
        <v>15.106060606060606</v>
      </c>
      <c r="N471" s="14">
        <v>18.994949494949495</v>
      </c>
      <c r="O471" s="15" t="s">
        <v>2426</v>
      </c>
      <c r="P471" t="s">
        <v>2428</v>
      </c>
      <c r="Q471" t="s">
        <v>24</v>
      </c>
    </row>
    <row r="472" spans="1:17" x14ac:dyDescent="0.35">
      <c r="A472" t="s">
        <v>1150</v>
      </c>
      <c r="B472" t="s">
        <v>1151</v>
      </c>
      <c r="C472" t="s">
        <v>1152</v>
      </c>
      <c r="D472" t="s">
        <v>122</v>
      </c>
      <c r="E472" t="s">
        <v>2392</v>
      </c>
      <c r="F472" s="17">
        <v>0.61646065995679733</v>
      </c>
      <c r="G472" s="17">
        <v>0.61008770681211466</v>
      </c>
      <c r="H472" s="17">
        <v>0.37698468986622435</v>
      </c>
      <c r="I472" s="17">
        <v>0.79049130352312968</v>
      </c>
      <c r="J472" s="15" t="s">
        <v>2426</v>
      </c>
      <c r="K472" s="14">
        <v>0.55725105305557354</v>
      </c>
      <c r="L472" s="14">
        <v>0.56449049045369726</v>
      </c>
      <c r="M472" s="14">
        <v>0.44439008028482441</v>
      </c>
      <c r="N472" s="14">
        <v>0.80209253839211636</v>
      </c>
      <c r="O472" s="15" t="s">
        <v>2426</v>
      </c>
      <c r="P472" t="s">
        <v>2428</v>
      </c>
      <c r="Q472" t="s">
        <v>24</v>
      </c>
    </row>
    <row r="473" spans="1:17" x14ac:dyDescent="0.35">
      <c r="A473" t="s">
        <v>1153</v>
      </c>
      <c r="B473" t="s">
        <v>1156</v>
      </c>
      <c r="C473" t="s">
        <v>1157</v>
      </c>
      <c r="D473" t="s">
        <v>1130</v>
      </c>
      <c r="E473" t="s">
        <v>2390</v>
      </c>
      <c r="F473" s="17">
        <v>15.666273950517764</v>
      </c>
      <c r="G473" s="17">
        <v>9.2965213616915729</v>
      </c>
      <c r="H473" s="17">
        <v>9.2019594468903065</v>
      </c>
      <c r="I473" s="17">
        <v>7.1867055248961362</v>
      </c>
      <c r="J473" s="15" t="s">
        <v>2426</v>
      </c>
      <c r="K473" s="14">
        <v>8.6853312302839356</v>
      </c>
      <c r="L473" s="14">
        <v>3.8470031545741428</v>
      </c>
      <c r="M473" s="14">
        <v>3.6056782334384954</v>
      </c>
      <c r="N473" s="14">
        <v>4.4171924290220934</v>
      </c>
      <c r="O473" s="15" t="s">
        <v>2426</v>
      </c>
      <c r="P473" t="s">
        <v>2428</v>
      </c>
      <c r="Q473" t="s">
        <v>24</v>
      </c>
    </row>
    <row r="474" spans="1:17" x14ac:dyDescent="0.35">
      <c r="A474" t="s">
        <v>1153</v>
      </c>
      <c r="B474" t="s">
        <v>1158</v>
      </c>
      <c r="C474" t="s">
        <v>1159</v>
      </c>
      <c r="D474" t="s">
        <v>1130</v>
      </c>
      <c r="E474" t="s">
        <v>2390</v>
      </c>
      <c r="F474" s="17">
        <v>8.8146983128395764</v>
      </c>
      <c r="G474" s="17">
        <v>6.3411495567629403</v>
      </c>
      <c r="H474" s="17">
        <v>5.2402058907635114</v>
      </c>
      <c r="I474" s="17">
        <v>4.8899056334000575</v>
      </c>
      <c r="J474" s="15" t="s">
        <v>2426</v>
      </c>
      <c r="K474" s="14">
        <v>12.786516853932604</v>
      </c>
      <c r="L474" s="14">
        <v>8.9887640449438333</v>
      </c>
      <c r="M474" s="14">
        <v>7.4157303370786618</v>
      </c>
      <c r="N474" s="14">
        <v>8.0561797752809099</v>
      </c>
      <c r="O474" s="15" t="s">
        <v>2426</v>
      </c>
      <c r="P474" t="s">
        <v>2428</v>
      </c>
      <c r="Q474" t="s">
        <v>24</v>
      </c>
    </row>
    <row r="475" spans="1:17" x14ac:dyDescent="0.35">
      <c r="A475" t="s">
        <v>1153</v>
      </c>
      <c r="B475" t="s">
        <v>1154</v>
      </c>
      <c r="C475" t="s">
        <v>1155</v>
      </c>
      <c r="D475" t="s">
        <v>1130</v>
      </c>
      <c r="E475" t="s">
        <v>2390</v>
      </c>
      <c r="F475" s="17">
        <v>11.117637015536964</v>
      </c>
      <c r="G475" s="17">
        <v>12.640259518524843</v>
      </c>
      <c r="H475" s="17">
        <v>5.9364862557623352</v>
      </c>
      <c r="I475" s="17">
        <v>7.3792043708383135</v>
      </c>
      <c r="J475" s="15" t="s">
        <v>2426</v>
      </c>
      <c r="K475" s="14">
        <v>8.2614408195078504</v>
      </c>
      <c r="L475" s="14">
        <v>9.417882195746575</v>
      </c>
      <c r="M475" s="14">
        <v>3.5810600155884642</v>
      </c>
      <c r="N475" s="14">
        <v>4.9765059570203762</v>
      </c>
      <c r="O475" s="15" t="s">
        <v>2426</v>
      </c>
      <c r="P475" t="s">
        <v>2428</v>
      </c>
      <c r="Q475" t="s">
        <v>24</v>
      </c>
    </row>
    <row r="476" spans="1:17" x14ac:dyDescent="0.35">
      <c r="A476" t="s">
        <v>1164</v>
      </c>
      <c r="B476" t="s">
        <v>1165</v>
      </c>
      <c r="C476" t="s">
        <v>1166</v>
      </c>
      <c r="D476" t="s">
        <v>363</v>
      </c>
      <c r="E476" t="s">
        <v>2396</v>
      </c>
      <c r="F476" s="17">
        <v>18.938574938574938</v>
      </c>
      <c r="G476" s="17">
        <v>15.916134316134315</v>
      </c>
      <c r="H476" s="17">
        <v>16.00917280917281</v>
      </c>
      <c r="I476" s="17">
        <v>16.654545454545453</v>
      </c>
      <c r="J476" s="15" t="s">
        <v>2426</v>
      </c>
      <c r="K476" s="14">
        <v>14.298881322957197</v>
      </c>
      <c r="L476" s="14">
        <v>12.686527237354086</v>
      </c>
      <c r="M476" s="14">
        <v>13.490515564202335</v>
      </c>
      <c r="N476" s="14">
        <v>16.131566147859921</v>
      </c>
      <c r="O476" s="15" t="s">
        <v>2426</v>
      </c>
      <c r="P476" t="s">
        <v>2428</v>
      </c>
      <c r="Q476" t="s">
        <v>24</v>
      </c>
    </row>
    <row r="477" spans="1:17" x14ac:dyDescent="0.35">
      <c r="A477" t="s">
        <v>1167</v>
      </c>
      <c r="B477" t="s">
        <v>1168</v>
      </c>
      <c r="C477" t="s">
        <v>1169</v>
      </c>
      <c r="D477" t="s">
        <v>564</v>
      </c>
      <c r="E477" t="s">
        <v>2391</v>
      </c>
      <c r="F477" s="17">
        <v>22.824779214130334</v>
      </c>
      <c r="G477" s="17">
        <v>15.498528094201994</v>
      </c>
      <c r="H477" s="17">
        <v>18.485856905158098</v>
      </c>
      <c r="I477" s="17">
        <v>13.286829642902875</v>
      </c>
      <c r="J477" s="15" t="s">
        <v>2426</v>
      </c>
      <c r="K477" s="14">
        <v>35.120779471348634</v>
      </c>
      <c r="L477" s="14">
        <v>26.497588269342074</v>
      </c>
      <c r="M477" s="14">
        <v>31.050549874590004</v>
      </c>
      <c r="N477" s="14">
        <v>24.696314875554698</v>
      </c>
      <c r="O477" s="15" t="s">
        <v>2426</v>
      </c>
      <c r="P477" t="s">
        <v>2428</v>
      </c>
      <c r="Q477" t="s">
        <v>24</v>
      </c>
    </row>
    <row r="478" spans="1:17" x14ac:dyDescent="0.35">
      <c r="A478" t="s">
        <v>1170</v>
      </c>
      <c r="B478" t="s">
        <v>1171</v>
      </c>
      <c r="C478" t="s">
        <v>1172</v>
      </c>
      <c r="D478" t="s">
        <v>122</v>
      </c>
      <c r="E478" t="s">
        <v>2392</v>
      </c>
      <c r="F478" s="17">
        <v>19.977515458122564</v>
      </c>
      <c r="G478" s="17">
        <v>21.292861157953929</v>
      </c>
      <c r="H478" s="17">
        <v>21.843732433951683</v>
      </c>
      <c r="I478" s="17">
        <v>17.492973580663314</v>
      </c>
      <c r="J478" s="15" t="s">
        <v>2426</v>
      </c>
      <c r="K478" s="14">
        <v>34.168695652173916</v>
      </c>
      <c r="L478" s="14">
        <v>35.342608695652174</v>
      </c>
      <c r="M478" s="14">
        <v>34.325217391304349</v>
      </c>
      <c r="N478" s="14">
        <v>28.788260869565217</v>
      </c>
      <c r="O478" s="15" t="s">
        <v>2426</v>
      </c>
      <c r="P478" t="s">
        <v>2428</v>
      </c>
      <c r="Q478" t="s">
        <v>24</v>
      </c>
    </row>
    <row r="479" spans="1:17" x14ac:dyDescent="0.35">
      <c r="A479" t="s">
        <v>1170</v>
      </c>
      <c r="B479" t="s">
        <v>1173</v>
      </c>
      <c r="C479" t="s">
        <v>1174</v>
      </c>
      <c r="D479" t="s">
        <v>122</v>
      </c>
      <c r="E479" t="s">
        <v>2392</v>
      </c>
      <c r="F479" s="17">
        <v>9.0956463193621904</v>
      </c>
      <c r="G479" s="17">
        <v>9.3073123942246543</v>
      </c>
      <c r="H479" s="17">
        <v>9.9690570945027268</v>
      </c>
      <c r="I479" s="17">
        <v>10.508136923509744</v>
      </c>
      <c r="J479" s="15" t="s">
        <v>2426</v>
      </c>
      <c r="K479" s="14">
        <v>12.625970642753368</v>
      </c>
      <c r="L479" s="14">
        <v>13.787886378437953</v>
      </c>
      <c r="M479" s="14">
        <v>14.261760432844046</v>
      </c>
      <c r="N479" s="14">
        <v>14.438054205701118</v>
      </c>
      <c r="O479" s="15" t="s">
        <v>2426</v>
      </c>
      <c r="P479" t="s">
        <v>2428</v>
      </c>
      <c r="Q479" t="s">
        <v>24</v>
      </c>
    </row>
    <row r="480" spans="1:17" x14ac:dyDescent="0.35">
      <c r="A480" t="s">
        <v>1170</v>
      </c>
      <c r="B480" t="s">
        <v>1175</v>
      </c>
      <c r="C480" t="s">
        <v>1176</v>
      </c>
      <c r="D480" t="s">
        <v>122</v>
      </c>
      <c r="E480" t="s">
        <v>2392</v>
      </c>
      <c r="F480" s="17">
        <v>15.793676141807801</v>
      </c>
      <c r="G480" s="17">
        <v>13.725646758224268</v>
      </c>
      <c r="H480" s="17">
        <v>14.160811242414628</v>
      </c>
      <c r="I480" s="17">
        <v>9.3819865857553921</v>
      </c>
      <c r="J480" s="15" t="s">
        <v>2426</v>
      </c>
      <c r="K480" s="14">
        <v>15.900182038834954</v>
      </c>
      <c r="L480" s="14">
        <v>14.324635922330097</v>
      </c>
      <c r="M480" s="14">
        <v>15.605279126213592</v>
      </c>
      <c r="N480" s="14">
        <v>11.02882281553398</v>
      </c>
      <c r="O480" s="15" t="s">
        <v>2426</v>
      </c>
      <c r="P480" t="s">
        <v>2428</v>
      </c>
      <c r="Q480" t="s">
        <v>24</v>
      </c>
    </row>
    <row r="481" spans="1:17" x14ac:dyDescent="0.35">
      <c r="A481" t="s">
        <v>1170</v>
      </c>
      <c r="B481" t="s">
        <v>1179</v>
      </c>
      <c r="C481" t="s">
        <v>1180</v>
      </c>
      <c r="D481" t="s">
        <v>122</v>
      </c>
      <c r="E481" t="s">
        <v>2392</v>
      </c>
      <c r="F481" s="17">
        <v>3.5913905444214556</v>
      </c>
      <c r="G481" s="17">
        <v>2.7483556186888185</v>
      </c>
      <c r="H481" s="17">
        <v>2.4611678967359421</v>
      </c>
      <c r="I481" s="17">
        <v>2.0072260136491367</v>
      </c>
      <c r="J481" s="15" t="s">
        <v>2426</v>
      </c>
      <c r="K481" s="14">
        <v>5.6916838526854763</v>
      </c>
      <c r="L481" s="14">
        <v>3.9979831539852273</v>
      </c>
      <c r="M481" s="14">
        <v>3.4935895289804506</v>
      </c>
      <c r="N481" s="14">
        <v>2.8936265855537173</v>
      </c>
      <c r="O481" s="15" t="s">
        <v>2426</v>
      </c>
      <c r="P481" t="s">
        <v>2428</v>
      </c>
      <c r="Q481" t="s">
        <v>24</v>
      </c>
    </row>
    <row r="482" spans="1:17" x14ac:dyDescent="0.35">
      <c r="A482" t="s">
        <v>1170</v>
      </c>
      <c r="B482" t="s">
        <v>1177</v>
      </c>
      <c r="C482" t="s">
        <v>1178</v>
      </c>
      <c r="D482" t="s">
        <v>122</v>
      </c>
      <c r="E482" t="s">
        <v>2392</v>
      </c>
      <c r="F482" s="17">
        <v>10.748565148369794</v>
      </c>
      <c r="G482" s="17">
        <v>7.2536329222127449</v>
      </c>
      <c r="H482" s="17">
        <v>7.8251312736598093</v>
      </c>
      <c r="I482" s="17">
        <v>5.1166198559042764</v>
      </c>
      <c r="J482" s="15" t="s">
        <v>2426</v>
      </c>
      <c r="K482" s="14">
        <v>1.9120401052500342</v>
      </c>
      <c r="L482" s="14">
        <v>1.4871947978661277</v>
      </c>
      <c r="M482" s="14">
        <v>1.8290671198629913</v>
      </c>
      <c r="N482" s="14">
        <v>1.2960321261950538</v>
      </c>
      <c r="O482" s="15" t="s">
        <v>2426</v>
      </c>
      <c r="P482" t="s">
        <v>2428</v>
      </c>
      <c r="Q482" t="s">
        <v>24</v>
      </c>
    </row>
    <row r="483" spans="1:17" x14ac:dyDescent="0.35">
      <c r="A483" t="s">
        <v>505</v>
      </c>
      <c r="B483" t="s">
        <v>1184</v>
      </c>
      <c r="C483" t="s">
        <v>1185</v>
      </c>
      <c r="D483" t="s">
        <v>219</v>
      </c>
      <c r="E483" t="s">
        <v>2393</v>
      </c>
      <c r="F483" s="17">
        <v>38.710064562234344</v>
      </c>
      <c r="G483" s="17">
        <v>34.163159430805038</v>
      </c>
      <c r="H483" s="17">
        <v>25.890356033309498</v>
      </c>
      <c r="I483" s="17">
        <v>17.835760440561611</v>
      </c>
      <c r="J483" s="15" t="s">
        <v>2426</v>
      </c>
      <c r="K483" s="14">
        <v>24.655449212720058</v>
      </c>
      <c r="L483" s="14">
        <v>18.502624266749056</v>
      </c>
      <c r="M483" s="14">
        <v>12.426983636925019</v>
      </c>
      <c r="N483" s="14">
        <v>12.492127199753051</v>
      </c>
      <c r="O483" s="15" t="s">
        <v>2426</v>
      </c>
      <c r="P483" t="s">
        <v>2428</v>
      </c>
      <c r="Q483" t="s">
        <v>24</v>
      </c>
    </row>
    <row r="484" spans="1:17" x14ac:dyDescent="0.35">
      <c r="A484" t="s">
        <v>1186</v>
      </c>
      <c r="B484" t="s">
        <v>1187</v>
      </c>
      <c r="C484" t="s">
        <v>1188</v>
      </c>
      <c r="D484" t="s">
        <v>41</v>
      </c>
      <c r="E484" t="s">
        <v>2392</v>
      </c>
      <c r="F484" s="17">
        <v>9.6778903838233159</v>
      </c>
      <c r="G484" s="17">
        <v>8.6109875153767756</v>
      </c>
      <c r="H484" s="17">
        <v>3.0585467253865075</v>
      </c>
      <c r="I484" s="17">
        <v>2.0482606521538522</v>
      </c>
      <c r="J484" s="15" t="s">
        <v>2426</v>
      </c>
      <c r="K484" s="14">
        <v>9.0852669976694926</v>
      </c>
      <c r="L484" s="14">
        <v>6.9260056743337888</v>
      </c>
      <c r="M484" s="14">
        <v>1.7117235788833765</v>
      </c>
      <c r="N484" s="14">
        <v>1.2751291924207144</v>
      </c>
      <c r="O484" s="15" t="s">
        <v>2426</v>
      </c>
      <c r="P484" t="s">
        <v>2428</v>
      </c>
      <c r="Q484" t="s">
        <v>24</v>
      </c>
    </row>
    <row r="485" spans="1:17" x14ac:dyDescent="0.35">
      <c r="A485" t="s">
        <v>1186</v>
      </c>
      <c r="B485" t="s">
        <v>1191</v>
      </c>
      <c r="C485" t="s">
        <v>1192</v>
      </c>
      <c r="D485" t="s">
        <v>41</v>
      </c>
      <c r="E485" t="s">
        <v>2392</v>
      </c>
      <c r="F485" s="17">
        <v>1.7055391725071174</v>
      </c>
      <c r="G485" s="17">
        <v>1.4361763241545709</v>
      </c>
      <c r="H485" s="17">
        <v>1.2736224409465573</v>
      </c>
      <c r="I485" s="17">
        <v>1.0600045106574922</v>
      </c>
      <c r="J485" s="15" t="s">
        <v>2426</v>
      </c>
      <c r="K485" s="14">
        <v>0.66374289523542673</v>
      </c>
      <c r="L485" s="14">
        <v>0.41744438986738064</v>
      </c>
      <c r="M485" s="14">
        <v>0.37134236193951564</v>
      </c>
      <c r="N485" s="14">
        <v>0.60627324398288263</v>
      </c>
      <c r="O485" s="15" t="s">
        <v>2426</v>
      </c>
      <c r="P485" t="s">
        <v>2428</v>
      </c>
      <c r="Q485" t="s">
        <v>24</v>
      </c>
    </row>
    <row r="486" spans="1:17" x14ac:dyDescent="0.35">
      <c r="A486" t="s">
        <v>1193</v>
      </c>
      <c r="B486" t="s">
        <v>1194</v>
      </c>
      <c r="C486" t="s">
        <v>1195</v>
      </c>
      <c r="D486" t="s">
        <v>564</v>
      </c>
      <c r="E486" t="s">
        <v>2391</v>
      </c>
      <c r="F486" s="17">
        <v>28.790335204275586</v>
      </c>
      <c r="G486" s="17">
        <v>25.623895883181643</v>
      </c>
      <c r="H486" s="17">
        <v>25.709989042688786</v>
      </c>
      <c r="I486" s="17">
        <v>20.052997607281021</v>
      </c>
      <c r="J486" s="15" t="s">
        <v>2426</v>
      </c>
      <c r="K486" s="14">
        <v>28.151917815379839</v>
      </c>
      <c r="L486" s="14">
        <v>28.586559165559393</v>
      </c>
      <c r="M486" s="14">
        <v>28.238846085415751</v>
      </c>
      <c r="N486" s="14">
        <v>26.688954543525472</v>
      </c>
      <c r="O486" s="15" t="s">
        <v>2426</v>
      </c>
      <c r="P486" t="s">
        <v>2428</v>
      </c>
      <c r="Q486" t="s">
        <v>24</v>
      </c>
    </row>
    <row r="487" spans="1:17" x14ac:dyDescent="0.35">
      <c r="A487" t="s">
        <v>1198</v>
      </c>
      <c r="B487" t="s">
        <v>1199</v>
      </c>
      <c r="C487" t="s">
        <v>1200</v>
      </c>
      <c r="D487" t="s">
        <v>160</v>
      </c>
      <c r="E487" t="s">
        <v>2391</v>
      </c>
      <c r="F487" s="17">
        <v>25.010540330633528</v>
      </c>
      <c r="G487" s="17">
        <v>27.642294463552641</v>
      </c>
      <c r="H487" s="17">
        <v>21.311439032508595</v>
      </c>
      <c r="I487" s="17">
        <v>20.659048041717519</v>
      </c>
      <c r="J487" s="15" t="s">
        <v>2426</v>
      </c>
      <c r="K487" s="14">
        <v>28.094170403587444</v>
      </c>
      <c r="L487" s="14">
        <v>32.139013452914803</v>
      </c>
      <c r="M487" s="14">
        <v>26.836322869955158</v>
      </c>
      <c r="N487" s="14">
        <v>27.103139013452914</v>
      </c>
      <c r="O487" s="15" t="s">
        <v>2426</v>
      </c>
      <c r="P487" t="s">
        <v>2428</v>
      </c>
      <c r="Q487" t="s">
        <v>24</v>
      </c>
    </row>
    <row r="488" spans="1:17" x14ac:dyDescent="0.35">
      <c r="A488" t="s">
        <v>1201</v>
      </c>
      <c r="B488" t="s">
        <v>1210</v>
      </c>
      <c r="C488" t="s">
        <v>1211</v>
      </c>
      <c r="D488" t="s">
        <v>359</v>
      </c>
      <c r="E488" t="s">
        <v>2393</v>
      </c>
      <c r="F488" s="17">
        <v>3.4805220783117661</v>
      </c>
      <c r="G488" s="17">
        <v>2.6103915587338244</v>
      </c>
      <c r="H488" s="17">
        <v>2.335350302545395</v>
      </c>
      <c r="I488" s="17">
        <v>2.2603390508576413</v>
      </c>
      <c r="J488" s="15" t="s">
        <v>2426</v>
      </c>
      <c r="K488" s="14">
        <v>3.5435222672064772</v>
      </c>
      <c r="L488" s="14">
        <v>2.7646761133603239</v>
      </c>
      <c r="M488" s="14">
        <v>2.3410931174089069</v>
      </c>
      <c r="N488" s="14">
        <v>2.1543522267206479</v>
      </c>
      <c r="O488" s="15" t="s">
        <v>2426</v>
      </c>
      <c r="P488" t="s">
        <v>2428</v>
      </c>
      <c r="Q488" t="s">
        <v>24</v>
      </c>
    </row>
    <row r="489" spans="1:17" x14ac:dyDescent="0.35">
      <c r="A489" t="s">
        <v>1201</v>
      </c>
      <c r="B489" t="s">
        <v>1208</v>
      </c>
      <c r="C489" t="s">
        <v>1209</v>
      </c>
      <c r="D489" t="s">
        <v>359</v>
      </c>
      <c r="E489" t="s">
        <v>2393</v>
      </c>
      <c r="F489" s="17">
        <v>5.566917539267016</v>
      </c>
      <c r="G489" s="17">
        <v>4.474803664921466</v>
      </c>
      <c r="H489" s="17">
        <v>3.7017342931937174</v>
      </c>
      <c r="I489" s="17">
        <v>9.3095549738219905</v>
      </c>
      <c r="J489" s="15" t="s">
        <v>2426</v>
      </c>
      <c r="K489" s="14">
        <v>5.8193717277486909</v>
      </c>
      <c r="L489" s="14">
        <v>4.5510471204188478</v>
      </c>
      <c r="M489" s="14">
        <v>3.7068062827225128</v>
      </c>
      <c r="N489" s="14">
        <v>9.4397905759162306</v>
      </c>
      <c r="O489" s="15" t="s">
        <v>2426</v>
      </c>
      <c r="P489" t="s">
        <v>2428</v>
      </c>
      <c r="Q489" t="s">
        <v>24</v>
      </c>
    </row>
    <row r="490" spans="1:17" x14ac:dyDescent="0.35">
      <c r="A490" t="s">
        <v>1201</v>
      </c>
      <c r="B490" t="s">
        <v>1204</v>
      </c>
      <c r="C490" t="s">
        <v>1205</v>
      </c>
      <c r="D490" t="s">
        <v>359</v>
      </c>
      <c r="E490" t="s">
        <v>2393</v>
      </c>
      <c r="F490" s="17">
        <v>11.201127157449827</v>
      </c>
      <c r="G490" s="17">
        <v>17.682282493835892</v>
      </c>
      <c r="H490" s="17">
        <v>17.876012680521345</v>
      </c>
      <c r="I490" s="17">
        <v>16.185276505811935</v>
      </c>
      <c r="J490" s="15" t="s">
        <v>2426</v>
      </c>
      <c r="K490" s="14">
        <v>9.7441340782123014</v>
      </c>
      <c r="L490" s="14">
        <v>15.606703910614542</v>
      </c>
      <c r="M490" s="14">
        <v>16.250279329608954</v>
      </c>
      <c r="N490" s="14">
        <v>16.562011173184374</v>
      </c>
      <c r="O490" s="15" t="s">
        <v>2426</v>
      </c>
      <c r="P490" t="s">
        <v>2428</v>
      </c>
      <c r="Q490" t="s">
        <v>24</v>
      </c>
    </row>
    <row r="491" spans="1:17" x14ac:dyDescent="0.35">
      <c r="A491" t="s">
        <v>1201</v>
      </c>
      <c r="B491" t="s">
        <v>1202</v>
      </c>
      <c r="C491" t="s">
        <v>1203</v>
      </c>
      <c r="D491" t="s">
        <v>359</v>
      </c>
      <c r="E491" t="s">
        <v>2393</v>
      </c>
      <c r="F491" s="17">
        <v>40.568649303825744</v>
      </c>
      <c r="G491" s="17">
        <v>31.529426266133214</v>
      </c>
      <c r="H491" s="17">
        <v>22.663797398141824</v>
      </c>
      <c r="I491" s="17">
        <v>16.993739310861962</v>
      </c>
      <c r="J491" s="15" t="s">
        <v>2426</v>
      </c>
      <c r="K491" s="14">
        <v>38.403060514722924</v>
      </c>
      <c r="L491" s="14">
        <v>29.871736610248089</v>
      </c>
      <c r="M491" s="14">
        <v>25.245699049385578</v>
      </c>
      <c r="N491" s="14">
        <v>20.307906329700902</v>
      </c>
      <c r="O491" s="15" t="s">
        <v>2426</v>
      </c>
      <c r="P491" t="s">
        <v>2428</v>
      </c>
      <c r="Q491" t="s">
        <v>24</v>
      </c>
    </row>
    <row r="492" spans="1:17" x14ac:dyDescent="0.35">
      <c r="A492" t="s">
        <v>1201</v>
      </c>
      <c r="B492" t="s">
        <v>1206</v>
      </c>
      <c r="C492" t="s">
        <v>1207</v>
      </c>
      <c r="D492" t="s">
        <v>359</v>
      </c>
      <c r="E492" t="s">
        <v>2393</v>
      </c>
      <c r="F492" s="17">
        <v>18.896538890956556</v>
      </c>
      <c r="G492" s="17">
        <v>17.072943803498415</v>
      </c>
      <c r="H492" s="17">
        <v>12.825641979903304</v>
      </c>
      <c r="I492" s="17">
        <v>9.5180498697432565</v>
      </c>
      <c r="J492" s="15" t="s">
        <v>2426</v>
      </c>
      <c r="K492" s="14">
        <v>13.29863535385592</v>
      </c>
      <c r="L492" s="14">
        <v>12.570295144398603</v>
      </c>
      <c r="M492" s="14">
        <v>11.407807045382418</v>
      </c>
      <c r="N492" s="14">
        <v>10.108219612821326</v>
      </c>
      <c r="O492" s="15" t="s">
        <v>2426</v>
      </c>
      <c r="P492" t="s">
        <v>2428</v>
      </c>
      <c r="Q492" t="s">
        <v>24</v>
      </c>
    </row>
    <row r="493" spans="1:17" x14ac:dyDescent="0.35">
      <c r="A493" t="s">
        <v>1201</v>
      </c>
      <c r="B493" t="s">
        <v>1212</v>
      </c>
      <c r="C493" t="s">
        <v>1213</v>
      </c>
      <c r="D493" t="s">
        <v>359</v>
      </c>
      <c r="E493" t="s">
        <v>2393</v>
      </c>
      <c r="F493" s="17">
        <v>3.3738577023498695</v>
      </c>
      <c r="G493" s="17">
        <v>3.0801240208877285</v>
      </c>
      <c r="H493" s="17">
        <v>2.4559399477806787</v>
      </c>
      <c r="I493" s="17">
        <v>2.0031005221932117</v>
      </c>
      <c r="J493" s="15" t="s">
        <v>2426</v>
      </c>
      <c r="K493" s="14">
        <v>3.421395321710647</v>
      </c>
      <c r="L493" s="14">
        <v>2.9891132487423082</v>
      </c>
      <c r="M493" s="14">
        <v>2.2116757221635917</v>
      </c>
      <c r="N493" s="14">
        <v>1.1125399087247156</v>
      </c>
      <c r="O493" s="15" t="s">
        <v>2426</v>
      </c>
      <c r="P493" t="s">
        <v>2428</v>
      </c>
      <c r="Q493" t="s">
        <v>24</v>
      </c>
    </row>
    <row r="494" spans="1:17" x14ac:dyDescent="0.35">
      <c r="A494" t="s">
        <v>1214</v>
      </c>
      <c r="B494" t="s">
        <v>1215</v>
      </c>
      <c r="C494" t="s">
        <v>1216</v>
      </c>
      <c r="D494" t="s">
        <v>359</v>
      </c>
      <c r="E494" t="s">
        <v>2393</v>
      </c>
      <c r="F494" s="17">
        <v>10.435468926941423</v>
      </c>
      <c r="G494" s="17">
        <v>6.523454926049209</v>
      </c>
      <c r="H494" s="17">
        <v>5.6569781407638722</v>
      </c>
      <c r="I494" s="17">
        <v>4.658385093167702</v>
      </c>
      <c r="J494" s="15" t="s">
        <v>2426</v>
      </c>
      <c r="K494" s="14">
        <v>9.5945537065053195</v>
      </c>
      <c r="L494" s="14">
        <v>8.2352496217851936</v>
      </c>
      <c r="M494" s="14">
        <v>8.3282904689864061</v>
      </c>
      <c r="N494" s="14">
        <v>7.7927382753404135</v>
      </c>
      <c r="O494" s="15" t="s">
        <v>2426</v>
      </c>
      <c r="P494" t="s">
        <v>2428</v>
      </c>
      <c r="Q494" t="s">
        <v>24</v>
      </c>
    </row>
    <row r="495" spans="1:17" x14ac:dyDescent="0.35">
      <c r="A495" t="s">
        <v>1214</v>
      </c>
      <c r="B495" t="s">
        <v>1219</v>
      </c>
      <c r="C495" t="s">
        <v>1220</v>
      </c>
      <c r="D495" t="s">
        <v>359</v>
      </c>
      <c r="E495" t="s">
        <v>2393</v>
      </c>
      <c r="F495" s="17">
        <v>1.8809892986960168</v>
      </c>
      <c r="G495" s="17">
        <v>2.5749218372690068</v>
      </c>
      <c r="H495" s="17">
        <v>2.6638875473424672</v>
      </c>
      <c r="I495" s="17">
        <v>3.3146081695940617</v>
      </c>
      <c r="J495" s="15" t="s">
        <v>2426</v>
      </c>
      <c r="K495" s="14">
        <v>1.355146124523507</v>
      </c>
      <c r="L495" s="14">
        <v>1.5609911054637866</v>
      </c>
      <c r="M495" s="14">
        <v>2.5387547649301143</v>
      </c>
      <c r="N495" s="14">
        <v>2.6759847522236342</v>
      </c>
      <c r="O495" s="15" t="s">
        <v>2426</v>
      </c>
      <c r="P495" t="s">
        <v>2428</v>
      </c>
      <c r="Q495" t="s">
        <v>24</v>
      </c>
    </row>
    <row r="496" spans="1:17" x14ac:dyDescent="0.35">
      <c r="A496" t="s">
        <v>1214</v>
      </c>
      <c r="B496" t="s">
        <v>1217</v>
      </c>
      <c r="C496" t="s">
        <v>1218</v>
      </c>
      <c r="D496" t="s">
        <v>359</v>
      </c>
      <c r="E496" t="s">
        <v>2393</v>
      </c>
      <c r="F496" s="17">
        <v>4.1107830559869374</v>
      </c>
      <c r="G496" s="17">
        <v>2.2465978773946831</v>
      </c>
      <c r="H496" s="17">
        <v>3.5092349904550275</v>
      </c>
      <c r="I496" s="17">
        <v>4.3440363875197185</v>
      </c>
      <c r="J496" s="15" t="s">
        <v>2426</v>
      </c>
      <c r="K496" s="14">
        <v>11.072784977519174</v>
      </c>
      <c r="L496" s="14">
        <v>5.1819624437979366</v>
      </c>
      <c r="M496" s="14">
        <v>7.000528960592435</v>
      </c>
      <c r="N496" s="14">
        <v>9.3994181433483206</v>
      </c>
      <c r="O496" s="15" t="s">
        <v>2426</v>
      </c>
      <c r="P496" t="s">
        <v>2428</v>
      </c>
      <c r="Q496" t="s">
        <v>24</v>
      </c>
    </row>
    <row r="497" spans="1:17" x14ac:dyDescent="0.35">
      <c r="A497" t="s">
        <v>1214</v>
      </c>
      <c r="B497" t="s">
        <v>1221</v>
      </c>
      <c r="C497" t="s">
        <v>1222</v>
      </c>
      <c r="D497" t="s">
        <v>359</v>
      </c>
      <c r="E497" t="s">
        <v>2393</v>
      </c>
      <c r="F497" s="17">
        <v>3.2931553262144795</v>
      </c>
      <c r="G497" s="17">
        <v>3.1014208200282938</v>
      </c>
      <c r="H497" s="17">
        <v>2.4322992901216067</v>
      </c>
      <c r="I497" s="17">
        <v>2.4631327504509937</v>
      </c>
      <c r="J497" s="15" t="s">
        <v>2426</v>
      </c>
      <c r="K497" s="14">
        <v>2.8465946660789063</v>
      </c>
      <c r="L497" s="14">
        <v>2.6158254353096759</v>
      </c>
      <c r="M497" s="14">
        <v>2.1298214679303502</v>
      </c>
      <c r="N497" s="14">
        <v>2.2693409742120343</v>
      </c>
      <c r="O497" s="15" t="s">
        <v>2426</v>
      </c>
      <c r="P497" t="s">
        <v>2428</v>
      </c>
      <c r="Q497" t="s">
        <v>24</v>
      </c>
    </row>
    <row r="498" spans="1:17" x14ac:dyDescent="0.35">
      <c r="A498" t="s">
        <v>1223</v>
      </c>
      <c r="B498" t="s">
        <v>1234</v>
      </c>
      <c r="C498" t="s">
        <v>1235</v>
      </c>
      <c r="D498" t="s">
        <v>363</v>
      </c>
      <c r="E498" t="s">
        <v>2396</v>
      </c>
      <c r="F498" s="17">
        <v>43.556271765698341</v>
      </c>
      <c r="G498" s="17">
        <v>26.015011572321601</v>
      </c>
      <c r="H498" s="17">
        <v>19.198157080746682</v>
      </c>
      <c r="I498" s="17">
        <v>17.412017910060349</v>
      </c>
      <c r="J498" s="15" t="s">
        <v>2426</v>
      </c>
      <c r="K498" s="14">
        <v>36.781591001717445</v>
      </c>
      <c r="L498" s="14">
        <v>26.200691869120003</v>
      </c>
      <c r="M498" s="14">
        <v>21.983103493341815</v>
      </c>
      <c r="N498" s="14">
        <v>21.701560727506454</v>
      </c>
      <c r="O498" s="15" t="s">
        <v>2426</v>
      </c>
      <c r="P498" t="s">
        <v>2428</v>
      </c>
      <c r="Q498" t="s">
        <v>24</v>
      </c>
    </row>
    <row r="499" spans="1:17" x14ac:dyDescent="0.35">
      <c r="A499" t="s">
        <v>1223</v>
      </c>
      <c r="B499" t="s">
        <v>1228</v>
      </c>
      <c r="C499" t="s">
        <v>1229</v>
      </c>
      <c r="D499" t="s">
        <v>363</v>
      </c>
      <c r="E499" t="s">
        <v>2396</v>
      </c>
      <c r="F499" s="17">
        <v>26.697765842584687</v>
      </c>
      <c r="G499" s="17">
        <v>23.828243957808514</v>
      </c>
      <c r="H499" s="17">
        <v>22.669638160626818</v>
      </c>
      <c r="I499" s="17">
        <v>18.266382436809643</v>
      </c>
      <c r="J499" s="15" t="s">
        <v>2426</v>
      </c>
      <c r="K499" s="14">
        <v>36.36821438345261</v>
      </c>
      <c r="L499" s="14">
        <v>37.780470154943401</v>
      </c>
      <c r="M499" s="14">
        <v>36.12431115343832</v>
      </c>
      <c r="N499" s="14">
        <v>32.20854291754798</v>
      </c>
      <c r="O499" s="15" t="s">
        <v>2426</v>
      </c>
      <c r="P499" t="s">
        <v>2428</v>
      </c>
      <c r="Q499" t="s">
        <v>24</v>
      </c>
    </row>
    <row r="500" spans="1:17" x14ac:dyDescent="0.35">
      <c r="A500" t="s">
        <v>1223</v>
      </c>
      <c r="B500" t="s">
        <v>1224</v>
      </c>
      <c r="C500" t="s">
        <v>1225</v>
      </c>
      <c r="D500" t="s">
        <v>363</v>
      </c>
      <c r="E500" t="s">
        <v>2396</v>
      </c>
      <c r="F500" s="17">
        <v>50.289675150010829</v>
      </c>
      <c r="G500" s="17">
        <v>33.503172632595671</v>
      </c>
      <c r="H500" s="17">
        <v>24.946548037795949</v>
      </c>
      <c r="I500" s="17">
        <v>20.678150217256562</v>
      </c>
      <c r="J500" s="15" t="s">
        <v>2426</v>
      </c>
      <c r="K500" s="14">
        <v>51.437800741500361</v>
      </c>
      <c r="L500" s="14">
        <v>37.536325629092062</v>
      </c>
      <c r="M500" s="14">
        <v>30.272146406878598</v>
      </c>
      <c r="N500" s="14">
        <v>25.59146485761616</v>
      </c>
      <c r="O500" s="15" t="s">
        <v>2426</v>
      </c>
      <c r="P500" t="s">
        <v>2428</v>
      </c>
      <c r="Q500" t="s">
        <v>24</v>
      </c>
    </row>
    <row r="501" spans="1:17" x14ac:dyDescent="0.35">
      <c r="A501" t="s">
        <v>1223</v>
      </c>
      <c r="B501" t="s">
        <v>1236</v>
      </c>
      <c r="C501" t="s">
        <v>1237</v>
      </c>
      <c r="D501" t="s">
        <v>363</v>
      </c>
      <c r="E501" t="s">
        <v>2396</v>
      </c>
      <c r="F501" s="17">
        <v>43.390403103038487</v>
      </c>
      <c r="G501" s="17">
        <v>27.230830187892373</v>
      </c>
      <c r="H501" s="17">
        <v>22.519967468145943</v>
      </c>
      <c r="I501" s="17">
        <v>15.973974516714321</v>
      </c>
      <c r="J501" s="15" t="s">
        <v>2426</v>
      </c>
      <c r="K501" s="14">
        <v>46.966428852548816</v>
      </c>
      <c r="L501" s="14">
        <v>36.67860503047195</v>
      </c>
      <c r="M501" s="14">
        <v>34.122554801331951</v>
      </c>
      <c r="N501" s="14">
        <v>29.68326656889278</v>
      </c>
      <c r="O501" s="15" t="s">
        <v>2426</v>
      </c>
      <c r="P501" t="s">
        <v>2428</v>
      </c>
      <c r="Q501" t="s">
        <v>24</v>
      </c>
    </row>
    <row r="502" spans="1:17" x14ac:dyDescent="0.35">
      <c r="A502" t="s">
        <v>1223</v>
      </c>
      <c r="B502" t="s">
        <v>1240</v>
      </c>
      <c r="C502" t="s">
        <v>1241</v>
      </c>
      <c r="D502" t="s">
        <v>363</v>
      </c>
      <c r="E502" t="s">
        <v>2396</v>
      </c>
      <c r="F502" s="17">
        <v>34.2253081603995</v>
      </c>
      <c r="G502" s="17">
        <v>23.855515681073534</v>
      </c>
      <c r="H502" s="17">
        <v>16.985489155874582</v>
      </c>
      <c r="I502" s="17">
        <v>15.365891714776126</v>
      </c>
      <c r="J502" s="15" t="s">
        <v>2426</v>
      </c>
      <c r="K502" s="14">
        <v>40.264192011724816</v>
      </c>
      <c r="L502" s="14">
        <v>27.679774803632224</v>
      </c>
      <c r="M502" s="14">
        <v>17.101138378411534</v>
      </c>
      <c r="N502" s="14">
        <v>18.709815087098693</v>
      </c>
      <c r="O502" s="15" t="s">
        <v>2426</v>
      </c>
      <c r="P502" t="s">
        <v>2428</v>
      </c>
      <c r="Q502" t="s">
        <v>24</v>
      </c>
    </row>
    <row r="503" spans="1:17" x14ac:dyDescent="0.35">
      <c r="A503" t="s">
        <v>1223</v>
      </c>
      <c r="B503" t="s">
        <v>1238</v>
      </c>
      <c r="C503" t="s">
        <v>1239</v>
      </c>
      <c r="D503" t="s">
        <v>363</v>
      </c>
      <c r="E503" t="s">
        <v>2396</v>
      </c>
      <c r="F503" s="17">
        <v>21.495584106620964</v>
      </c>
      <c r="G503" s="17">
        <v>16.876962530457195</v>
      </c>
      <c r="H503" s="17">
        <v>13.63267185531474</v>
      </c>
      <c r="I503" s="17">
        <v>15.500073544929558</v>
      </c>
      <c r="J503" s="15" t="s">
        <v>2426</v>
      </c>
      <c r="K503" s="14">
        <v>31.996799950441378</v>
      </c>
      <c r="L503" s="14">
        <v>28.81211446473365</v>
      </c>
      <c r="M503" s="14">
        <v>25.13681192903524</v>
      </c>
      <c r="N503" s="14">
        <v>26.543577021997589</v>
      </c>
      <c r="O503" s="15" t="s">
        <v>2426</v>
      </c>
      <c r="P503" t="s">
        <v>2428</v>
      </c>
      <c r="Q503" t="s">
        <v>24</v>
      </c>
    </row>
    <row r="504" spans="1:17" x14ac:dyDescent="0.35">
      <c r="A504" t="s">
        <v>1223</v>
      </c>
      <c r="B504" t="s">
        <v>1230</v>
      </c>
      <c r="C504" t="s">
        <v>1231</v>
      </c>
      <c r="D504" t="s">
        <v>363</v>
      </c>
      <c r="E504" t="s">
        <v>2396</v>
      </c>
      <c r="F504" s="17">
        <v>22.824592827092097</v>
      </c>
      <c r="G504" s="17">
        <v>20.431540800599826</v>
      </c>
      <c r="H504" s="17">
        <v>17.838547090431955</v>
      </c>
      <c r="I504" s="17">
        <v>17.903111592452202</v>
      </c>
      <c r="J504" s="15" t="s">
        <v>2426</v>
      </c>
      <c r="K504" s="14">
        <v>32.852723822753944</v>
      </c>
      <c r="L504" s="14">
        <v>31.194747776538605</v>
      </c>
      <c r="M504" s="14">
        <v>29.098035978879899</v>
      </c>
      <c r="N504" s="14">
        <v>29.581281154382744</v>
      </c>
      <c r="O504" s="15" t="s">
        <v>2426</v>
      </c>
      <c r="P504" t="s">
        <v>2428</v>
      </c>
      <c r="Q504" t="s">
        <v>24</v>
      </c>
    </row>
    <row r="505" spans="1:17" x14ac:dyDescent="0.35">
      <c r="A505" t="s">
        <v>1223</v>
      </c>
      <c r="B505" t="s">
        <v>1242</v>
      </c>
      <c r="C505" t="s">
        <v>1243</v>
      </c>
      <c r="D505" t="s">
        <v>363</v>
      </c>
      <c r="E505" t="s">
        <v>2396</v>
      </c>
      <c r="F505" s="17">
        <v>21.16731179054495</v>
      </c>
      <c r="G505" s="17">
        <v>19.458095942243293</v>
      </c>
      <c r="H505" s="17">
        <v>11.912321141216893</v>
      </c>
      <c r="I505" s="17">
        <v>13.952072369851695</v>
      </c>
      <c r="J505" s="15" t="s">
        <v>2426</v>
      </c>
      <c r="K505" s="14">
        <v>34.430700214878534</v>
      </c>
      <c r="L505" s="14">
        <v>32.291736146345535</v>
      </c>
      <c r="M505" s="14">
        <v>24.885968896949624</v>
      </c>
      <c r="N505" s="14">
        <v>25.371050250311416</v>
      </c>
      <c r="O505" s="15" t="s">
        <v>2426</v>
      </c>
      <c r="P505" t="s">
        <v>2428</v>
      </c>
      <c r="Q505" t="s">
        <v>24</v>
      </c>
    </row>
    <row r="506" spans="1:17" x14ac:dyDescent="0.35">
      <c r="A506" t="s">
        <v>1223</v>
      </c>
      <c r="B506" t="s">
        <v>1226</v>
      </c>
      <c r="C506" t="s">
        <v>1227</v>
      </c>
      <c r="D506" t="s">
        <v>363</v>
      </c>
      <c r="E506" t="s">
        <v>2396</v>
      </c>
      <c r="F506" s="17">
        <v>48.980262957572776</v>
      </c>
      <c r="G506" s="17">
        <v>22.919191396330476</v>
      </c>
      <c r="H506" s="17">
        <v>14.90044699133434</v>
      </c>
      <c r="I506" s="17">
        <v>19.412836689828371</v>
      </c>
      <c r="J506" s="15" t="s">
        <v>2426</v>
      </c>
      <c r="K506" s="14">
        <v>50.849132484977588</v>
      </c>
      <c r="L506" s="14">
        <v>27.220249790260532</v>
      </c>
      <c r="M506" s="14">
        <v>20.000313411319205</v>
      </c>
      <c r="N506" s="14">
        <v>24.659487603483299</v>
      </c>
      <c r="O506" s="15" t="s">
        <v>2426</v>
      </c>
      <c r="P506" t="s">
        <v>2428</v>
      </c>
      <c r="Q506" t="s">
        <v>24</v>
      </c>
    </row>
    <row r="507" spans="1:17" x14ac:dyDescent="0.35">
      <c r="A507" t="s">
        <v>1223</v>
      </c>
      <c r="B507" t="s">
        <v>1244</v>
      </c>
      <c r="C507" t="s">
        <v>1245</v>
      </c>
      <c r="D507" t="s">
        <v>363</v>
      </c>
      <c r="E507" t="s">
        <v>2396</v>
      </c>
      <c r="F507" s="17">
        <v>12.661410274973345</v>
      </c>
      <c r="G507" s="17">
        <v>11.474115122875833</v>
      </c>
      <c r="H507" s="17">
        <v>8.2492003527661861</v>
      </c>
      <c r="I507" s="17">
        <v>9.8682391965355194</v>
      </c>
      <c r="J507" s="15" t="s">
        <v>2426</v>
      </c>
      <c r="K507" s="14">
        <v>25.604209037739778</v>
      </c>
      <c r="L507" s="14">
        <v>27.433511558493588</v>
      </c>
      <c r="M507" s="14">
        <v>25.308253066226893</v>
      </c>
      <c r="N507" s="14">
        <v>26.708352469922442</v>
      </c>
      <c r="O507" s="15" t="s">
        <v>2426</v>
      </c>
      <c r="P507" t="s">
        <v>2428</v>
      </c>
      <c r="Q507" t="s">
        <v>24</v>
      </c>
    </row>
    <row r="508" spans="1:17" x14ac:dyDescent="0.35">
      <c r="A508" t="s">
        <v>1246</v>
      </c>
      <c r="B508" t="s">
        <v>1249</v>
      </c>
      <c r="C508" t="s">
        <v>1250</v>
      </c>
      <c r="D508" t="s">
        <v>219</v>
      </c>
      <c r="E508" t="s">
        <v>2393</v>
      </c>
      <c r="F508" s="17">
        <v>3.4974804171032479</v>
      </c>
      <c r="G508" s="17">
        <v>1.9158808561592684</v>
      </c>
      <c r="H508" s="17">
        <v>1.7013421144539336</v>
      </c>
      <c r="I508" s="17">
        <v>1.856009579404291</v>
      </c>
      <c r="J508" s="15" t="s">
        <v>2426</v>
      </c>
      <c r="K508" s="14">
        <v>2.6889009539949864</v>
      </c>
      <c r="L508" s="14">
        <v>1.696163260009496</v>
      </c>
      <c r="M508" s="14">
        <v>1.2820498219469769</v>
      </c>
      <c r="N508" s="14">
        <v>1.6451081786045276</v>
      </c>
      <c r="O508" s="15" t="s">
        <v>2426</v>
      </c>
      <c r="P508" t="s">
        <v>2428</v>
      </c>
      <c r="Q508" t="s">
        <v>24</v>
      </c>
    </row>
    <row r="509" spans="1:17" x14ac:dyDescent="0.35">
      <c r="A509" t="s">
        <v>1246</v>
      </c>
      <c r="B509" t="s">
        <v>1251</v>
      </c>
      <c r="C509" t="s">
        <v>1252</v>
      </c>
      <c r="D509" t="s">
        <v>219</v>
      </c>
      <c r="E509" t="s">
        <v>2393</v>
      </c>
      <c r="F509" s="17">
        <v>7.5491735155600708</v>
      </c>
      <c r="G509" s="17">
        <v>5.9112106381013945</v>
      </c>
      <c r="H509" s="17">
        <v>3.232062055591467</v>
      </c>
      <c r="I509" s="17">
        <v>1.6852895004155508</v>
      </c>
      <c r="J509" s="17">
        <v>1.6587404192446209</v>
      </c>
      <c r="K509" s="14">
        <v>9.0335299596398642</v>
      </c>
      <c r="L509" s="14">
        <v>8.5040360136603521</v>
      </c>
      <c r="M509" s="14">
        <v>6.1513505122632717</v>
      </c>
      <c r="N509" s="14">
        <v>3.7609438062713441</v>
      </c>
      <c r="O509" s="14">
        <v>3.7176342750698539</v>
      </c>
      <c r="P509" t="s">
        <v>2428</v>
      </c>
      <c r="Q509" t="s">
        <v>2432</v>
      </c>
    </row>
    <row r="510" spans="1:17" x14ac:dyDescent="0.35">
      <c r="A510" t="s">
        <v>1246</v>
      </c>
      <c r="B510" t="s">
        <v>1261</v>
      </c>
      <c r="C510" t="s">
        <v>1262</v>
      </c>
      <c r="D510" t="s">
        <v>219</v>
      </c>
      <c r="E510" t="s">
        <v>2393</v>
      </c>
      <c r="F510" s="17">
        <v>2.7762963661094755</v>
      </c>
      <c r="G510" s="17">
        <v>2.0097070709896951</v>
      </c>
      <c r="H510" s="17">
        <v>1.4433978619822894</v>
      </c>
      <c r="I510" s="17">
        <v>0.84255760364516408</v>
      </c>
      <c r="J510" s="15" t="s">
        <v>2426</v>
      </c>
      <c r="K510" s="14">
        <v>2.9683304985170822</v>
      </c>
      <c r="L510" s="14">
        <v>2.5353302722458766</v>
      </c>
      <c r="M510" s="14">
        <v>1.726303533686518</v>
      </c>
      <c r="N510" s="14">
        <v>1.0597110800847933</v>
      </c>
      <c r="O510" s="15" t="s">
        <v>2426</v>
      </c>
      <c r="P510" t="s">
        <v>2428</v>
      </c>
      <c r="Q510" t="s">
        <v>24</v>
      </c>
    </row>
    <row r="511" spans="1:17" x14ac:dyDescent="0.35">
      <c r="A511" t="s">
        <v>1246</v>
      </c>
      <c r="B511" t="s">
        <v>1257</v>
      </c>
      <c r="C511" t="s">
        <v>1258</v>
      </c>
      <c r="D511" t="s">
        <v>219</v>
      </c>
      <c r="E511" t="s">
        <v>2393</v>
      </c>
      <c r="F511" s="17">
        <v>1.2650171055772161</v>
      </c>
      <c r="G511" s="17">
        <v>1.1663616835070432</v>
      </c>
      <c r="H511" s="17">
        <v>1.2713819715172272</v>
      </c>
      <c r="I511" s="17">
        <v>1.2077333121171157</v>
      </c>
      <c r="J511" s="15" t="s">
        <v>2426</v>
      </c>
      <c r="K511" s="14">
        <v>1.6804810505205099</v>
      </c>
      <c r="L511" s="14">
        <v>1.319004577410835</v>
      </c>
      <c r="M511" s="14">
        <v>1.5362750107161185</v>
      </c>
      <c r="N511" s="14">
        <v>1.7843093991796721</v>
      </c>
      <c r="O511" s="15" t="s">
        <v>2426</v>
      </c>
      <c r="P511" t="s">
        <v>2428</v>
      </c>
      <c r="Q511" t="s">
        <v>24</v>
      </c>
    </row>
    <row r="512" spans="1:17" x14ac:dyDescent="0.35">
      <c r="A512" t="s">
        <v>1246</v>
      </c>
      <c r="B512" t="s">
        <v>1253</v>
      </c>
      <c r="C512" t="s">
        <v>1254</v>
      </c>
      <c r="D512" t="s">
        <v>219</v>
      </c>
      <c r="E512" t="s">
        <v>2393</v>
      </c>
      <c r="F512" s="17">
        <v>3.0978756054284755</v>
      </c>
      <c r="G512" s="17">
        <v>2.2682587637270419</v>
      </c>
      <c r="H512" s="17">
        <v>0.99745839927108815</v>
      </c>
      <c r="I512" s="17">
        <v>1.5513355392509471</v>
      </c>
      <c r="J512" s="17">
        <v>1.2755958375293723</v>
      </c>
      <c r="K512" s="14">
        <v>3.7557064160596614</v>
      </c>
      <c r="L512" s="14">
        <v>2.9247591120978322</v>
      </c>
      <c r="M512" s="14">
        <v>2.6857795444676502</v>
      </c>
      <c r="N512" s="14">
        <v>3.8521752323507434</v>
      </c>
      <c r="O512" s="14">
        <v>2.7581311566859625</v>
      </c>
      <c r="P512" t="s">
        <v>2428</v>
      </c>
      <c r="Q512" t="s">
        <v>2432</v>
      </c>
    </row>
    <row r="513" spans="1:17" x14ac:dyDescent="0.35">
      <c r="A513" t="s">
        <v>1246</v>
      </c>
      <c r="B513" t="s">
        <v>1255</v>
      </c>
      <c r="C513" t="s">
        <v>1256</v>
      </c>
      <c r="D513" t="s">
        <v>219</v>
      </c>
      <c r="E513" t="s">
        <v>2393</v>
      </c>
      <c r="F513" s="17">
        <v>0.23578232575686128</v>
      </c>
      <c r="G513" s="17">
        <v>0.37410795686755322</v>
      </c>
      <c r="H513" s="17">
        <v>0.72620956333113262</v>
      </c>
      <c r="I513" s="17">
        <v>1.2323556226225283</v>
      </c>
      <c r="J513" s="15" t="s">
        <v>2426</v>
      </c>
      <c r="K513" s="14">
        <v>1.1881740423949425</v>
      </c>
      <c r="L513" s="14">
        <v>2.031610264038676</v>
      </c>
      <c r="M513" s="14">
        <v>3.5277054667162515</v>
      </c>
      <c r="N513" s="14">
        <v>4.1870583860171067</v>
      </c>
      <c r="O513" s="15" t="s">
        <v>2426</v>
      </c>
      <c r="P513" t="s">
        <v>2428</v>
      </c>
      <c r="Q513" t="s">
        <v>24</v>
      </c>
    </row>
    <row r="514" spans="1:17" x14ac:dyDescent="0.35">
      <c r="A514" t="s">
        <v>1246</v>
      </c>
      <c r="B514" t="s">
        <v>1247</v>
      </c>
      <c r="C514" t="s">
        <v>1248</v>
      </c>
      <c r="D514" t="s">
        <v>219</v>
      </c>
      <c r="E514" t="s">
        <v>2393</v>
      </c>
      <c r="F514" s="17">
        <v>9.6507490176831006</v>
      </c>
      <c r="G514" s="17">
        <v>3.4545178699352967</v>
      </c>
      <c r="H514" s="17">
        <v>2.0045969211547181</v>
      </c>
      <c r="I514" s="17">
        <v>1.8955004315606885</v>
      </c>
      <c r="J514" s="15" t="s">
        <v>2426</v>
      </c>
      <c r="K514" s="14">
        <v>10.445230223457299</v>
      </c>
      <c r="L514" s="14">
        <v>3.8506790584249391</v>
      </c>
      <c r="M514" s="14">
        <v>2.4656659259121763</v>
      </c>
      <c r="N514" s="14">
        <v>2.7633141358739768</v>
      </c>
      <c r="O514" s="15" t="s">
        <v>2426</v>
      </c>
      <c r="P514" t="s">
        <v>2428</v>
      </c>
      <c r="Q514" t="s">
        <v>24</v>
      </c>
    </row>
    <row r="515" spans="1:17" x14ac:dyDescent="0.35">
      <c r="A515" t="s">
        <v>1246</v>
      </c>
      <c r="B515" t="s">
        <v>1259</v>
      </c>
      <c r="C515" t="s">
        <v>1260</v>
      </c>
      <c r="D515" t="s">
        <v>219</v>
      </c>
      <c r="E515" t="s">
        <v>2393</v>
      </c>
      <c r="F515" s="17">
        <v>1.6198459447213445</v>
      </c>
      <c r="G515" s="17">
        <v>1.1988370336807155</v>
      </c>
      <c r="H515" s="17">
        <v>1.0836731611539066</v>
      </c>
      <c r="I515" s="17">
        <v>1.0459145144238051</v>
      </c>
      <c r="J515" s="15" t="s">
        <v>2426</v>
      </c>
      <c r="K515" s="14">
        <v>4.7474901789611526</v>
      </c>
      <c r="L515" s="14">
        <v>4.1228721082496724</v>
      </c>
      <c r="M515" s="14">
        <v>3.7221737232649494</v>
      </c>
      <c r="N515" s="14">
        <v>3.6357485814054997</v>
      </c>
      <c r="O515" s="15" t="s">
        <v>2426</v>
      </c>
      <c r="P515" t="s">
        <v>2428</v>
      </c>
      <c r="Q515" t="s">
        <v>24</v>
      </c>
    </row>
    <row r="516" spans="1:17" x14ac:dyDescent="0.35">
      <c r="A516" t="s">
        <v>1263</v>
      </c>
      <c r="B516" t="s">
        <v>1264</v>
      </c>
      <c r="C516" t="s">
        <v>1265</v>
      </c>
      <c r="D516" t="s">
        <v>34</v>
      </c>
      <c r="E516" t="s">
        <v>2391</v>
      </c>
      <c r="F516" s="17">
        <v>0.48951709374803243</v>
      </c>
      <c r="G516" s="17">
        <v>0.59812378014229051</v>
      </c>
      <c r="H516" s="17">
        <v>1.6432663854435561</v>
      </c>
      <c r="I516" s="17">
        <v>2.2807404142794181</v>
      </c>
      <c r="J516" s="15" t="s">
        <v>2426</v>
      </c>
      <c r="K516" s="14">
        <v>0.32600842865743568</v>
      </c>
      <c r="L516" s="14">
        <v>0.38651414810355245</v>
      </c>
      <c r="M516" s="14">
        <v>1.3546056592414222</v>
      </c>
      <c r="N516" s="14">
        <v>4.3184828416616545</v>
      </c>
      <c r="O516" s="15" t="s">
        <v>2426</v>
      </c>
      <c r="P516" t="s">
        <v>2428</v>
      </c>
      <c r="Q516" t="s">
        <v>24</v>
      </c>
    </row>
    <row r="517" spans="1:17" x14ac:dyDescent="0.35">
      <c r="A517" t="s">
        <v>1266</v>
      </c>
      <c r="B517" t="s">
        <v>1267</v>
      </c>
      <c r="C517" t="s">
        <v>1268</v>
      </c>
      <c r="D517" t="s">
        <v>219</v>
      </c>
      <c r="E517" t="s">
        <v>2393</v>
      </c>
      <c r="F517" s="17">
        <v>0.14151624548736527</v>
      </c>
      <c r="G517" s="17">
        <v>0.28715832903558663</v>
      </c>
      <c r="H517" s="17">
        <v>0.4930376482723075</v>
      </c>
      <c r="I517" s="17">
        <v>0.56771531717380352</v>
      </c>
      <c r="J517" s="15" t="s">
        <v>2426</v>
      </c>
      <c r="K517" s="14">
        <v>0.17661195201832441</v>
      </c>
      <c r="L517" s="14">
        <v>0.35373880768684801</v>
      </c>
      <c r="M517" s="14">
        <v>0.59522861963027118</v>
      </c>
      <c r="N517" s="14">
        <v>0.66885984160875633</v>
      </c>
      <c r="O517" s="15" t="s">
        <v>2426</v>
      </c>
      <c r="P517" t="s">
        <v>2428</v>
      </c>
      <c r="Q517" t="s">
        <v>24</v>
      </c>
    </row>
    <row r="518" spans="1:17" x14ac:dyDescent="0.35">
      <c r="A518" t="s">
        <v>1269</v>
      </c>
      <c r="B518" t="s">
        <v>1274</v>
      </c>
      <c r="C518" t="s">
        <v>1275</v>
      </c>
      <c r="D518" t="s">
        <v>215</v>
      </c>
      <c r="E518" t="s">
        <v>2394</v>
      </c>
      <c r="F518" s="17">
        <v>29.139877125303613</v>
      </c>
      <c r="G518" s="17">
        <v>23.024717816830975</v>
      </c>
      <c r="H518" s="17">
        <v>22.474639234176312</v>
      </c>
      <c r="I518" s="17">
        <v>23.031861694527791</v>
      </c>
      <c r="J518" s="15" t="s">
        <v>2426</v>
      </c>
      <c r="K518" s="14">
        <v>36.837871672915831</v>
      </c>
      <c r="L518" s="14">
        <v>30.100339497059291</v>
      </c>
      <c r="M518" s="14">
        <v>30.575132032941799</v>
      </c>
      <c r="N518" s="14">
        <v>29.859175034388812</v>
      </c>
      <c r="O518" s="15" t="s">
        <v>2426</v>
      </c>
      <c r="P518" t="s">
        <v>2428</v>
      </c>
      <c r="Q518" t="s">
        <v>24</v>
      </c>
    </row>
    <row r="519" spans="1:17" x14ac:dyDescent="0.35">
      <c r="A519" t="s">
        <v>1269</v>
      </c>
      <c r="B519" t="s">
        <v>1270</v>
      </c>
      <c r="C519" t="s">
        <v>1271</v>
      </c>
      <c r="D519" t="s">
        <v>215</v>
      </c>
      <c r="E519" t="s">
        <v>2394</v>
      </c>
      <c r="F519" s="17">
        <v>52.531835205992508</v>
      </c>
      <c r="G519" s="17">
        <v>39.415730337078649</v>
      </c>
      <c r="H519" s="17">
        <v>35.958801498127343</v>
      </c>
      <c r="I519" s="17">
        <v>30.397003745318351</v>
      </c>
      <c r="J519" s="15" t="s">
        <v>2426</v>
      </c>
      <c r="K519" s="14">
        <v>60.409979220424795</v>
      </c>
      <c r="L519" s="14">
        <v>50.322274757916411</v>
      </c>
      <c r="M519" s="14">
        <v>47.396711299839382</v>
      </c>
      <c r="N519" s="14">
        <v>42.469106623210763</v>
      </c>
      <c r="O519" s="15" t="s">
        <v>2426</v>
      </c>
      <c r="P519" t="s">
        <v>2428</v>
      </c>
      <c r="Q519" t="s">
        <v>24</v>
      </c>
    </row>
    <row r="520" spans="1:17" x14ac:dyDescent="0.35">
      <c r="A520" t="s">
        <v>1269</v>
      </c>
      <c r="B520" t="s">
        <v>1272</v>
      </c>
      <c r="C520" t="s">
        <v>1273</v>
      </c>
      <c r="D520" t="s">
        <v>215</v>
      </c>
      <c r="E520" t="s">
        <v>2394</v>
      </c>
      <c r="F520" s="17">
        <v>42.735141373341087</v>
      </c>
      <c r="G520" s="17">
        <v>38.58049624927876</v>
      </c>
      <c r="H520" s="17">
        <v>27.362954414310479</v>
      </c>
      <c r="I520" s="17">
        <v>23.450663589151791</v>
      </c>
      <c r="J520" s="15" t="s">
        <v>2426</v>
      </c>
      <c r="K520" s="14">
        <v>63.499482466264269</v>
      </c>
      <c r="L520" s="14">
        <v>58.505751770220094</v>
      </c>
      <c r="M520" s="14">
        <v>52.159426544654885</v>
      </c>
      <c r="N520" s="14">
        <v>46.640357794734236</v>
      </c>
      <c r="O520" s="15" t="s">
        <v>2426</v>
      </c>
      <c r="P520" t="s">
        <v>2428</v>
      </c>
      <c r="Q520" t="s">
        <v>24</v>
      </c>
    </row>
    <row r="521" spans="1:17" x14ac:dyDescent="0.35">
      <c r="A521" t="s">
        <v>1269</v>
      </c>
      <c r="B521" t="s">
        <v>1280</v>
      </c>
      <c r="C521" t="s">
        <v>1281</v>
      </c>
      <c r="D521" t="s">
        <v>215</v>
      </c>
      <c r="E521" t="s">
        <v>2394</v>
      </c>
      <c r="F521" s="17">
        <v>15.295210422273561</v>
      </c>
      <c r="G521" s="17">
        <v>19.198799628456428</v>
      </c>
      <c r="H521" s="17">
        <v>15.571486412460999</v>
      </c>
      <c r="I521" s="17">
        <v>17.557815514325863</v>
      </c>
      <c r="J521" s="15" t="s">
        <v>2426</v>
      </c>
      <c r="K521" s="14">
        <v>17.231416286950108</v>
      </c>
      <c r="L521" s="14">
        <v>21.313056051769824</v>
      </c>
      <c r="M521" s="14">
        <v>19.57181727852139</v>
      </c>
      <c r="N521" s="14">
        <v>21.8119503070264</v>
      </c>
      <c r="O521" s="15" t="s">
        <v>2426</v>
      </c>
      <c r="P521" t="s">
        <v>2428</v>
      </c>
      <c r="Q521" t="s">
        <v>24</v>
      </c>
    </row>
    <row r="522" spans="1:17" x14ac:dyDescent="0.35">
      <c r="A522" t="s">
        <v>1269</v>
      </c>
      <c r="B522" t="s">
        <v>1276</v>
      </c>
      <c r="C522" t="s">
        <v>1277</v>
      </c>
      <c r="D522" t="s">
        <v>215</v>
      </c>
      <c r="E522" t="s">
        <v>2394</v>
      </c>
      <c r="F522" s="17">
        <v>48.089930456320857</v>
      </c>
      <c r="G522" s="17">
        <v>38.829083441829937</v>
      </c>
      <c r="H522" s="17">
        <v>27.499920612238419</v>
      </c>
      <c r="I522" s="17">
        <v>21.887735120087221</v>
      </c>
      <c r="J522" s="15" t="s">
        <v>2426</v>
      </c>
      <c r="K522" s="14">
        <v>51.329034975916258</v>
      </c>
      <c r="L522" s="14">
        <v>43.811324337304853</v>
      </c>
      <c r="M522" s="14">
        <v>37.172493046010182</v>
      </c>
      <c r="N522" s="14">
        <v>33.561549017512398</v>
      </c>
      <c r="O522" s="15" t="s">
        <v>2426</v>
      </c>
      <c r="P522" t="s">
        <v>2428</v>
      </c>
      <c r="Q522" t="s">
        <v>24</v>
      </c>
    </row>
    <row r="523" spans="1:17" x14ac:dyDescent="0.35">
      <c r="A523" t="s">
        <v>1269</v>
      </c>
      <c r="B523" t="s">
        <v>1282</v>
      </c>
      <c r="C523" t="s">
        <v>1283</v>
      </c>
      <c r="D523" t="s">
        <v>215</v>
      </c>
      <c r="E523" t="s">
        <v>2394</v>
      </c>
      <c r="F523" s="17">
        <v>32.224989862712157</v>
      </c>
      <c r="G523" s="17">
        <v>25.538241711560367</v>
      </c>
      <c r="H523" s="17">
        <v>16.922512502655003</v>
      </c>
      <c r="I523" s="17">
        <v>17.426480526752787</v>
      </c>
      <c r="J523" s="15" t="s">
        <v>2426</v>
      </c>
      <c r="K523" s="14">
        <v>23.755947469766067</v>
      </c>
      <c r="L523" s="14">
        <v>17.244816943249571</v>
      </c>
      <c r="M523" s="14">
        <v>11.741382916669087</v>
      </c>
      <c r="N523" s="14">
        <v>12.31669258808677</v>
      </c>
      <c r="O523" s="15" t="s">
        <v>2426</v>
      </c>
      <c r="P523" t="s">
        <v>2428</v>
      </c>
      <c r="Q523" t="s">
        <v>24</v>
      </c>
    </row>
    <row r="524" spans="1:17" x14ac:dyDescent="0.35">
      <c r="A524" t="s">
        <v>1269</v>
      </c>
      <c r="B524" t="s">
        <v>1284</v>
      </c>
      <c r="C524" t="s">
        <v>1285</v>
      </c>
      <c r="D524" t="s">
        <v>215</v>
      </c>
      <c r="E524" t="s">
        <v>2394</v>
      </c>
      <c r="F524" s="17">
        <v>20.8503593979218</v>
      </c>
      <c r="G524" s="17">
        <v>12.698450494398624</v>
      </c>
      <c r="H524" s="17">
        <v>10.434600759275357</v>
      </c>
      <c r="I524" s="17">
        <v>13.243422598742564</v>
      </c>
      <c r="J524" s="15" t="s">
        <v>2426</v>
      </c>
      <c r="K524" s="14">
        <v>17.486515320753227</v>
      </c>
      <c r="L524" s="14">
        <v>9.9296703632011774</v>
      </c>
      <c r="M524" s="14">
        <v>8.4753580178033232</v>
      </c>
      <c r="N524" s="14">
        <v>12.097603044009693</v>
      </c>
      <c r="O524" s="15" t="s">
        <v>2426</v>
      </c>
      <c r="P524" t="s">
        <v>2428</v>
      </c>
      <c r="Q524" t="s">
        <v>24</v>
      </c>
    </row>
    <row r="525" spans="1:17" x14ac:dyDescent="0.35">
      <c r="A525" t="s">
        <v>1269</v>
      </c>
      <c r="B525" t="s">
        <v>1286</v>
      </c>
      <c r="C525" t="s">
        <v>1287</v>
      </c>
      <c r="D525" t="s">
        <v>215</v>
      </c>
      <c r="E525" t="s">
        <v>2394</v>
      </c>
      <c r="F525" s="17">
        <v>15.271092978038439</v>
      </c>
      <c r="G525" s="17">
        <v>12.615943645810091</v>
      </c>
      <c r="H525" s="17">
        <v>11.474835049246167</v>
      </c>
      <c r="I525" s="17">
        <v>11.707519204411437</v>
      </c>
      <c r="J525" s="15" t="s">
        <v>2426</v>
      </c>
      <c r="K525" s="14">
        <v>17.670831440254428</v>
      </c>
      <c r="L525" s="14">
        <v>17.347796456156292</v>
      </c>
      <c r="M525" s="14">
        <v>15.364606996819624</v>
      </c>
      <c r="N525" s="14">
        <v>16.135393003180372</v>
      </c>
      <c r="O525" s="15" t="s">
        <v>2426</v>
      </c>
      <c r="P525" t="s">
        <v>2428</v>
      </c>
      <c r="Q525" t="s">
        <v>24</v>
      </c>
    </row>
    <row r="526" spans="1:17" x14ac:dyDescent="0.35">
      <c r="A526" t="s">
        <v>1269</v>
      </c>
      <c r="B526" t="s">
        <v>1278</v>
      </c>
      <c r="C526" t="s">
        <v>1279</v>
      </c>
      <c r="D526" t="s">
        <v>215</v>
      </c>
      <c r="E526" t="s">
        <v>2394</v>
      </c>
      <c r="F526" s="17">
        <v>31.756268288484751</v>
      </c>
      <c r="G526" s="17">
        <v>23.730564002524556</v>
      </c>
      <c r="H526" s="17">
        <v>19.102645016925841</v>
      </c>
      <c r="I526" s="17">
        <v>18.160537035974549</v>
      </c>
      <c r="J526" s="15" t="s">
        <v>2426</v>
      </c>
      <c r="K526" s="14">
        <v>35.824156907699752</v>
      </c>
      <c r="L526" s="14">
        <v>26.86839688516509</v>
      </c>
      <c r="M526" s="14">
        <v>26.408268049988102</v>
      </c>
      <c r="N526" s="14">
        <v>26.492029367071289</v>
      </c>
      <c r="O526" s="15" t="s">
        <v>2426</v>
      </c>
      <c r="P526" t="s">
        <v>2428</v>
      </c>
      <c r="Q526" t="s">
        <v>24</v>
      </c>
    </row>
    <row r="527" spans="1:17" x14ac:dyDescent="0.35">
      <c r="A527" t="s">
        <v>1269</v>
      </c>
      <c r="B527" t="s">
        <v>1288</v>
      </c>
      <c r="C527" t="s">
        <v>1289</v>
      </c>
      <c r="D527" t="s">
        <v>215</v>
      </c>
      <c r="E527" t="s">
        <v>2394</v>
      </c>
      <c r="F527" s="17">
        <v>13.800714145134535</v>
      </c>
      <c r="G527" s="17">
        <v>11.716385038565711</v>
      </c>
      <c r="H527" s="17">
        <v>10.550041705326098</v>
      </c>
      <c r="I527" s="17">
        <v>11.115172303914676</v>
      </c>
      <c r="J527" s="15" t="s">
        <v>2426</v>
      </c>
      <c r="K527" s="14">
        <v>8.8457414678344914</v>
      </c>
      <c r="L527" s="14">
        <v>8.0812443370582905</v>
      </c>
      <c r="M527" s="14">
        <v>8.5283902144367261</v>
      </c>
      <c r="N527" s="14">
        <v>8.8212775596496531</v>
      </c>
      <c r="O527" s="15" t="s">
        <v>2426</v>
      </c>
      <c r="P527" t="s">
        <v>2428</v>
      </c>
      <c r="Q527" t="s">
        <v>24</v>
      </c>
    </row>
    <row r="528" spans="1:17" x14ac:dyDescent="0.35">
      <c r="A528" t="s">
        <v>1269</v>
      </c>
      <c r="B528" t="s">
        <v>1300</v>
      </c>
      <c r="C528" t="s">
        <v>1301</v>
      </c>
      <c r="D528" t="s">
        <v>215</v>
      </c>
      <c r="E528" t="s">
        <v>2394</v>
      </c>
      <c r="F528" s="17">
        <v>25.885661852708846</v>
      </c>
      <c r="G528" s="17">
        <v>26.413601425569826</v>
      </c>
      <c r="H528" s="17">
        <v>11.779236149897603</v>
      </c>
      <c r="I528" s="17">
        <v>7.974946142184633</v>
      </c>
      <c r="J528" s="15" t="s">
        <v>2426</v>
      </c>
      <c r="K528" s="14">
        <v>12.495026223314893</v>
      </c>
      <c r="L528" s="14">
        <v>10.782135203320346</v>
      </c>
      <c r="M528" s="14">
        <v>5.0439004059944175</v>
      </c>
      <c r="N528" s="14">
        <v>4.8259233018192234</v>
      </c>
      <c r="O528" s="15" t="s">
        <v>2426</v>
      </c>
      <c r="P528" t="s">
        <v>2428</v>
      </c>
      <c r="Q528" t="s">
        <v>24</v>
      </c>
    </row>
    <row r="529" spans="1:17" x14ac:dyDescent="0.35">
      <c r="A529" t="s">
        <v>1269</v>
      </c>
      <c r="B529" t="s">
        <v>1294</v>
      </c>
      <c r="C529" t="s">
        <v>1295</v>
      </c>
      <c r="D529" t="s">
        <v>215</v>
      </c>
      <c r="E529" t="s">
        <v>2394</v>
      </c>
      <c r="F529" s="17">
        <v>5.7426151621565777</v>
      </c>
      <c r="G529" s="17">
        <v>7.4364800661020443</v>
      </c>
      <c r="H529" s="17">
        <v>8.1284858500309856</v>
      </c>
      <c r="I529" s="17">
        <v>8.9444329683949579</v>
      </c>
      <c r="J529" s="15" t="s">
        <v>2426</v>
      </c>
      <c r="K529" s="14">
        <v>8.9192841914295062</v>
      </c>
      <c r="L529" s="14">
        <v>12.523238751849103</v>
      </c>
      <c r="M529" s="14">
        <v>13.469528496763743</v>
      </c>
      <c r="N529" s="14">
        <v>15.935921980849784</v>
      </c>
      <c r="O529" s="15" t="s">
        <v>2426</v>
      </c>
      <c r="P529" t="s">
        <v>2428</v>
      </c>
      <c r="Q529" t="s">
        <v>24</v>
      </c>
    </row>
    <row r="530" spans="1:17" x14ac:dyDescent="0.35">
      <c r="A530" t="s">
        <v>1269</v>
      </c>
      <c r="B530" t="s">
        <v>1304</v>
      </c>
      <c r="C530" t="s">
        <v>1305</v>
      </c>
      <c r="D530" t="s">
        <v>215</v>
      </c>
      <c r="E530" t="s">
        <v>2394</v>
      </c>
      <c r="F530" s="17">
        <v>6.2227830562153601</v>
      </c>
      <c r="G530" s="17">
        <v>6.8784639746634983</v>
      </c>
      <c r="H530" s="17">
        <v>6.7151623119556607</v>
      </c>
      <c r="I530" s="17">
        <v>7.5489904988123513</v>
      </c>
      <c r="J530" s="15" t="s">
        <v>2426</v>
      </c>
      <c r="K530" s="14">
        <v>6.8680544626052535</v>
      </c>
      <c r="L530" s="14">
        <v>6.5182733785300915</v>
      </c>
      <c r="M530" s="14">
        <v>5.9339332145457018</v>
      </c>
      <c r="N530" s="14">
        <v>6.7692927447487365</v>
      </c>
      <c r="O530" s="15" t="s">
        <v>2426</v>
      </c>
      <c r="P530" t="s">
        <v>2428</v>
      </c>
      <c r="Q530" t="s">
        <v>24</v>
      </c>
    </row>
    <row r="531" spans="1:17" x14ac:dyDescent="0.35">
      <c r="A531" t="s">
        <v>1269</v>
      </c>
      <c r="B531" t="s">
        <v>1298</v>
      </c>
      <c r="C531" t="s">
        <v>1299</v>
      </c>
      <c r="D531" t="s">
        <v>215</v>
      </c>
      <c r="E531" t="s">
        <v>2394</v>
      </c>
      <c r="F531" s="17">
        <v>7.8029612853238781</v>
      </c>
      <c r="G531" s="17">
        <v>8.3070098510843398</v>
      </c>
      <c r="H531" s="17">
        <v>7.8744816899250267</v>
      </c>
      <c r="I531" s="17">
        <v>8.0864886035641383</v>
      </c>
      <c r="J531" s="15" t="s">
        <v>2426</v>
      </c>
      <c r="K531" s="14">
        <v>7.9288762655265703</v>
      </c>
      <c r="L531" s="14">
        <v>7.9004437663673794</v>
      </c>
      <c r="M531" s="14">
        <v>8.0373936373174857</v>
      </c>
      <c r="N531" s="14">
        <v>8.2387905063617595</v>
      </c>
      <c r="O531" s="15" t="s">
        <v>2426</v>
      </c>
      <c r="P531" t="s">
        <v>2428</v>
      </c>
      <c r="Q531" t="s">
        <v>24</v>
      </c>
    </row>
    <row r="532" spans="1:17" x14ac:dyDescent="0.35">
      <c r="A532" t="s">
        <v>1269</v>
      </c>
      <c r="B532" t="s">
        <v>1290</v>
      </c>
      <c r="C532" t="s">
        <v>1291</v>
      </c>
      <c r="D532" t="s">
        <v>215</v>
      </c>
      <c r="E532" t="s">
        <v>2394</v>
      </c>
      <c r="F532" s="17">
        <v>15.969750132002519</v>
      </c>
      <c r="G532" s="17">
        <v>13.305854098891178</v>
      </c>
      <c r="H532" s="17">
        <v>11.503806782374683</v>
      </c>
      <c r="I532" s="17">
        <v>10.71860469077345</v>
      </c>
      <c r="J532" s="15" t="s">
        <v>2426</v>
      </c>
      <c r="K532" s="14">
        <v>20.350222717149222</v>
      </c>
      <c r="L532" s="14">
        <v>18.526169265033406</v>
      </c>
      <c r="M532" s="14">
        <v>17.502227171492201</v>
      </c>
      <c r="N532" s="14">
        <v>16.653674832962139</v>
      </c>
      <c r="O532" s="15" t="s">
        <v>2426</v>
      </c>
      <c r="P532" t="s">
        <v>2428</v>
      </c>
      <c r="Q532" t="s">
        <v>24</v>
      </c>
    </row>
    <row r="533" spans="1:17" x14ac:dyDescent="0.35">
      <c r="A533" t="s">
        <v>1269</v>
      </c>
      <c r="B533" t="s">
        <v>1302</v>
      </c>
      <c r="C533" t="s">
        <v>1303</v>
      </c>
      <c r="D533" t="s">
        <v>215</v>
      </c>
      <c r="E533" t="s">
        <v>2394</v>
      </c>
      <c r="F533" s="17">
        <v>27.643712412634773</v>
      </c>
      <c r="G533" s="17">
        <v>18.572899171046217</v>
      </c>
      <c r="H533" s="17">
        <v>10.387386899279406</v>
      </c>
      <c r="I533" s="17">
        <v>7.6643008072817906</v>
      </c>
      <c r="J533" s="15" t="s">
        <v>2426</v>
      </c>
      <c r="K533" s="14">
        <v>25.04545640119326</v>
      </c>
      <c r="L533" s="14">
        <v>16.093292655302097</v>
      </c>
      <c r="M533" s="14">
        <v>8.5958033168835275</v>
      </c>
      <c r="N533" s="14">
        <v>7.1230324813753851</v>
      </c>
      <c r="O533" s="15" t="s">
        <v>2426</v>
      </c>
      <c r="P533" t="s">
        <v>2428</v>
      </c>
      <c r="Q533" t="s">
        <v>24</v>
      </c>
    </row>
    <row r="534" spans="1:17" x14ac:dyDescent="0.35">
      <c r="A534" t="s">
        <v>1269</v>
      </c>
      <c r="B534" t="s">
        <v>1292</v>
      </c>
      <c r="C534" t="s">
        <v>1293</v>
      </c>
      <c r="D534" t="s">
        <v>215</v>
      </c>
      <c r="E534" t="s">
        <v>2394</v>
      </c>
      <c r="F534" s="17">
        <v>18.803490872296472</v>
      </c>
      <c r="G534" s="17">
        <v>14.22066697584215</v>
      </c>
      <c r="H534" s="17">
        <v>9.6821113874952562</v>
      </c>
      <c r="I534" s="17">
        <v>10.348244023778404</v>
      </c>
      <c r="J534" s="15" t="s">
        <v>2426</v>
      </c>
      <c r="K534" s="14">
        <v>20.259136555255157</v>
      </c>
      <c r="L534" s="14">
        <v>17.20015584848516</v>
      </c>
      <c r="M534" s="14">
        <v>14.157875673326281</v>
      </c>
      <c r="N534" s="14">
        <v>16.32616136083659</v>
      </c>
      <c r="O534" s="15" t="s">
        <v>2426</v>
      </c>
      <c r="P534" t="s">
        <v>2428</v>
      </c>
      <c r="Q534" t="s">
        <v>24</v>
      </c>
    </row>
    <row r="535" spans="1:17" x14ac:dyDescent="0.35">
      <c r="A535" t="s">
        <v>1269</v>
      </c>
      <c r="B535" t="s">
        <v>1296</v>
      </c>
      <c r="C535" t="s">
        <v>1297</v>
      </c>
      <c r="D535" t="s">
        <v>215</v>
      </c>
      <c r="E535" t="s">
        <v>2394</v>
      </c>
      <c r="F535" s="17">
        <v>10.607511523729144</v>
      </c>
      <c r="G535" s="17">
        <v>10.250438226319549</v>
      </c>
      <c r="H535" s="17">
        <v>9.7838083490229177</v>
      </c>
      <c r="I535" s="17">
        <v>8.6005972862429392</v>
      </c>
      <c r="J535" s="15" t="s">
        <v>2426</v>
      </c>
      <c r="K535" s="14">
        <v>9.2259132524617442</v>
      </c>
      <c r="L535" s="14">
        <v>10.155727171519075</v>
      </c>
      <c r="M535" s="14">
        <v>13.386127287688002</v>
      </c>
      <c r="N535" s="14">
        <v>14.802515947707469</v>
      </c>
      <c r="O535" s="15" t="s">
        <v>2426</v>
      </c>
      <c r="P535" t="s">
        <v>2428</v>
      </c>
      <c r="Q535" t="s">
        <v>24</v>
      </c>
    </row>
    <row r="536" spans="1:17" x14ac:dyDescent="0.35">
      <c r="A536" t="s">
        <v>1269</v>
      </c>
      <c r="B536" t="s">
        <v>1306</v>
      </c>
      <c r="C536" t="s">
        <v>1307</v>
      </c>
      <c r="D536" t="s">
        <v>215</v>
      </c>
      <c r="E536" t="s">
        <v>2394</v>
      </c>
      <c r="F536" s="17">
        <v>3.4958261645319624</v>
      </c>
      <c r="G536" s="17">
        <v>4.0349200280379849</v>
      </c>
      <c r="H536" s="17">
        <v>4.8989995539412554</v>
      </c>
      <c r="I536" s="17">
        <v>6.0753202064614893</v>
      </c>
      <c r="J536" s="15" t="s">
        <v>2426</v>
      </c>
      <c r="K536" s="14">
        <v>4.4046391752577314</v>
      </c>
      <c r="L536" s="14">
        <v>5.6211340206185572</v>
      </c>
      <c r="M536" s="14">
        <v>7.2242268041237105</v>
      </c>
      <c r="N536" s="14">
        <v>8.9046391752577314</v>
      </c>
      <c r="O536" s="15" t="s">
        <v>2426</v>
      </c>
      <c r="P536" t="s">
        <v>2428</v>
      </c>
      <c r="Q536" t="s">
        <v>24</v>
      </c>
    </row>
    <row r="537" spans="1:17" x14ac:dyDescent="0.35">
      <c r="A537" t="s">
        <v>1269</v>
      </c>
      <c r="B537" t="s">
        <v>1312</v>
      </c>
      <c r="C537" t="s">
        <v>1313</v>
      </c>
      <c r="D537" t="s">
        <v>215</v>
      </c>
      <c r="E537" t="s">
        <v>2394</v>
      </c>
      <c r="F537" s="17">
        <v>15.348543301849141</v>
      </c>
      <c r="G537" s="17">
        <v>10.135692430490886</v>
      </c>
      <c r="H537" s="17">
        <v>5.0086470666489289</v>
      </c>
      <c r="I537" s="17">
        <v>3.8778768125582008</v>
      </c>
      <c r="J537" s="15" t="s">
        <v>2426</v>
      </c>
      <c r="K537" s="14">
        <v>12.417175518654359</v>
      </c>
      <c r="L537" s="14">
        <v>8.3329307292981181</v>
      </c>
      <c r="M537" s="14">
        <v>6.3004630233854444</v>
      </c>
      <c r="N537" s="14">
        <v>5.5386769356345402</v>
      </c>
      <c r="O537" s="15" t="s">
        <v>2426</v>
      </c>
      <c r="P537" t="s">
        <v>2428</v>
      </c>
      <c r="Q537" t="s">
        <v>24</v>
      </c>
    </row>
    <row r="538" spans="1:17" x14ac:dyDescent="0.35">
      <c r="A538" t="s">
        <v>1269</v>
      </c>
      <c r="B538" t="s">
        <v>1314</v>
      </c>
      <c r="C538" t="s">
        <v>1315</v>
      </c>
      <c r="D538" t="s">
        <v>215</v>
      </c>
      <c r="E538" t="s">
        <v>2394</v>
      </c>
      <c r="F538" s="17">
        <v>9.5289120202058868</v>
      </c>
      <c r="G538" s="17">
        <v>7.4164785121120502</v>
      </c>
      <c r="H538" s="17">
        <v>4.1100608472695273</v>
      </c>
      <c r="I538" s="17">
        <v>3.8766216371359685</v>
      </c>
      <c r="J538" s="15" t="s">
        <v>2426</v>
      </c>
      <c r="K538" s="14">
        <v>10.995652173913042</v>
      </c>
      <c r="L538" s="14">
        <v>10.083913043478262</v>
      </c>
      <c r="M538" s="14">
        <v>6.3234782608695657</v>
      </c>
      <c r="N538" s="14">
        <v>6.2491304347826082</v>
      </c>
      <c r="O538" s="15" t="s">
        <v>2426</v>
      </c>
      <c r="P538" t="s">
        <v>2428</v>
      </c>
      <c r="Q538" t="s">
        <v>24</v>
      </c>
    </row>
    <row r="539" spans="1:17" x14ac:dyDescent="0.35">
      <c r="A539" t="s">
        <v>1269</v>
      </c>
      <c r="B539" t="s">
        <v>1318</v>
      </c>
      <c r="C539" t="s">
        <v>1319</v>
      </c>
      <c r="D539" t="s">
        <v>215</v>
      </c>
      <c r="E539" t="s">
        <v>2394</v>
      </c>
      <c r="F539" s="17">
        <v>3.7021372247874753</v>
      </c>
      <c r="G539" s="17">
        <v>3.0975402393674947</v>
      </c>
      <c r="H539" s="17">
        <v>2.9490120782094067</v>
      </c>
      <c r="I539" s="17">
        <v>2.8930955940087149</v>
      </c>
      <c r="J539" s="17">
        <v>4.4127425448379345</v>
      </c>
      <c r="K539" s="14">
        <v>3.8038366738784744</v>
      </c>
      <c r="L539" s="14">
        <v>3.4575465214934793</v>
      </c>
      <c r="M539" s="14">
        <v>3.7276766403642485</v>
      </c>
      <c r="N539" s="14">
        <v>3.6318815982096369</v>
      </c>
      <c r="O539" s="14">
        <v>6.0832826769487749</v>
      </c>
      <c r="P539" t="s">
        <v>2428</v>
      </c>
      <c r="Q539" t="s">
        <v>2432</v>
      </c>
    </row>
    <row r="540" spans="1:17" x14ac:dyDescent="0.35">
      <c r="A540" t="s">
        <v>1269</v>
      </c>
      <c r="B540" t="s">
        <v>1310</v>
      </c>
      <c r="C540" t="s">
        <v>1311</v>
      </c>
      <c r="D540" t="s">
        <v>215</v>
      </c>
      <c r="E540" t="s">
        <v>2394</v>
      </c>
      <c r="F540" s="17">
        <v>15.255882451384007</v>
      </c>
      <c r="G540" s="17">
        <v>9.6874965134830582</v>
      </c>
      <c r="H540" s="17">
        <v>6.3850676663208041</v>
      </c>
      <c r="I540" s="17">
        <v>4.0588635628298242</v>
      </c>
      <c r="J540" s="15" t="s">
        <v>2426</v>
      </c>
      <c r="K540" s="14">
        <v>17.344997331743599</v>
      </c>
      <c r="L540" s="14">
        <v>10.115743957330423</v>
      </c>
      <c r="M540" s="14">
        <v>7.0811578955746652</v>
      </c>
      <c r="N540" s="14">
        <v>4.7911629913125253</v>
      </c>
      <c r="O540" s="15" t="s">
        <v>2426</v>
      </c>
      <c r="P540" t="s">
        <v>2428</v>
      </c>
      <c r="Q540" t="s">
        <v>24</v>
      </c>
    </row>
    <row r="541" spans="1:17" x14ac:dyDescent="0.35">
      <c r="A541" t="s">
        <v>1269</v>
      </c>
      <c r="B541" t="s">
        <v>1322</v>
      </c>
      <c r="C541" t="s">
        <v>1323</v>
      </c>
      <c r="D541" t="s">
        <v>215</v>
      </c>
      <c r="E541" t="s">
        <v>2394</v>
      </c>
      <c r="F541" s="17">
        <v>7.7311564825740611</v>
      </c>
      <c r="G541" s="17">
        <v>3.8189773515084653</v>
      </c>
      <c r="H541" s="17">
        <v>1.5894805952058555</v>
      </c>
      <c r="I541" s="17">
        <v>2.7854935791779103</v>
      </c>
      <c r="J541" s="15" t="s">
        <v>2426</v>
      </c>
      <c r="K541" s="14">
        <v>6.5715314550044202</v>
      </c>
      <c r="L541" s="14">
        <v>3.2733022519936172</v>
      </c>
      <c r="M541" s="14">
        <v>1.5703979140827093</v>
      </c>
      <c r="N541" s="14">
        <v>2.8934942351791273</v>
      </c>
      <c r="O541" s="15" t="s">
        <v>2426</v>
      </c>
      <c r="P541" t="s">
        <v>2428</v>
      </c>
      <c r="Q541" t="s">
        <v>24</v>
      </c>
    </row>
    <row r="542" spans="1:17" x14ac:dyDescent="0.35">
      <c r="A542" t="s">
        <v>1269</v>
      </c>
      <c r="B542" t="s">
        <v>1324</v>
      </c>
      <c r="C542" t="s">
        <v>1325</v>
      </c>
      <c r="D542" t="s">
        <v>215</v>
      </c>
      <c r="E542" t="s">
        <v>2394</v>
      </c>
      <c r="F542" s="17">
        <v>7.6875368720407957</v>
      </c>
      <c r="G542" s="17">
        <v>6.6921808583054858</v>
      </c>
      <c r="H542" s="17">
        <v>2.8937933955556949</v>
      </c>
      <c r="I542" s="17">
        <v>2.5912535737516498</v>
      </c>
      <c r="J542" s="15" t="s">
        <v>2426</v>
      </c>
      <c r="K542" s="14">
        <v>6.8123192496037586</v>
      </c>
      <c r="L542" s="14">
        <v>5.637550296597059</v>
      </c>
      <c r="M542" s="14">
        <v>3.0299319073268376</v>
      </c>
      <c r="N542" s="14">
        <v>3.0684763950859733</v>
      </c>
      <c r="O542" s="15" t="s">
        <v>2426</v>
      </c>
      <c r="P542" t="s">
        <v>2428</v>
      </c>
      <c r="Q542" t="s">
        <v>24</v>
      </c>
    </row>
    <row r="543" spans="1:17" x14ac:dyDescent="0.35">
      <c r="A543" t="s">
        <v>1269</v>
      </c>
      <c r="B543" t="s">
        <v>1330</v>
      </c>
      <c r="C543" t="s">
        <v>1331</v>
      </c>
      <c r="D543" t="s">
        <v>215</v>
      </c>
      <c r="E543" t="s">
        <v>2394</v>
      </c>
      <c r="F543" s="17">
        <v>4.6995352465143485</v>
      </c>
      <c r="G543" s="17">
        <v>1.6878459921782745</v>
      </c>
      <c r="H543" s="17">
        <v>4.9931207817391963</v>
      </c>
      <c r="I543" s="17">
        <v>2.3367675257564433</v>
      </c>
      <c r="J543" s="15" t="s">
        <v>2426</v>
      </c>
      <c r="K543" s="14">
        <v>0.51559772464743625</v>
      </c>
      <c r="L543" s="14">
        <v>0.49645085954116541</v>
      </c>
      <c r="M543" s="14">
        <v>4.2902654170265455</v>
      </c>
      <c r="N543" s="14">
        <v>2.5629446577965402</v>
      </c>
      <c r="O543" s="15" t="s">
        <v>2426</v>
      </c>
      <c r="P543" t="s">
        <v>2428</v>
      </c>
      <c r="Q543" t="s">
        <v>24</v>
      </c>
    </row>
    <row r="544" spans="1:17" x14ac:dyDescent="0.35">
      <c r="A544" t="s">
        <v>1269</v>
      </c>
      <c r="B544" t="s">
        <v>1316</v>
      </c>
      <c r="C544" t="s">
        <v>1317</v>
      </c>
      <c r="D544" t="s">
        <v>215</v>
      </c>
      <c r="E544" t="s">
        <v>2394</v>
      </c>
      <c r="F544" s="17">
        <v>5.1500185906658924</v>
      </c>
      <c r="G544" s="17">
        <v>3.9965890169579383</v>
      </c>
      <c r="H544" s="17">
        <v>3.439677330703713</v>
      </c>
      <c r="I544" s="17">
        <v>3.1579883282950076</v>
      </c>
      <c r="J544" s="15" t="s">
        <v>2426</v>
      </c>
      <c r="K544" s="14">
        <v>5.4453467170895973</v>
      </c>
      <c r="L544" s="14">
        <v>4.4765540696434698</v>
      </c>
      <c r="M544" s="14">
        <v>4.3231966491247373</v>
      </c>
      <c r="N544" s="14">
        <v>4.0123119688586675</v>
      </c>
      <c r="O544" s="15" t="s">
        <v>2426</v>
      </c>
      <c r="P544" t="s">
        <v>2428</v>
      </c>
      <c r="Q544" t="s">
        <v>24</v>
      </c>
    </row>
    <row r="545" spans="1:17" x14ac:dyDescent="0.35">
      <c r="A545" t="s">
        <v>1269</v>
      </c>
      <c r="B545" t="s">
        <v>1328</v>
      </c>
      <c r="C545" t="s">
        <v>1329</v>
      </c>
      <c r="D545" t="s">
        <v>215</v>
      </c>
      <c r="E545" t="s">
        <v>2394</v>
      </c>
      <c r="F545" s="17">
        <v>0.66320017436248724</v>
      </c>
      <c r="G545" s="17">
        <v>0.89983497836036985</v>
      </c>
      <c r="H545" s="17">
        <v>1.039947691253853</v>
      </c>
      <c r="I545" s="17">
        <v>2.36323442413675</v>
      </c>
      <c r="J545" s="15" t="s">
        <v>2426</v>
      </c>
      <c r="K545" s="14">
        <v>0.60988507267535264</v>
      </c>
      <c r="L545" s="14">
        <v>0.73387269734012206</v>
      </c>
      <c r="M545" s="14">
        <v>0.82770117005940713</v>
      </c>
      <c r="N545" s="14">
        <v>2.0809814842384284</v>
      </c>
      <c r="O545" s="15" t="s">
        <v>2426</v>
      </c>
      <c r="P545" t="s">
        <v>2428</v>
      </c>
      <c r="Q545" t="s">
        <v>24</v>
      </c>
    </row>
    <row r="546" spans="1:17" x14ac:dyDescent="0.35">
      <c r="A546" t="s">
        <v>1269</v>
      </c>
      <c r="B546" t="s">
        <v>1332</v>
      </c>
      <c r="C546" t="s">
        <v>1333</v>
      </c>
      <c r="D546" t="s">
        <v>215</v>
      </c>
      <c r="E546" t="s">
        <v>2394</v>
      </c>
      <c r="F546" s="17">
        <v>6.2148382559775364</v>
      </c>
      <c r="G546" s="17">
        <v>2.1929207688701502</v>
      </c>
      <c r="H546" s="17">
        <v>2.0663384903891369</v>
      </c>
      <c r="I546" s="17">
        <v>2.3265353961556645</v>
      </c>
      <c r="J546" s="17">
        <v>3.1592827004219615</v>
      </c>
      <c r="K546" s="14">
        <v>5.623745446435251</v>
      </c>
      <c r="L546" s="14">
        <v>2.5893985577280692</v>
      </c>
      <c r="M546" s="14">
        <v>2.8496766039699861</v>
      </c>
      <c r="N546" s="14">
        <v>3.0156122221396404</v>
      </c>
      <c r="O546" s="14">
        <v>3.852650360568016</v>
      </c>
      <c r="P546" t="s">
        <v>2428</v>
      </c>
      <c r="Q546" t="s">
        <v>2432</v>
      </c>
    </row>
    <row r="547" spans="1:17" x14ac:dyDescent="0.35">
      <c r="A547" t="s">
        <v>1269</v>
      </c>
      <c r="B547" t="s">
        <v>1338</v>
      </c>
      <c r="C547" t="s">
        <v>1339</v>
      </c>
      <c r="D547" t="s">
        <v>215</v>
      </c>
      <c r="E547" t="s">
        <v>2394</v>
      </c>
      <c r="F547" s="17">
        <v>2.3772606760723454</v>
      </c>
      <c r="G547" s="17">
        <v>2.177528169680905</v>
      </c>
      <c r="H547" s="17">
        <v>2.0776619164851846</v>
      </c>
      <c r="I547" s="17">
        <v>1.9276406116845026</v>
      </c>
      <c r="J547" s="15" t="s">
        <v>2426</v>
      </c>
      <c r="K547" s="14">
        <v>2.5585482518963216</v>
      </c>
      <c r="L547" s="14">
        <v>2.190676293706642</v>
      </c>
      <c r="M547" s="14">
        <v>1.8970604223785457</v>
      </c>
      <c r="N547" s="14">
        <v>2.1901893685468936</v>
      </c>
      <c r="O547" s="15" t="s">
        <v>2426</v>
      </c>
      <c r="P547" t="s">
        <v>2428</v>
      </c>
      <c r="Q547" t="s">
        <v>24</v>
      </c>
    </row>
    <row r="548" spans="1:17" x14ac:dyDescent="0.35">
      <c r="A548" t="s">
        <v>1269</v>
      </c>
      <c r="B548" t="s">
        <v>1334</v>
      </c>
      <c r="C548" t="s">
        <v>1335</v>
      </c>
      <c r="D548" t="s">
        <v>215</v>
      </c>
      <c r="E548" t="s">
        <v>2394</v>
      </c>
      <c r="F548" s="17">
        <v>3.5235302913088677</v>
      </c>
      <c r="G548" s="17">
        <v>2.4021115177834438</v>
      </c>
      <c r="H548" s="17">
        <v>2.1700265890016603</v>
      </c>
      <c r="I548" s="17">
        <v>2.1290704250989929</v>
      </c>
      <c r="J548" s="15" t="s">
        <v>2426</v>
      </c>
      <c r="K548" s="14">
        <v>2.9863917146348911</v>
      </c>
      <c r="L548" s="14">
        <v>2.3658216337644826</v>
      </c>
      <c r="M548" s="14">
        <v>2.4692499805762176</v>
      </c>
      <c r="N548" s="14">
        <v>2.6590043491363287</v>
      </c>
      <c r="O548" s="15" t="s">
        <v>2426</v>
      </c>
      <c r="P548" t="s">
        <v>2428</v>
      </c>
      <c r="Q548" t="s">
        <v>24</v>
      </c>
    </row>
    <row r="549" spans="1:17" x14ac:dyDescent="0.35">
      <c r="A549" t="s">
        <v>1269</v>
      </c>
      <c r="B549" t="s">
        <v>1336</v>
      </c>
      <c r="C549" t="s">
        <v>1337</v>
      </c>
      <c r="D549" t="s">
        <v>215</v>
      </c>
      <c r="E549" t="s">
        <v>2394</v>
      </c>
      <c r="F549" s="17">
        <v>2.5115516155351787</v>
      </c>
      <c r="G549" s="17">
        <v>2.3378017899191281</v>
      </c>
      <c r="H549" s="17">
        <v>2.070624442499799</v>
      </c>
      <c r="I549" s="17">
        <v>1.9767741717290856</v>
      </c>
      <c r="J549" s="15" t="s">
        <v>2426</v>
      </c>
      <c r="K549" s="14">
        <v>3.0181029640230204</v>
      </c>
      <c r="L549" s="14">
        <v>2.7415437282758908</v>
      </c>
      <c r="M549" s="14">
        <v>2.9020421883408596</v>
      </c>
      <c r="N549" s="14">
        <v>2.9470026690105255</v>
      </c>
      <c r="O549" s="15" t="s">
        <v>2426</v>
      </c>
      <c r="P549" t="s">
        <v>2428</v>
      </c>
      <c r="Q549" t="s">
        <v>24</v>
      </c>
    </row>
    <row r="550" spans="1:17" x14ac:dyDescent="0.35">
      <c r="A550" t="s">
        <v>1269</v>
      </c>
      <c r="B550" t="s">
        <v>1340</v>
      </c>
      <c r="C550" t="s">
        <v>1341</v>
      </c>
      <c r="D550" t="s">
        <v>215</v>
      </c>
      <c r="E550" t="s">
        <v>2394</v>
      </c>
      <c r="F550" s="17">
        <v>3.3003544590204665</v>
      </c>
      <c r="G550" s="17">
        <v>2.1669314316073827</v>
      </c>
      <c r="H550" s="17">
        <v>2.2182103652170237</v>
      </c>
      <c r="I550" s="17">
        <v>1.5999555935007916</v>
      </c>
      <c r="J550" s="15" t="s">
        <v>2426</v>
      </c>
      <c r="K550" s="14">
        <v>4.4458064631027119</v>
      </c>
      <c r="L550" s="14">
        <v>4.149777058040411</v>
      </c>
      <c r="M550" s="14">
        <v>3.7774658441086273</v>
      </c>
      <c r="N550" s="14">
        <v>3.529258368154105</v>
      </c>
      <c r="O550" s="15" t="s">
        <v>2426</v>
      </c>
      <c r="P550" t="s">
        <v>2428</v>
      </c>
      <c r="Q550" t="s">
        <v>24</v>
      </c>
    </row>
    <row r="551" spans="1:17" x14ac:dyDescent="0.35">
      <c r="A551" t="s">
        <v>1269</v>
      </c>
      <c r="B551" t="s">
        <v>1342</v>
      </c>
      <c r="C551" t="s">
        <v>1343</v>
      </c>
      <c r="D551" t="s">
        <v>215</v>
      </c>
      <c r="E551" t="s">
        <v>2394</v>
      </c>
      <c r="F551" s="17">
        <v>1.1800193593408821</v>
      </c>
      <c r="G551" s="17">
        <v>1.2029804380613645</v>
      </c>
      <c r="H551" s="17">
        <v>1.223240213402967</v>
      </c>
      <c r="I551" s="17">
        <v>1.2943745357134817</v>
      </c>
      <c r="J551" s="15" t="s">
        <v>2426</v>
      </c>
      <c r="K551" s="14">
        <v>1.1101095390232769</v>
      </c>
      <c r="L551" s="14">
        <v>0.9334778639890462</v>
      </c>
      <c r="M551" s="14">
        <v>1.3206298493838431</v>
      </c>
      <c r="N551" s="14">
        <v>1.396622546782291</v>
      </c>
      <c r="O551" s="15" t="s">
        <v>2426</v>
      </c>
      <c r="P551" t="s">
        <v>2428</v>
      </c>
      <c r="Q551" t="s">
        <v>24</v>
      </c>
    </row>
    <row r="552" spans="1:17" x14ac:dyDescent="0.35">
      <c r="A552" t="s">
        <v>1269</v>
      </c>
      <c r="B552" t="s">
        <v>1344</v>
      </c>
      <c r="C552" t="s">
        <v>1345</v>
      </c>
      <c r="D552" t="s">
        <v>215</v>
      </c>
      <c r="E552" t="s">
        <v>2394</v>
      </c>
      <c r="F552" s="17">
        <v>0.55077753614477576</v>
      </c>
      <c r="G552" s="17">
        <v>0.68519348246582223</v>
      </c>
      <c r="H552" s="17">
        <v>0.67207973160523238</v>
      </c>
      <c r="I552" s="17">
        <v>0.90102396537969764</v>
      </c>
      <c r="J552" s="15" t="s">
        <v>2426</v>
      </c>
      <c r="K552" s="14">
        <v>0.28437696471338214</v>
      </c>
      <c r="L552" s="14">
        <v>0.56156966926558416</v>
      </c>
      <c r="M552" s="14">
        <v>0.7046561841424227</v>
      </c>
      <c r="N552" s="14">
        <v>1.1536724442161841</v>
      </c>
      <c r="O552" s="15" t="s">
        <v>2426</v>
      </c>
      <c r="P552" t="s">
        <v>2428</v>
      </c>
      <c r="Q552" t="s">
        <v>24</v>
      </c>
    </row>
    <row r="553" spans="1:17" x14ac:dyDescent="0.35">
      <c r="A553" t="s">
        <v>1269</v>
      </c>
      <c r="B553" t="s">
        <v>1346</v>
      </c>
      <c r="C553" t="s">
        <v>1347</v>
      </c>
      <c r="D553" t="s">
        <v>215</v>
      </c>
      <c r="E553" t="s">
        <v>2394</v>
      </c>
      <c r="F553" s="17">
        <v>0.41996932930861552</v>
      </c>
      <c r="G553" s="17">
        <v>0.57861197402412856</v>
      </c>
      <c r="H553" s="17">
        <v>2.3259194100882885</v>
      </c>
      <c r="I553" s="17">
        <v>0.83070548881897366</v>
      </c>
      <c r="J553" s="17">
        <v>1.1437938828871552</v>
      </c>
      <c r="K553" s="14">
        <v>0.55285344074211218</v>
      </c>
      <c r="L553" s="14">
        <v>0.76465261769308335</v>
      </c>
      <c r="M553" s="14">
        <v>3.1289969042001484</v>
      </c>
      <c r="N553" s="14">
        <v>1.0711535414378424</v>
      </c>
      <c r="O553" s="14">
        <v>1.1815322665860071</v>
      </c>
      <c r="P553" t="s">
        <v>2428</v>
      </c>
      <c r="Q553" t="s">
        <v>2432</v>
      </c>
    </row>
    <row r="554" spans="1:17" x14ac:dyDescent="0.35">
      <c r="A554" t="s">
        <v>1269</v>
      </c>
      <c r="B554" t="s">
        <v>1348</v>
      </c>
      <c r="C554" t="s">
        <v>1349</v>
      </c>
      <c r="D554" t="s">
        <v>215</v>
      </c>
      <c r="E554" t="s">
        <v>2394</v>
      </c>
      <c r="F554" s="17">
        <v>5.7161405903174121</v>
      </c>
      <c r="G554" s="17">
        <v>1.5073480503176295</v>
      </c>
      <c r="H554" s="17">
        <v>0.46099416179068942</v>
      </c>
      <c r="I554" s="17">
        <v>0.63897094771528962</v>
      </c>
      <c r="J554" s="15" t="s">
        <v>2426</v>
      </c>
      <c r="K554" s="14">
        <v>5.7355785797707792</v>
      </c>
      <c r="L554" s="14">
        <v>1.5693168307093657</v>
      </c>
      <c r="M554" s="14">
        <v>0.60088655795885049</v>
      </c>
      <c r="N554" s="14">
        <v>0.84026412982863663</v>
      </c>
      <c r="O554" s="15" t="s">
        <v>2426</v>
      </c>
      <c r="P554" t="s">
        <v>2428</v>
      </c>
      <c r="Q554" t="s">
        <v>24</v>
      </c>
    </row>
    <row r="555" spans="1:17" x14ac:dyDescent="0.35">
      <c r="A555" t="s">
        <v>1352</v>
      </c>
      <c r="B555" t="s">
        <v>1353</v>
      </c>
      <c r="C555" t="s">
        <v>1354</v>
      </c>
      <c r="D555" t="s">
        <v>41</v>
      </c>
      <c r="E555" t="s">
        <v>2392</v>
      </c>
      <c r="F555" s="17">
        <v>18.762334367070792</v>
      </c>
      <c r="G555" s="17">
        <v>15.914857626162979</v>
      </c>
      <c r="H555" s="17">
        <v>12.362559909782934</v>
      </c>
      <c r="I555" s="17">
        <v>11.474485480687925</v>
      </c>
      <c r="J555" s="15" t="s">
        <v>2426</v>
      </c>
      <c r="K555" s="14">
        <v>19.376647555326652</v>
      </c>
      <c r="L555" s="14">
        <v>18.225649314201071</v>
      </c>
      <c r="M555" s="14">
        <v>17.382792334479195</v>
      </c>
      <c r="N555" s="14">
        <v>17.890319117967639</v>
      </c>
      <c r="O555" s="15" t="s">
        <v>2426</v>
      </c>
      <c r="P555" t="s">
        <v>2428</v>
      </c>
      <c r="Q555" t="s">
        <v>24</v>
      </c>
    </row>
    <row r="556" spans="1:17" x14ac:dyDescent="0.35">
      <c r="A556" t="s">
        <v>1352</v>
      </c>
      <c r="B556" t="s">
        <v>1361</v>
      </c>
      <c r="C556" t="s">
        <v>1362</v>
      </c>
      <c r="D556" t="s">
        <v>41</v>
      </c>
      <c r="E556" t="s">
        <v>2392</v>
      </c>
      <c r="F556" s="17">
        <v>6.7778814745683622</v>
      </c>
      <c r="G556" s="17">
        <v>5.6579561362575825</v>
      </c>
      <c r="H556" s="17">
        <v>5.2379841343910405</v>
      </c>
      <c r="I556" s="17">
        <v>4.0947270181987871</v>
      </c>
      <c r="J556" s="15" t="s">
        <v>2426</v>
      </c>
      <c r="K556" s="14">
        <v>6.0227479911133006</v>
      </c>
      <c r="L556" s="14">
        <v>4.5596959455820514</v>
      </c>
      <c r="M556" s="14">
        <v>3.931391386151454</v>
      </c>
      <c r="N556" s="14">
        <v>4.766138872252105</v>
      </c>
      <c r="O556" s="15" t="s">
        <v>2426</v>
      </c>
      <c r="P556" t="s">
        <v>2428</v>
      </c>
      <c r="Q556" t="s">
        <v>24</v>
      </c>
    </row>
    <row r="557" spans="1:17" x14ac:dyDescent="0.35">
      <c r="A557" t="s">
        <v>1352</v>
      </c>
      <c r="B557" t="s">
        <v>1355</v>
      </c>
      <c r="C557" t="s">
        <v>1356</v>
      </c>
      <c r="D557" t="s">
        <v>41</v>
      </c>
      <c r="E557" t="s">
        <v>2392</v>
      </c>
      <c r="F557" s="17">
        <v>5.3294414745334686</v>
      </c>
      <c r="G557" s="17">
        <v>3.9487061755927977</v>
      </c>
      <c r="H557" s="17">
        <v>3.988062051097045</v>
      </c>
      <c r="I557" s="17">
        <v>5.473746351382375</v>
      </c>
      <c r="J557" s="15" t="s">
        <v>2426</v>
      </c>
      <c r="K557" s="14">
        <v>7.4611379660942987</v>
      </c>
      <c r="L557" s="14">
        <v>5.7752739905423542</v>
      </c>
      <c r="M557" s="14">
        <v>6.4278260940063685</v>
      </c>
      <c r="N557" s="14">
        <v>9.8020590435880433</v>
      </c>
      <c r="O557" s="15" t="s">
        <v>2426</v>
      </c>
      <c r="P557" t="s">
        <v>2428</v>
      </c>
      <c r="Q557" t="s">
        <v>24</v>
      </c>
    </row>
    <row r="558" spans="1:17" x14ac:dyDescent="0.35">
      <c r="A558" t="s">
        <v>1352</v>
      </c>
      <c r="B558" t="s">
        <v>1359</v>
      </c>
      <c r="C558" t="s">
        <v>1360</v>
      </c>
      <c r="D558" t="s">
        <v>41</v>
      </c>
      <c r="E558" t="s">
        <v>2392</v>
      </c>
      <c r="F558" s="17">
        <v>14.103660622647965</v>
      </c>
      <c r="G558" s="17">
        <v>10.939103660622647</v>
      </c>
      <c r="H558" s="17">
        <v>6.6712281902155324</v>
      </c>
      <c r="I558" s="17">
        <v>4.6185425932261372</v>
      </c>
      <c r="J558" s="15" t="s">
        <v>2426</v>
      </c>
      <c r="K558" s="14">
        <v>32.706586826347525</v>
      </c>
      <c r="L558" s="14">
        <v>28.802395209581029</v>
      </c>
      <c r="M558" s="14">
        <v>22.766467065868419</v>
      </c>
      <c r="N558" s="14">
        <v>17.718562874251614</v>
      </c>
      <c r="O558" s="15" t="s">
        <v>2426</v>
      </c>
      <c r="P558" t="s">
        <v>2428</v>
      </c>
      <c r="Q558" t="s">
        <v>24</v>
      </c>
    </row>
    <row r="559" spans="1:17" x14ac:dyDescent="0.35">
      <c r="A559" t="s">
        <v>1352</v>
      </c>
      <c r="B559" t="s">
        <v>1357</v>
      </c>
      <c r="C559" t="s">
        <v>1358</v>
      </c>
      <c r="D559" t="s">
        <v>41</v>
      </c>
      <c r="E559" t="s">
        <v>2392</v>
      </c>
      <c r="F559" s="17">
        <v>9.4679450206227074</v>
      </c>
      <c r="G559" s="17">
        <v>6.3805243282656239</v>
      </c>
      <c r="H559" s="17">
        <v>5.759122419440847</v>
      </c>
      <c r="I559" s="17">
        <v>4.9777448878538229</v>
      </c>
      <c r="J559" s="15" t="s">
        <v>2426</v>
      </c>
      <c r="K559" s="14">
        <v>10.915712327136797</v>
      </c>
      <c r="L559" s="14">
        <v>6.6241147284454058</v>
      </c>
      <c r="M559" s="14">
        <v>6.1721477631169952</v>
      </c>
      <c r="N559" s="14">
        <v>5.1378869441214832</v>
      </c>
      <c r="O559" s="15" t="s">
        <v>2426</v>
      </c>
      <c r="P559" t="s">
        <v>2428</v>
      </c>
      <c r="Q559" t="s">
        <v>24</v>
      </c>
    </row>
    <row r="560" spans="1:17" x14ac:dyDescent="0.35">
      <c r="A560" t="s">
        <v>1352</v>
      </c>
      <c r="B560" t="s">
        <v>1369</v>
      </c>
      <c r="C560" t="s">
        <v>1370</v>
      </c>
      <c r="D560" t="s">
        <v>41</v>
      </c>
      <c r="E560" t="s">
        <v>2392</v>
      </c>
      <c r="F560" s="17">
        <v>9.0541685078803944</v>
      </c>
      <c r="G560" s="17">
        <v>5.9369936662247751</v>
      </c>
      <c r="H560" s="17">
        <v>2.8354691412579172</v>
      </c>
      <c r="I560" s="17">
        <v>2.9376565031668878</v>
      </c>
      <c r="J560" s="17">
        <v>2.1901237295625275</v>
      </c>
      <c r="K560" s="14">
        <v>9.1580910928027368</v>
      </c>
      <c r="L560" s="14">
        <v>8.1591792320845631</v>
      </c>
      <c r="M560" s="14">
        <v>7.5841753458728425</v>
      </c>
      <c r="N560" s="14">
        <v>7.1294885745375414</v>
      </c>
      <c r="O560" s="14">
        <v>4.5594590393284635</v>
      </c>
      <c r="P560" t="s">
        <v>2428</v>
      </c>
      <c r="Q560" t="s">
        <v>2432</v>
      </c>
    </row>
    <row r="561" spans="1:17" x14ac:dyDescent="0.35">
      <c r="A561" t="s">
        <v>1352</v>
      </c>
      <c r="B561" t="s">
        <v>1363</v>
      </c>
      <c r="C561" t="s">
        <v>1364</v>
      </c>
      <c r="D561" t="s">
        <v>41</v>
      </c>
      <c r="E561" t="s">
        <v>2392</v>
      </c>
      <c r="F561" s="17">
        <v>4.7087936367653551</v>
      </c>
      <c r="G561" s="17">
        <v>5.2659301811754311</v>
      </c>
      <c r="H561" s="17">
        <v>4.6399764324642803</v>
      </c>
      <c r="I561" s="17">
        <v>3.6388275150979523</v>
      </c>
      <c r="J561" s="15" t="s">
        <v>2426</v>
      </c>
      <c r="K561" s="14">
        <v>4.1139294929271664</v>
      </c>
      <c r="L561" s="14">
        <v>4.3113499572549072</v>
      </c>
      <c r="M561" s="14">
        <v>5.4200343941198428</v>
      </c>
      <c r="N561" s="14">
        <v>5.5301805678148943</v>
      </c>
      <c r="O561" s="15" t="s">
        <v>2426</v>
      </c>
      <c r="P561" t="s">
        <v>2428</v>
      </c>
      <c r="Q561" t="s">
        <v>24</v>
      </c>
    </row>
    <row r="562" spans="1:17" x14ac:dyDescent="0.35">
      <c r="A562" t="s">
        <v>1352</v>
      </c>
      <c r="B562" t="s">
        <v>1367</v>
      </c>
      <c r="C562" t="s">
        <v>1368</v>
      </c>
      <c r="D562" t="s">
        <v>41</v>
      </c>
      <c r="E562" t="s">
        <v>2392</v>
      </c>
      <c r="F562" s="17">
        <v>2.1433413211384078</v>
      </c>
      <c r="G562" s="17">
        <v>2.5099529324155339</v>
      </c>
      <c r="H562" s="17">
        <v>3.0837382927737451</v>
      </c>
      <c r="I562" s="17">
        <v>2.9901759544790614</v>
      </c>
      <c r="J562" s="15" t="s">
        <v>2426</v>
      </c>
      <c r="K562" s="14">
        <v>3.0756481721430098</v>
      </c>
      <c r="L562" s="14">
        <v>3.4481470909060308</v>
      </c>
      <c r="M562" s="14">
        <v>4.4913691383178742</v>
      </c>
      <c r="N562" s="14">
        <v>4.8436113182961993</v>
      </c>
      <c r="O562" s="15" t="s">
        <v>2426</v>
      </c>
      <c r="P562" t="s">
        <v>2428</v>
      </c>
      <c r="Q562" t="s">
        <v>24</v>
      </c>
    </row>
    <row r="563" spans="1:17" x14ac:dyDescent="0.35">
      <c r="A563" t="s">
        <v>1352</v>
      </c>
      <c r="B563" t="s">
        <v>1365</v>
      </c>
      <c r="C563" t="s">
        <v>1366</v>
      </c>
      <c r="D563" t="s">
        <v>41</v>
      </c>
      <c r="E563" t="s">
        <v>2392</v>
      </c>
      <c r="F563" s="17">
        <v>4.6475838719606077</v>
      </c>
      <c r="G563" s="17">
        <v>1.898019903560072</v>
      </c>
      <c r="H563" s="17">
        <v>1.2619267466912911</v>
      </c>
      <c r="I563" s="17">
        <v>3.293321021852881</v>
      </c>
      <c r="J563" s="15" t="s">
        <v>2426</v>
      </c>
      <c r="K563" s="14">
        <v>7.9304352876430171</v>
      </c>
      <c r="L563" s="14">
        <v>5.5908049537406708</v>
      </c>
      <c r="M563" s="14">
        <v>3.3423290484319232</v>
      </c>
      <c r="N563" s="14">
        <v>6.5859074658874484</v>
      </c>
      <c r="O563" s="15" t="s">
        <v>2426</v>
      </c>
      <c r="P563" t="s">
        <v>2428</v>
      </c>
      <c r="Q563" t="s">
        <v>24</v>
      </c>
    </row>
    <row r="564" spans="1:17" x14ac:dyDescent="0.35">
      <c r="A564" t="s">
        <v>1352</v>
      </c>
      <c r="B564" t="s">
        <v>1375</v>
      </c>
      <c r="C564" t="s">
        <v>1376</v>
      </c>
      <c r="D564" t="s">
        <v>41</v>
      </c>
      <c r="E564" t="s">
        <v>2392</v>
      </c>
      <c r="F564" s="17">
        <v>5.3588106502533952</v>
      </c>
      <c r="G564" s="17">
        <v>2.2797911594935161</v>
      </c>
      <c r="H564" s="17">
        <v>1.7347235619248849</v>
      </c>
      <c r="I564" s="17">
        <v>1.3397026625633488</v>
      </c>
      <c r="J564" s="15" t="s">
        <v>2426</v>
      </c>
      <c r="K564" s="14">
        <v>5.1295484723345064</v>
      </c>
      <c r="L564" s="14">
        <v>2.4602150946448473</v>
      </c>
      <c r="M564" s="14">
        <v>2.8333477173326482</v>
      </c>
      <c r="N564" s="14">
        <v>2.5654576292490989</v>
      </c>
      <c r="O564" s="15" t="s">
        <v>2426</v>
      </c>
      <c r="P564" t="s">
        <v>2428</v>
      </c>
      <c r="Q564" t="s">
        <v>24</v>
      </c>
    </row>
    <row r="565" spans="1:17" x14ac:dyDescent="0.35">
      <c r="A565" t="s">
        <v>1352</v>
      </c>
      <c r="B565" t="s">
        <v>1373</v>
      </c>
      <c r="C565" t="s">
        <v>1374</v>
      </c>
      <c r="D565" t="s">
        <v>41</v>
      </c>
      <c r="E565" t="s">
        <v>2392</v>
      </c>
      <c r="F565" s="17">
        <v>2.7769571639586452</v>
      </c>
      <c r="G565" s="17">
        <v>2.4815361890694279</v>
      </c>
      <c r="H565" s="17">
        <v>2.4076809453471233</v>
      </c>
      <c r="I565" s="17">
        <v>1.5133610850006738</v>
      </c>
      <c r="J565" s="15" t="s">
        <v>2426</v>
      </c>
      <c r="K565" s="14">
        <v>4.3038887026483765</v>
      </c>
      <c r="L565" s="14">
        <v>5.3809922896413465</v>
      </c>
      <c r="M565" s="14">
        <v>5.6359369761985052</v>
      </c>
      <c r="N565" s="14">
        <v>3.966728126047637</v>
      </c>
      <c r="O565" s="15" t="s">
        <v>2426</v>
      </c>
      <c r="P565" t="s">
        <v>2428</v>
      </c>
      <c r="Q565" t="s">
        <v>24</v>
      </c>
    </row>
    <row r="566" spans="1:17" x14ac:dyDescent="0.35">
      <c r="A566" t="s">
        <v>1352</v>
      </c>
      <c r="B566" t="s">
        <v>1377</v>
      </c>
      <c r="C566" t="s">
        <v>1378</v>
      </c>
      <c r="D566" t="s">
        <v>41</v>
      </c>
      <c r="E566" t="s">
        <v>2392</v>
      </c>
      <c r="F566" s="17">
        <v>0.64145956226025858</v>
      </c>
      <c r="G566" s="17">
        <v>0.83808787028978504</v>
      </c>
      <c r="H566" s="17">
        <v>0.91867324243303361</v>
      </c>
      <c r="I566" s="17">
        <v>1.1281952100054797</v>
      </c>
      <c r="J566" s="15" t="s">
        <v>2426</v>
      </c>
      <c r="K566" s="14">
        <v>0.53455723542116784</v>
      </c>
      <c r="L566" s="14">
        <v>0.65118790496760437</v>
      </c>
      <c r="M566" s="14">
        <v>0.74352051835853328</v>
      </c>
      <c r="N566" s="14">
        <v>0.93547516198704339</v>
      </c>
      <c r="O566" s="15" t="s">
        <v>2426</v>
      </c>
      <c r="P566" t="s">
        <v>2428</v>
      </c>
      <c r="Q566" t="s">
        <v>24</v>
      </c>
    </row>
    <row r="567" spans="1:17" x14ac:dyDescent="0.35">
      <c r="A567" t="s">
        <v>1352</v>
      </c>
      <c r="B567" t="s">
        <v>1383</v>
      </c>
      <c r="C567" t="s">
        <v>1384</v>
      </c>
      <c r="D567" t="s">
        <v>41</v>
      </c>
      <c r="E567" t="s">
        <v>2392</v>
      </c>
      <c r="F567" s="17">
        <v>1.4702055685662263</v>
      </c>
      <c r="G567" s="17">
        <v>1.196981524850379</v>
      </c>
      <c r="H567" s="17">
        <v>0.83268279989591587</v>
      </c>
      <c r="I567" s="17">
        <v>0.6245120999219369</v>
      </c>
      <c r="J567" s="15" t="s">
        <v>2426</v>
      </c>
      <c r="K567" s="14">
        <v>1.9285714285714284</v>
      </c>
      <c r="L567" s="14">
        <v>1.6517857142857144</v>
      </c>
      <c r="M567" s="14">
        <v>3.8660714285714284</v>
      </c>
      <c r="N567" s="14">
        <v>2.5089285714285716</v>
      </c>
      <c r="O567" s="15" t="s">
        <v>2426</v>
      </c>
      <c r="P567" t="s">
        <v>2428</v>
      </c>
      <c r="Q567" t="s">
        <v>24</v>
      </c>
    </row>
    <row r="568" spans="1:17" x14ac:dyDescent="0.35">
      <c r="A568" t="s">
        <v>1352</v>
      </c>
      <c r="B568" t="s">
        <v>1381</v>
      </c>
      <c r="C568" t="s">
        <v>1382</v>
      </c>
      <c r="D568" t="s">
        <v>41</v>
      </c>
      <c r="E568" t="s">
        <v>2392</v>
      </c>
      <c r="F568" s="17">
        <v>0.40381305441546406</v>
      </c>
      <c r="G568" s="17">
        <v>1.2021713226532502</v>
      </c>
      <c r="H568" s="17">
        <v>0.50575930094002386</v>
      </c>
      <c r="I568" s="17">
        <v>0.70523853656383773</v>
      </c>
      <c r="J568" s="15" t="s">
        <v>2426</v>
      </c>
      <c r="K568" s="14">
        <v>0.59688516853374551</v>
      </c>
      <c r="L568" s="14">
        <v>1.6641247919719857</v>
      </c>
      <c r="M568" s="14">
        <v>0.69502471497056728</v>
      </c>
      <c r="N568" s="14">
        <v>0.90695248267468365</v>
      </c>
      <c r="O568" s="15" t="s">
        <v>2426</v>
      </c>
      <c r="P568" t="s">
        <v>2428</v>
      </c>
      <c r="Q568" t="s">
        <v>24</v>
      </c>
    </row>
    <row r="569" spans="1:17" x14ac:dyDescent="0.35">
      <c r="A569" t="s">
        <v>1352</v>
      </c>
      <c r="B569" t="s">
        <v>1379</v>
      </c>
      <c r="C569" t="s">
        <v>1380</v>
      </c>
      <c r="D569" t="s">
        <v>41</v>
      </c>
      <c r="E569" t="s">
        <v>2392</v>
      </c>
      <c r="F569" s="17">
        <v>12.777918674444161</v>
      </c>
      <c r="G569" s="17">
        <v>5.0257840899484316</v>
      </c>
      <c r="H569" s="17">
        <v>1.1750781976498434</v>
      </c>
      <c r="I569" s="17">
        <v>0.80311099839377798</v>
      </c>
      <c r="J569" s="15" t="s">
        <v>2426</v>
      </c>
      <c r="K569" s="14">
        <v>23.068896597102416</v>
      </c>
      <c r="L569" s="14">
        <v>15.586953124872549</v>
      </c>
      <c r="M569" s="14">
        <v>8.8928536658919359</v>
      </c>
      <c r="N569" s="14">
        <v>5.3604288744606281</v>
      </c>
      <c r="O569" s="15" t="s">
        <v>2426</v>
      </c>
      <c r="P569" t="s">
        <v>2428</v>
      </c>
      <c r="Q569" t="s">
        <v>24</v>
      </c>
    </row>
    <row r="570" spans="1:17" x14ac:dyDescent="0.35">
      <c r="A570" t="s">
        <v>1385</v>
      </c>
      <c r="B570" t="s">
        <v>1388</v>
      </c>
      <c r="C570" t="s">
        <v>1389</v>
      </c>
      <c r="D570" t="s">
        <v>359</v>
      </c>
      <c r="E570" t="s">
        <v>2393</v>
      </c>
      <c r="F570" s="17">
        <v>21.969974543357537</v>
      </c>
      <c r="G570" s="17">
        <v>11.803088569362181</v>
      </c>
      <c r="H570" s="17">
        <v>11.493084650504832</v>
      </c>
      <c r="I570" s="17">
        <v>4.8010781636807938</v>
      </c>
      <c r="J570" s="15" t="s">
        <v>2426</v>
      </c>
      <c r="K570" s="14">
        <v>19.543260898741089</v>
      </c>
      <c r="L570" s="14">
        <v>11.968634333741235</v>
      </c>
      <c r="M570" s="14">
        <v>12.918558034398062</v>
      </c>
      <c r="N570" s="14">
        <v>5.9404343642422965</v>
      </c>
      <c r="O570" s="15" t="s">
        <v>2426</v>
      </c>
      <c r="P570" t="s">
        <v>2428</v>
      </c>
      <c r="Q570" t="s">
        <v>24</v>
      </c>
    </row>
    <row r="571" spans="1:17" x14ac:dyDescent="0.35">
      <c r="A571" t="s">
        <v>1385</v>
      </c>
      <c r="B571" t="s">
        <v>1386</v>
      </c>
      <c r="C571" t="s">
        <v>1387</v>
      </c>
      <c r="D571" t="s">
        <v>359</v>
      </c>
      <c r="E571" t="s">
        <v>2393</v>
      </c>
      <c r="F571" s="17">
        <v>15.720488903184446</v>
      </c>
      <c r="G571" s="17">
        <v>13.565455130267088</v>
      </c>
      <c r="H571" s="17">
        <v>11.804438726278651</v>
      </c>
      <c r="I571" s="17">
        <v>8.4351881633966652</v>
      </c>
      <c r="J571" s="15" t="s">
        <v>2426</v>
      </c>
      <c r="K571" s="14">
        <v>24.385514018691591</v>
      </c>
      <c r="L571" s="14">
        <v>23.341121495327101</v>
      </c>
      <c r="M571" s="14">
        <v>22.191588785046733</v>
      </c>
      <c r="N571" s="14">
        <v>17.0607476635514</v>
      </c>
      <c r="O571" s="15" t="s">
        <v>2426</v>
      </c>
      <c r="P571" t="s">
        <v>2428</v>
      </c>
      <c r="Q571" t="s">
        <v>24</v>
      </c>
    </row>
    <row r="572" spans="1:17" x14ac:dyDescent="0.35">
      <c r="A572" t="s">
        <v>1385</v>
      </c>
      <c r="B572" t="s">
        <v>1394</v>
      </c>
      <c r="C572" t="s">
        <v>1395</v>
      </c>
      <c r="D572" t="s">
        <v>359</v>
      </c>
      <c r="E572" t="s">
        <v>2393</v>
      </c>
      <c r="F572" s="17">
        <v>23.302609720808174</v>
      </c>
      <c r="G572" s="17">
        <v>7.5799796366754419</v>
      </c>
      <c r="H572" s="17">
        <v>3.4028187128235459</v>
      </c>
      <c r="I572" s="17">
        <v>1.8568136755800924</v>
      </c>
      <c r="J572" s="15" t="s">
        <v>2426</v>
      </c>
      <c r="K572" s="14">
        <v>18.673737152954185</v>
      </c>
      <c r="L572" s="14">
        <v>6.0168197150713159</v>
      </c>
      <c r="M572" s="14">
        <v>2.6899366649841774</v>
      </c>
      <c r="N572" s="14">
        <v>1.6320042571093027</v>
      </c>
      <c r="O572" s="15" t="s">
        <v>2426</v>
      </c>
      <c r="P572" t="s">
        <v>2428</v>
      </c>
      <c r="Q572" t="s">
        <v>24</v>
      </c>
    </row>
    <row r="573" spans="1:17" x14ac:dyDescent="0.35">
      <c r="A573" t="s">
        <v>1385</v>
      </c>
      <c r="B573" t="s">
        <v>1390</v>
      </c>
      <c r="C573" t="s">
        <v>1391</v>
      </c>
      <c r="D573" t="s">
        <v>359</v>
      </c>
      <c r="E573" t="s">
        <v>2393</v>
      </c>
      <c r="F573" s="17">
        <v>11.10339766348652</v>
      </c>
      <c r="G573" s="17">
        <v>11.164884860265385</v>
      </c>
      <c r="H573" s="17">
        <v>10.620425650078346</v>
      </c>
      <c r="I573" s="17">
        <v>4.2525338675446767</v>
      </c>
      <c r="J573" s="15" t="s">
        <v>2426</v>
      </c>
      <c r="K573" s="14">
        <v>9.8908813772079256</v>
      </c>
      <c r="L573" s="14">
        <v>10.621985116112256</v>
      </c>
      <c r="M573" s="14">
        <v>12.356137362144713</v>
      </c>
      <c r="N573" s="14">
        <v>5.1976149914821121</v>
      </c>
      <c r="O573" s="15" t="s">
        <v>2426</v>
      </c>
      <c r="P573" t="s">
        <v>2428</v>
      </c>
      <c r="Q573" t="s">
        <v>24</v>
      </c>
    </row>
    <row r="574" spans="1:17" x14ac:dyDescent="0.35">
      <c r="A574" t="s">
        <v>1385</v>
      </c>
      <c r="B574" t="s">
        <v>1392</v>
      </c>
      <c r="C574" t="s">
        <v>1393</v>
      </c>
      <c r="D574" t="s">
        <v>359</v>
      </c>
      <c r="E574" t="s">
        <v>2393</v>
      </c>
      <c r="F574" s="17">
        <v>7.5208397653596801</v>
      </c>
      <c r="G574" s="17">
        <v>5.0077184316146957</v>
      </c>
      <c r="H574" s="17">
        <v>3.0009262117937636</v>
      </c>
      <c r="I574" s="17">
        <v>2.12411238036431</v>
      </c>
      <c r="J574" s="15" t="s">
        <v>2426</v>
      </c>
      <c r="K574" s="14">
        <v>6.8693729903537255</v>
      </c>
      <c r="L574" s="14">
        <v>5.99035369774922</v>
      </c>
      <c r="M574" s="14">
        <v>6.1495176848874848</v>
      </c>
      <c r="N574" s="14">
        <v>3.9139871382636811</v>
      </c>
      <c r="O574" s="15" t="s">
        <v>2426</v>
      </c>
      <c r="P574" t="s">
        <v>2428</v>
      </c>
      <c r="Q574" t="s">
        <v>24</v>
      </c>
    </row>
    <row r="575" spans="1:17" x14ac:dyDescent="0.35">
      <c r="A575" t="s">
        <v>1385</v>
      </c>
      <c r="B575" t="s">
        <v>1396</v>
      </c>
      <c r="C575" t="s">
        <v>1397</v>
      </c>
      <c r="D575" t="s">
        <v>359</v>
      </c>
      <c r="E575" t="s">
        <v>2393</v>
      </c>
      <c r="F575" s="17">
        <v>1.3307005494505495</v>
      </c>
      <c r="G575" s="17">
        <v>1.2276785714285716</v>
      </c>
      <c r="H575" s="17">
        <v>0.97870879120879117</v>
      </c>
      <c r="I575" s="17">
        <v>0.60096153846153855</v>
      </c>
      <c r="J575" s="15" t="s">
        <v>2426</v>
      </c>
      <c r="K575" s="14">
        <v>2.3307332293291729</v>
      </c>
      <c r="L575" s="14">
        <v>1.7269890795631828</v>
      </c>
      <c r="M575" s="14">
        <v>1.4180967238689546</v>
      </c>
      <c r="N575" s="14">
        <v>1.7691107644305772</v>
      </c>
      <c r="O575" s="15" t="s">
        <v>2426</v>
      </c>
      <c r="P575" t="s">
        <v>2428</v>
      </c>
      <c r="Q575" t="s">
        <v>24</v>
      </c>
    </row>
    <row r="576" spans="1:17" x14ac:dyDescent="0.35">
      <c r="A576" t="s">
        <v>1398</v>
      </c>
      <c r="B576" t="s">
        <v>1411</v>
      </c>
      <c r="C576" t="s">
        <v>1412</v>
      </c>
      <c r="D576" t="s">
        <v>363</v>
      </c>
      <c r="E576" t="s">
        <v>2396</v>
      </c>
      <c r="F576" s="17">
        <v>6.9419673480587196</v>
      </c>
      <c r="G576" s="17">
        <v>6.7636164082864587</v>
      </c>
      <c r="H576" s="17">
        <v>7.7651255316229948</v>
      </c>
      <c r="I576" s="17">
        <v>9.0053505281931692</v>
      </c>
      <c r="J576" s="15" t="s">
        <v>2426</v>
      </c>
      <c r="K576" s="14">
        <v>7.078345662407556</v>
      </c>
      <c r="L576" s="14">
        <v>5.8981170141224144</v>
      </c>
      <c r="M576" s="14">
        <v>8.1102891728312301</v>
      </c>
      <c r="N576" s="14">
        <v>9.4448554135844294</v>
      </c>
      <c r="O576" s="15" t="s">
        <v>2426</v>
      </c>
      <c r="P576" t="s">
        <v>2428</v>
      </c>
      <c r="Q576" t="s">
        <v>24</v>
      </c>
    </row>
    <row r="577" spans="1:17" x14ac:dyDescent="0.35">
      <c r="A577" t="s">
        <v>1398</v>
      </c>
      <c r="B577" t="s">
        <v>1399</v>
      </c>
      <c r="C577" t="s">
        <v>1400</v>
      </c>
      <c r="D577" t="s">
        <v>363</v>
      </c>
      <c r="E577" t="s">
        <v>2396</v>
      </c>
      <c r="F577" s="17">
        <v>12.985744971685218</v>
      </c>
      <c r="G577" s="17">
        <v>11.760398359695371</v>
      </c>
      <c r="H577" s="17">
        <v>14.040226518258153</v>
      </c>
      <c r="I577" s="17">
        <v>17.52099199375122</v>
      </c>
      <c r="J577" s="15" t="s">
        <v>2426</v>
      </c>
      <c r="K577" s="14">
        <v>17.068822588087887</v>
      </c>
      <c r="L577" s="14">
        <v>16.014123437098146</v>
      </c>
      <c r="M577" s="14">
        <v>18.679710744482374</v>
      </c>
      <c r="N577" s="14">
        <v>22.412356958532005</v>
      </c>
      <c r="O577" s="15" t="s">
        <v>2426</v>
      </c>
      <c r="P577" t="s">
        <v>2428</v>
      </c>
      <c r="Q577" t="s">
        <v>24</v>
      </c>
    </row>
    <row r="578" spans="1:17" x14ac:dyDescent="0.35">
      <c r="A578" t="s">
        <v>1398</v>
      </c>
      <c r="B578" t="s">
        <v>1405</v>
      </c>
      <c r="C578" t="s">
        <v>1406</v>
      </c>
      <c r="D578" t="s">
        <v>363</v>
      </c>
      <c r="E578" t="s">
        <v>2396</v>
      </c>
      <c r="F578" s="17">
        <v>20.829088130412782</v>
      </c>
      <c r="G578" s="17">
        <v>22.00713194090693</v>
      </c>
      <c r="H578" s="17">
        <v>10.863474274070379</v>
      </c>
      <c r="I578" s="17">
        <v>12.792919001528363</v>
      </c>
      <c r="J578" s="15" t="s">
        <v>2426</v>
      </c>
      <c r="K578" s="14">
        <v>15.568779779480165</v>
      </c>
      <c r="L578" s="14">
        <v>15.463238951999667</v>
      </c>
      <c r="M578" s="14">
        <v>7.7105113105037342</v>
      </c>
      <c r="N578" s="14">
        <v>11.377301202397572</v>
      </c>
      <c r="O578" s="15" t="s">
        <v>2426</v>
      </c>
      <c r="P578" t="s">
        <v>2428</v>
      </c>
      <c r="Q578" t="s">
        <v>24</v>
      </c>
    </row>
    <row r="579" spans="1:17" x14ac:dyDescent="0.35">
      <c r="A579" t="s">
        <v>1398</v>
      </c>
      <c r="B579" t="s">
        <v>1407</v>
      </c>
      <c r="C579" t="s">
        <v>1408</v>
      </c>
      <c r="D579" t="s">
        <v>363</v>
      </c>
      <c r="E579" t="s">
        <v>2396</v>
      </c>
      <c r="F579" s="17">
        <v>25.715579710144926</v>
      </c>
      <c r="G579" s="17">
        <v>13.088768115942029</v>
      </c>
      <c r="H579" s="17">
        <v>12.717391304347828</v>
      </c>
      <c r="I579" s="17">
        <v>11.680253623188404</v>
      </c>
      <c r="J579" s="15" t="s">
        <v>2426</v>
      </c>
      <c r="K579" s="14">
        <v>21.60863249538113</v>
      </c>
      <c r="L579" s="14">
        <v>12.947066645178904</v>
      </c>
      <c r="M579" s="14">
        <v>10.925672356424055</v>
      </c>
      <c r="N579" s="14">
        <v>12.38556823163589</v>
      </c>
      <c r="O579" s="15" t="s">
        <v>2426</v>
      </c>
      <c r="P579" t="s">
        <v>2428</v>
      </c>
      <c r="Q579" t="s">
        <v>24</v>
      </c>
    </row>
    <row r="580" spans="1:17" x14ac:dyDescent="0.35">
      <c r="A580" t="s">
        <v>1398</v>
      </c>
      <c r="B580" t="s">
        <v>1403</v>
      </c>
      <c r="C580" t="s">
        <v>1404</v>
      </c>
      <c r="D580" t="s">
        <v>363</v>
      </c>
      <c r="E580" t="s">
        <v>2396</v>
      </c>
      <c r="F580" s="17">
        <v>35.388081921699751</v>
      </c>
      <c r="G580" s="17">
        <v>28.455317265521391</v>
      </c>
      <c r="H580" s="17">
        <v>16.090612803283378</v>
      </c>
      <c r="I580" s="17">
        <v>12.992395284271574</v>
      </c>
      <c r="J580" s="17">
        <v>13.38671387760035</v>
      </c>
      <c r="K580" s="14">
        <v>26.397449521785333</v>
      </c>
      <c r="L580" s="14">
        <v>23.267534537725819</v>
      </c>
      <c r="M580" s="14">
        <v>17.213336875664186</v>
      </c>
      <c r="N580" s="14">
        <v>17.251594048884165</v>
      </c>
      <c r="O580" s="14">
        <v>16.97183846971307</v>
      </c>
      <c r="P580" t="s">
        <v>2428</v>
      </c>
      <c r="Q580" t="s">
        <v>2432</v>
      </c>
    </row>
    <row r="581" spans="1:17" x14ac:dyDescent="0.35">
      <c r="A581" t="s">
        <v>1398</v>
      </c>
      <c r="B581" t="s">
        <v>1401</v>
      </c>
      <c r="C581" t="s">
        <v>1402</v>
      </c>
      <c r="D581" t="s">
        <v>363</v>
      </c>
      <c r="E581" t="s">
        <v>2396</v>
      </c>
      <c r="F581" s="17">
        <v>19.25342907115898</v>
      </c>
      <c r="G581" s="17">
        <v>16.155758077879039</v>
      </c>
      <c r="H581" s="17">
        <v>13.872779158611802</v>
      </c>
      <c r="I581" s="17">
        <v>13.822148577740956</v>
      </c>
      <c r="J581" s="15" t="s">
        <v>2426</v>
      </c>
      <c r="K581" s="14">
        <v>18.269243697478991</v>
      </c>
      <c r="L581" s="14">
        <v>17.761008403361345</v>
      </c>
      <c r="M581" s="14">
        <v>16.417815126050421</v>
      </c>
      <c r="N581" s="14">
        <v>17.872941176470587</v>
      </c>
      <c r="O581" s="15" t="s">
        <v>2426</v>
      </c>
      <c r="P581" t="s">
        <v>2428</v>
      </c>
      <c r="Q581" t="s">
        <v>24</v>
      </c>
    </row>
    <row r="582" spans="1:17" x14ac:dyDescent="0.35">
      <c r="A582" t="s">
        <v>1398</v>
      </c>
      <c r="B582" t="s">
        <v>1413</v>
      </c>
      <c r="C582" t="s">
        <v>1414</v>
      </c>
      <c r="D582" t="s">
        <v>363</v>
      </c>
      <c r="E582" t="s">
        <v>2396</v>
      </c>
      <c r="F582" s="17">
        <v>4.5789724072312232</v>
      </c>
      <c r="G582" s="17">
        <v>5.2896051379638616</v>
      </c>
      <c r="H582" s="17">
        <v>6.5146289248335139</v>
      </c>
      <c r="I582" s="17">
        <v>8.7862749762131607</v>
      </c>
      <c r="J582" s="15" t="s">
        <v>2426</v>
      </c>
      <c r="K582" s="14">
        <v>4.5314685314685317</v>
      </c>
      <c r="L582" s="14">
        <v>4.9865519096288331</v>
      </c>
      <c r="M582" s="14">
        <v>8.7579343733189869</v>
      </c>
      <c r="N582" s="14">
        <v>13.820333512641206</v>
      </c>
      <c r="O582" s="15" t="s">
        <v>2426</v>
      </c>
      <c r="P582" t="s">
        <v>2428</v>
      </c>
      <c r="Q582" t="s">
        <v>24</v>
      </c>
    </row>
    <row r="583" spans="1:17" x14ac:dyDescent="0.35">
      <c r="A583" t="s">
        <v>1398</v>
      </c>
      <c r="B583" t="s">
        <v>1409</v>
      </c>
      <c r="C583" t="s">
        <v>1410</v>
      </c>
      <c r="D583" t="s">
        <v>363</v>
      </c>
      <c r="E583" t="s">
        <v>2396</v>
      </c>
      <c r="F583" s="17">
        <v>11.84</v>
      </c>
      <c r="G583" s="17">
        <v>11.2</v>
      </c>
      <c r="H583" s="17">
        <v>9.6984615384615385</v>
      </c>
      <c r="I583" s="17">
        <v>9.907692307692308</v>
      </c>
      <c r="J583" s="15" t="s">
        <v>2426</v>
      </c>
      <c r="K583" s="14">
        <v>10.631470303861866</v>
      </c>
      <c r="L583" s="14">
        <v>8.8872447071345277</v>
      </c>
      <c r="M583" s="14">
        <v>7.3997449558129462</v>
      </c>
      <c r="N583" s="14">
        <v>7.5281078785158231</v>
      </c>
      <c r="O583" s="15" t="s">
        <v>2426</v>
      </c>
      <c r="P583" t="s">
        <v>2428</v>
      </c>
      <c r="Q583" t="s">
        <v>24</v>
      </c>
    </row>
    <row r="584" spans="1:17" x14ac:dyDescent="0.35">
      <c r="A584" t="s">
        <v>1398</v>
      </c>
      <c r="B584" t="s">
        <v>1417</v>
      </c>
      <c r="C584" t="s">
        <v>1418</v>
      </c>
      <c r="D584" t="s">
        <v>363</v>
      </c>
      <c r="E584" t="s">
        <v>2396</v>
      </c>
      <c r="F584" s="17">
        <v>5.3179058964347794</v>
      </c>
      <c r="G584" s="17">
        <v>4.4344381430077799</v>
      </c>
      <c r="H584" s="17">
        <v>3.6307674769870903</v>
      </c>
      <c r="I584" s="17">
        <v>3.5481204936019832</v>
      </c>
      <c r="J584" s="15" t="s">
        <v>2426</v>
      </c>
      <c r="K584" s="14">
        <v>9.1984106061231679E-3</v>
      </c>
      <c r="L584" s="14">
        <v>1.3514929947877789E-2</v>
      </c>
      <c r="M584" s="14">
        <v>1.3429171285458825E-2</v>
      </c>
      <c r="N584" s="14">
        <v>1.4791781143893505E-2</v>
      </c>
      <c r="O584" s="15" t="s">
        <v>2426</v>
      </c>
      <c r="P584" t="s">
        <v>2428</v>
      </c>
      <c r="Q584" t="s">
        <v>24</v>
      </c>
    </row>
    <row r="585" spans="1:17" x14ac:dyDescent="0.35">
      <c r="A585" t="s">
        <v>1419</v>
      </c>
      <c r="B585" t="s">
        <v>1420</v>
      </c>
      <c r="C585" t="s">
        <v>1421</v>
      </c>
      <c r="D585" t="s">
        <v>248</v>
      </c>
      <c r="E585" t="s">
        <v>2393</v>
      </c>
      <c r="F585" s="17">
        <v>1.4610103854955114</v>
      </c>
      <c r="G585" s="17">
        <v>2.0119697236402043</v>
      </c>
      <c r="H585" s="17">
        <v>3.7202957225840523</v>
      </c>
      <c r="I585" s="17">
        <v>4.1938039077627183</v>
      </c>
      <c r="J585" s="17">
        <v>4.3689491286745294</v>
      </c>
      <c r="K585" s="14">
        <v>1.4272598757243429</v>
      </c>
      <c r="L585" s="14">
        <v>1.737618362674626</v>
      </c>
      <c r="M585" s="14">
        <v>3.7710015530385501</v>
      </c>
      <c r="N585" s="14">
        <v>4.4481473427482587</v>
      </c>
      <c r="O585" s="14">
        <v>4.7011041032720007</v>
      </c>
      <c r="P585" t="s">
        <v>2428</v>
      </c>
      <c r="Q585" t="s">
        <v>2432</v>
      </c>
    </row>
    <row r="586" spans="1:17" x14ac:dyDescent="0.35">
      <c r="A586" t="s">
        <v>1422</v>
      </c>
      <c r="B586" t="s">
        <v>1429</v>
      </c>
      <c r="C586" t="s">
        <v>1430</v>
      </c>
      <c r="D586" t="s">
        <v>22</v>
      </c>
      <c r="E586" t="s">
        <v>2390</v>
      </c>
      <c r="F586" s="17">
        <v>11.504963476306424</v>
      </c>
      <c r="G586" s="17">
        <v>8.3067990260348381</v>
      </c>
      <c r="H586" s="17">
        <v>7.9134669413747885</v>
      </c>
      <c r="I586" s="17">
        <v>6.3026784041955413</v>
      </c>
      <c r="J586" s="15" t="s">
        <v>2426</v>
      </c>
      <c r="K586" s="14">
        <v>18.496081081926775</v>
      </c>
      <c r="L586" s="14">
        <v>20.830299087537156</v>
      </c>
      <c r="M586" s="14">
        <v>21.00796205049345</v>
      </c>
      <c r="N586" s="14">
        <v>19.917384785577124</v>
      </c>
      <c r="O586" s="15" t="s">
        <v>2426</v>
      </c>
      <c r="P586" t="s">
        <v>2428</v>
      </c>
      <c r="Q586" t="s">
        <v>24</v>
      </c>
    </row>
    <row r="587" spans="1:17" x14ac:dyDescent="0.35">
      <c r="A587" t="s">
        <v>1422</v>
      </c>
      <c r="B587" t="s">
        <v>1425</v>
      </c>
      <c r="C587" t="s">
        <v>1426</v>
      </c>
      <c r="D587" t="s">
        <v>22</v>
      </c>
      <c r="E587" t="s">
        <v>2390</v>
      </c>
      <c r="F587" s="17">
        <v>2.3458008694373857</v>
      </c>
      <c r="G587" s="17">
        <v>3.9985719385933596</v>
      </c>
      <c r="H587" s="17">
        <v>5.0171157359766472</v>
      </c>
      <c r="I587" s="17">
        <v>8.3730600415817875</v>
      </c>
      <c r="J587" s="15" t="s">
        <v>2426</v>
      </c>
      <c r="K587" s="14">
        <v>8.2176603228113905</v>
      </c>
      <c r="L587" s="14">
        <v>13.085182369283663</v>
      </c>
      <c r="M587" s="14">
        <v>13.813238239988884</v>
      </c>
      <c r="N587" s="14">
        <v>18.504152674260382</v>
      </c>
      <c r="O587" s="15" t="s">
        <v>2426</v>
      </c>
      <c r="P587" t="s">
        <v>2428</v>
      </c>
      <c r="Q587" t="s">
        <v>24</v>
      </c>
    </row>
    <row r="588" spans="1:17" x14ac:dyDescent="0.35">
      <c r="A588" t="s">
        <v>1422</v>
      </c>
      <c r="B588" t="s">
        <v>1427</v>
      </c>
      <c r="C588" t="s">
        <v>1428</v>
      </c>
      <c r="D588" t="s">
        <v>22</v>
      </c>
      <c r="E588" t="s">
        <v>2390</v>
      </c>
      <c r="F588" s="17">
        <v>4.3898578277719844</v>
      </c>
      <c r="G588" s="17">
        <v>5.2310345578513546</v>
      </c>
      <c r="H588" s="17">
        <v>5.3799153950335432</v>
      </c>
      <c r="I588" s="17">
        <v>7.5993033035994664</v>
      </c>
      <c r="J588" s="17">
        <v>8.3213753639330861</v>
      </c>
      <c r="K588" s="14">
        <v>10.198694232861806</v>
      </c>
      <c r="L588" s="14">
        <v>10.866594124047877</v>
      </c>
      <c r="M588" s="14">
        <v>10.700108813928182</v>
      </c>
      <c r="N588" s="14">
        <v>13.843743199129488</v>
      </c>
      <c r="O588" s="14">
        <v>14.368661588683352</v>
      </c>
      <c r="P588" t="s">
        <v>2428</v>
      </c>
      <c r="Q588" t="s">
        <v>2432</v>
      </c>
    </row>
    <row r="589" spans="1:17" x14ac:dyDescent="0.35">
      <c r="A589" t="s">
        <v>1422</v>
      </c>
      <c r="B589" t="s">
        <v>1431</v>
      </c>
      <c r="C589" t="s">
        <v>1432</v>
      </c>
      <c r="D589" t="s">
        <v>22</v>
      </c>
      <c r="E589" t="s">
        <v>2390</v>
      </c>
      <c r="F589" s="17">
        <v>10.586995190724103</v>
      </c>
      <c r="G589" s="17">
        <v>9.0717438566441135</v>
      </c>
      <c r="H589" s="17">
        <v>7.4444956848277757</v>
      </c>
      <c r="I589" s="17">
        <v>5.632782133210398</v>
      </c>
      <c r="J589" s="15" t="s">
        <v>2426</v>
      </c>
      <c r="K589" s="14">
        <v>16.947464744379239</v>
      </c>
      <c r="L589" s="14">
        <v>5.3971050229746407</v>
      </c>
      <c r="M589" s="14">
        <v>5.8827057319826421</v>
      </c>
      <c r="N589" s="14">
        <v>7.6586168963547596</v>
      </c>
      <c r="O589" s="15" t="s">
        <v>2426</v>
      </c>
      <c r="P589" t="s">
        <v>2428</v>
      </c>
      <c r="Q589" t="s">
        <v>24</v>
      </c>
    </row>
    <row r="590" spans="1:17" x14ac:dyDescent="0.35">
      <c r="A590" t="s">
        <v>1422</v>
      </c>
      <c r="B590" t="s">
        <v>1433</v>
      </c>
      <c r="C590" t="s">
        <v>1434</v>
      </c>
      <c r="D590" t="s">
        <v>22</v>
      </c>
      <c r="E590" t="s">
        <v>2390</v>
      </c>
      <c r="F590" s="17">
        <v>3.5909063055334332</v>
      </c>
      <c r="G590" s="17">
        <v>3.0210184447576496</v>
      </c>
      <c r="H590" s="17">
        <v>2.5323242845762652</v>
      </c>
      <c r="I590" s="17">
        <v>2.4174275384521149</v>
      </c>
      <c r="J590" s="15" t="s">
        <v>2426</v>
      </c>
      <c r="K590" s="14">
        <v>3.5276217624794715E-2</v>
      </c>
      <c r="L590" s="14">
        <v>1.830650759519584E-2</v>
      </c>
      <c r="M590" s="14">
        <v>2.3013004723813162E-2</v>
      </c>
      <c r="N590" s="14">
        <v>2.1257159216668951E-2</v>
      </c>
      <c r="O590" s="15" t="s">
        <v>2426</v>
      </c>
      <c r="P590" t="s">
        <v>2428</v>
      </c>
      <c r="Q590" t="s">
        <v>24</v>
      </c>
    </row>
    <row r="591" spans="1:17" x14ac:dyDescent="0.35">
      <c r="A591" t="s">
        <v>1435</v>
      </c>
      <c r="B591" t="s">
        <v>1436</v>
      </c>
      <c r="C591" t="s">
        <v>1437</v>
      </c>
      <c r="D591" t="s">
        <v>160</v>
      </c>
      <c r="E591" t="s">
        <v>2391</v>
      </c>
      <c r="F591" s="17">
        <v>18.78150003150003</v>
      </c>
      <c r="G591" s="17">
        <v>14.86013986013986</v>
      </c>
      <c r="H591" s="17">
        <v>14.465208215208214</v>
      </c>
      <c r="I591" s="17">
        <v>17.991242991242988</v>
      </c>
      <c r="J591" s="15" t="s">
        <v>2426</v>
      </c>
      <c r="K591" s="14">
        <v>19.748772669990526</v>
      </c>
      <c r="L591" s="14">
        <v>17.802514086939382</v>
      </c>
      <c r="M591" s="14">
        <v>19.000862703947679</v>
      </c>
      <c r="N591" s="14">
        <v>21.601620871700188</v>
      </c>
      <c r="O591" s="15" t="s">
        <v>2426</v>
      </c>
      <c r="P591" t="s">
        <v>2428</v>
      </c>
      <c r="Q591" t="s">
        <v>24</v>
      </c>
    </row>
    <row r="592" spans="1:17" x14ac:dyDescent="0.35">
      <c r="A592" t="s">
        <v>1435</v>
      </c>
      <c r="B592" t="s">
        <v>1438</v>
      </c>
      <c r="C592" t="s">
        <v>1439</v>
      </c>
      <c r="D592" t="s">
        <v>160</v>
      </c>
      <c r="E592" t="s">
        <v>2391</v>
      </c>
      <c r="F592" s="17">
        <v>20.809162863846282</v>
      </c>
      <c r="G592" s="17">
        <v>19.832031350710434</v>
      </c>
      <c r="H592" s="17">
        <v>17.74821460798734</v>
      </c>
      <c r="I592" s="17">
        <v>16.959290483925148</v>
      </c>
      <c r="J592" s="15" t="s">
        <v>2426</v>
      </c>
      <c r="K592" s="14">
        <v>24.927212618217553</v>
      </c>
      <c r="L592" s="14">
        <v>25.994629986593647</v>
      </c>
      <c r="M592" s="14">
        <v>25.524036949268648</v>
      </c>
      <c r="N592" s="14">
        <v>23.584444570669721</v>
      </c>
      <c r="O592" s="15" t="s">
        <v>2426</v>
      </c>
      <c r="P592" t="s">
        <v>2428</v>
      </c>
      <c r="Q592" t="s">
        <v>24</v>
      </c>
    </row>
    <row r="593" spans="1:17" x14ac:dyDescent="0.35">
      <c r="A593" t="s">
        <v>1435</v>
      </c>
      <c r="B593" t="s">
        <v>1440</v>
      </c>
      <c r="C593" t="s">
        <v>1441</v>
      </c>
      <c r="D593" t="s">
        <v>160</v>
      </c>
      <c r="E593" t="s">
        <v>2391</v>
      </c>
      <c r="F593" s="17">
        <v>16.307809912090711</v>
      </c>
      <c r="G593" s="17">
        <v>10.11593833609377</v>
      </c>
      <c r="H593" s="17">
        <v>10.428080010192382</v>
      </c>
      <c r="I593" s="17">
        <v>13.759714613326537</v>
      </c>
      <c r="J593" s="15" t="s">
        <v>2426</v>
      </c>
      <c r="K593" s="14">
        <v>27.375979112271683</v>
      </c>
      <c r="L593" s="14">
        <v>21.740992167101943</v>
      </c>
      <c r="M593" s="14">
        <v>21.933681462141109</v>
      </c>
      <c r="N593" s="14">
        <v>25.373890339425721</v>
      </c>
      <c r="O593" s="15" t="s">
        <v>2426</v>
      </c>
      <c r="P593" t="s">
        <v>2428</v>
      </c>
      <c r="Q593" t="s">
        <v>24</v>
      </c>
    </row>
    <row r="594" spans="1:17" x14ac:dyDescent="0.35">
      <c r="A594" t="s">
        <v>1435</v>
      </c>
      <c r="B594" t="s">
        <v>1444</v>
      </c>
      <c r="C594" t="s">
        <v>1445</v>
      </c>
      <c r="D594" t="s">
        <v>160</v>
      </c>
      <c r="E594" t="s">
        <v>2391</v>
      </c>
      <c r="F594" s="17">
        <v>15.254330525775389</v>
      </c>
      <c r="G594" s="17">
        <v>12.883084972433817</v>
      </c>
      <c r="H594" s="17">
        <v>11.260283852670478</v>
      </c>
      <c r="I594" s="17">
        <v>11.065303228487991</v>
      </c>
      <c r="J594" s="15" t="s">
        <v>2426</v>
      </c>
      <c r="K594" s="14">
        <v>19.37764781884329</v>
      </c>
      <c r="L594" s="14">
        <v>18.679337662779233</v>
      </c>
      <c r="M594" s="14">
        <v>16.005746149399883</v>
      </c>
      <c r="N594" s="14">
        <v>16.035122913195742</v>
      </c>
      <c r="O594" s="15" t="s">
        <v>2426</v>
      </c>
      <c r="P594" t="s">
        <v>2428</v>
      </c>
      <c r="Q594" t="s">
        <v>24</v>
      </c>
    </row>
    <row r="595" spans="1:17" x14ac:dyDescent="0.35">
      <c r="A595" t="s">
        <v>1435</v>
      </c>
      <c r="B595" t="s">
        <v>1442</v>
      </c>
      <c r="C595" t="s">
        <v>1443</v>
      </c>
      <c r="D595" t="s">
        <v>160</v>
      </c>
      <c r="E595" t="s">
        <v>2391</v>
      </c>
      <c r="F595" s="17">
        <v>14.842194092827024</v>
      </c>
      <c r="G595" s="17">
        <v>14.377496483825617</v>
      </c>
      <c r="H595" s="17">
        <v>11.926863572433206</v>
      </c>
      <c r="I595" s="17">
        <v>11.355274261603391</v>
      </c>
      <c r="J595" s="15" t="s">
        <v>2426</v>
      </c>
      <c r="K595" s="14">
        <v>23.333419555095706</v>
      </c>
      <c r="L595" s="14">
        <v>23.834712881531299</v>
      </c>
      <c r="M595" s="14">
        <v>22.851526125193995</v>
      </c>
      <c r="N595" s="14">
        <v>23.039317123642007</v>
      </c>
      <c r="O595" s="15" t="s">
        <v>2426</v>
      </c>
      <c r="P595" t="s">
        <v>2428</v>
      </c>
      <c r="Q595" t="s">
        <v>24</v>
      </c>
    </row>
    <row r="596" spans="1:17" x14ac:dyDescent="0.35">
      <c r="A596" t="s">
        <v>1446</v>
      </c>
      <c r="B596" t="s">
        <v>1453</v>
      </c>
      <c r="C596" t="s">
        <v>1454</v>
      </c>
      <c r="D596" t="s">
        <v>126</v>
      </c>
      <c r="E596" t="s">
        <v>2395</v>
      </c>
      <c r="F596" s="17">
        <v>23.407380009573128</v>
      </c>
      <c r="G596" s="17">
        <v>22.215090727122409</v>
      </c>
      <c r="H596" s="17">
        <v>20.154693007266872</v>
      </c>
      <c r="I596" s="17">
        <v>15.621600452547757</v>
      </c>
      <c r="J596" s="15" t="s">
        <v>2426</v>
      </c>
      <c r="K596" s="14">
        <v>12.405942395037638</v>
      </c>
      <c r="L596" s="14">
        <v>9.952929579602861</v>
      </c>
      <c r="M596" s="14">
        <v>13.965490089283827</v>
      </c>
      <c r="N596" s="14">
        <v>12.487503526432446</v>
      </c>
      <c r="O596" s="15" t="s">
        <v>2426</v>
      </c>
      <c r="P596" t="s">
        <v>2428</v>
      </c>
      <c r="Q596" t="s">
        <v>24</v>
      </c>
    </row>
    <row r="597" spans="1:17" x14ac:dyDescent="0.35">
      <c r="A597" t="s">
        <v>1446</v>
      </c>
      <c r="B597" t="s">
        <v>1447</v>
      </c>
      <c r="C597" t="s">
        <v>1448</v>
      </c>
      <c r="D597" t="s">
        <v>126</v>
      </c>
      <c r="E597" t="s">
        <v>2395</v>
      </c>
      <c r="F597" s="17">
        <v>19.789322049158287</v>
      </c>
      <c r="G597" s="17">
        <v>16.417574502566033</v>
      </c>
      <c r="H597" s="17">
        <v>19.573242099576941</v>
      </c>
      <c r="I597" s="17">
        <v>23.224092914378431</v>
      </c>
      <c r="J597" s="15" t="s">
        <v>2426</v>
      </c>
      <c r="K597" s="14">
        <v>31.379688576174885</v>
      </c>
      <c r="L597" s="14">
        <v>28.904260707056682</v>
      </c>
      <c r="M597" s="14">
        <v>31.44291544899292</v>
      </c>
      <c r="N597" s="14">
        <v>36.037401540436775</v>
      </c>
      <c r="O597" s="15" t="s">
        <v>2426</v>
      </c>
      <c r="P597" t="s">
        <v>2428</v>
      </c>
      <c r="Q597" t="s">
        <v>24</v>
      </c>
    </row>
    <row r="598" spans="1:17" x14ac:dyDescent="0.35">
      <c r="A598" t="s">
        <v>1446</v>
      </c>
      <c r="B598" t="s">
        <v>1451</v>
      </c>
      <c r="C598" t="s">
        <v>1452</v>
      </c>
      <c r="D598" t="s">
        <v>126</v>
      </c>
      <c r="E598" t="s">
        <v>2395</v>
      </c>
      <c r="F598" s="17">
        <v>5.6337677223232747</v>
      </c>
      <c r="G598" s="17">
        <v>15.321555826875635</v>
      </c>
      <c r="H598" s="17">
        <v>16.699474248124982</v>
      </c>
      <c r="I598" s="17">
        <v>16.624722796700969</v>
      </c>
      <c r="J598" s="15" t="s">
        <v>2426</v>
      </c>
      <c r="K598" s="14">
        <v>5.9268259975895612</v>
      </c>
      <c r="L598" s="14">
        <v>13.45688901136576</v>
      </c>
      <c r="M598" s="14">
        <v>16.370402062869594</v>
      </c>
      <c r="N598" s="14">
        <v>16.924130510227226</v>
      </c>
      <c r="O598" s="15" t="s">
        <v>2426</v>
      </c>
      <c r="P598" t="s">
        <v>2428</v>
      </c>
      <c r="Q598" t="s">
        <v>24</v>
      </c>
    </row>
    <row r="599" spans="1:17" x14ac:dyDescent="0.35">
      <c r="A599" t="s">
        <v>1446</v>
      </c>
      <c r="B599" t="s">
        <v>1449</v>
      </c>
      <c r="C599" t="s">
        <v>1450</v>
      </c>
      <c r="D599" t="s">
        <v>126</v>
      </c>
      <c r="E599" t="s">
        <v>2395</v>
      </c>
      <c r="F599" s="17">
        <v>25.813919627256887</v>
      </c>
      <c r="G599" s="17">
        <v>29.930110658124683</v>
      </c>
      <c r="H599" s="17">
        <v>21.757425742574295</v>
      </c>
      <c r="I599" s="17">
        <v>20.352358765288326</v>
      </c>
      <c r="J599" s="15" t="s">
        <v>2426</v>
      </c>
      <c r="K599" s="14">
        <v>20.500947878264519</v>
      </c>
      <c r="L599" s="14">
        <v>25.523396805708394</v>
      </c>
      <c r="M599" s="14">
        <v>20.018606818411651</v>
      </c>
      <c r="N599" s="14">
        <v>19.531907255005898</v>
      </c>
      <c r="O599" s="15" t="s">
        <v>2426</v>
      </c>
      <c r="P599" t="s">
        <v>2428</v>
      </c>
      <c r="Q599" t="s">
        <v>24</v>
      </c>
    </row>
    <row r="600" spans="1:17" x14ac:dyDescent="0.35">
      <c r="A600" t="s">
        <v>1446</v>
      </c>
      <c r="B600" t="s">
        <v>1457</v>
      </c>
      <c r="C600" t="s">
        <v>383</v>
      </c>
      <c r="D600" t="s">
        <v>126</v>
      </c>
      <c r="E600" t="s">
        <v>2395</v>
      </c>
      <c r="F600" s="17">
        <v>25.415726196508359</v>
      </c>
      <c r="G600" s="17">
        <v>22.486065687042238</v>
      </c>
      <c r="H600" s="17">
        <v>13.624533603574553</v>
      </c>
      <c r="I600" s="17">
        <v>12.536275277534662</v>
      </c>
      <c r="J600" s="15" t="s">
        <v>2426</v>
      </c>
      <c r="K600" s="14">
        <v>26.004828646833246</v>
      </c>
      <c r="L600" s="14">
        <v>24.042111686908338</v>
      </c>
      <c r="M600" s="14">
        <v>14.912433035610849</v>
      </c>
      <c r="N600" s="14">
        <v>13.158166922265076</v>
      </c>
      <c r="O600" s="15" t="s">
        <v>2426</v>
      </c>
      <c r="P600" t="s">
        <v>2428</v>
      </c>
      <c r="Q600" t="s">
        <v>24</v>
      </c>
    </row>
    <row r="601" spans="1:17" x14ac:dyDescent="0.35">
      <c r="A601" t="s">
        <v>1446</v>
      </c>
      <c r="B601" t="s">
        <v>1455</v>
      </c>
      <c r="C601" t="s">
        <v>1456</v>
      </c>
      <c r="D601" t="s">
        <v>126</v>
      </c>
      <c r="E601" t="s">
        <v>2395</v>
      </c>
      <c r="F601" s="17">
        <v>30.726460796935523</v>
      </c>
      <c r="G601" s="17">
        <v>21.13818856619676</v>
      </c>
      <c r="H601" s="17">
        <v>18.290261587626809</v>
      </c>
      <c r="I601" s="17">
        <v>14.910179010548427</v>
      </c>
      <c r="J601" s="15" t="s">
        <v>2426</v>
      </c>
      <c r="K601" s="14">
        <v>27.30941454167629</v>
      </c>
      <c r="L601" s="14">
        <v>20.169374471963767</v>
      </c>
      <c r="M601" s="14">
        <v>18.523849284460727</v>
      </c>
      <c r="N601" s="14">
        <v>16.199004389261557</v>
      </c>
      <c r="O601" s="15" t="s">
        <v>2426</v>
      </c>
      <c r="P601" t="s">
        <v>2428</v>
      </c>
      <c r="Q601" t="s">
        <v>24</v>
      </c>
    </row>
    <row r="602" spans="1:17" x14ac:dyDescent="0.35">
      <c r="A602" t="s">
        <v>1446</v>
      </c>
      <c r="B602" t="s">
        <v>1458</v>
      </c>
      <c r="C602" t="s">
        <v>1459</v>
      </c>
      <c r="D602" t="s">
        <v>126</v>
      </c>
      <c r="E602" t="s">
        <v>2395</v>
      </c>
      <c r="F602" s="17">
        <v>8.6753373548590051</v>
      </c>
      <c r="G602" s="17">
        <v>10.291751555393999</v>
      </c>
      <c r="H602" s="17">
        <v>8.9747102160366712</v>
      </c>
      <c r="I602" s="17">
        <v>8.2330027446663774</v>
      </c>
      <c r="J602" s="15" t="s">
        <v>2426</v>
      </c>
      <c r="K602" s="14">
        <v>6.264330120530917</v>
      </c>
      <c r="L602" s="14">
        <v>7.6409450388942286</v>
      </c>
      <c r="M602" s="14">
        <v>8.2120937816194317</v>
      </c>
      <c r="N602" s="14">
        <v>8.2303998310657516</v>
      </c>
      <c r="O602" s="15" t="s">
        <v>2426</v>
      </c>
      <c r="P602" t="s">
        <v>2428</v>
      </c>
      <c r="Q602" t="s">
        <v>24</v>
      </c>
    </row>
    <row r="603" spans="1:17" x14ac:dyDescent="0.35">
      <c r="A603" t="s">
        <v>1460</v>
      </c>
      <c r="B603" t="s">
        <v>1463</v>
      </c>
      <c r="C603" t="s">
        <v>1464</v>
      </c>
      <c r="D603" t="s">
        <v>215</v>
      </c>
      <c r="E603" t="s">
        <v>2394</v>
      </c>
      <c r="F603" s="17">
        <v>13.5046919624643</v>
      </c>
      <c r="G603" s="17">
        <v>13.12219502243982</v>
      </c>
      <c r="H603" s="17">
        <v>14.126886984904118</v>
      </c>
      <c r="I603" s="17">
        <v>12.591799265605875</v>
      </c>
      <c r="J603" s="15" t="s">
        <v>2426</v>
      </c>
      <c r="K603" s="14">
        <v>16.206695005313495</v>
      </c>
      <c r="L603" s="14">
        <v>17.349628055260361</v>
      </c>
      <c r="M603" s="14">
        <v>17.94261424017003</v>
      </c>
      <c r="N603" s="14">
        <v>17.617428267800211</v>
      </c>
      <c r="O603" s="15" t="s">
        <v>2426</v>
      </c>
      <c r="P603" t="s">
        <v>2428</v>
      </c>
      <c r="Q603" t="s">
        <v>24</v>
      </c>
    </row>
    <row r="604" spans="1:17" x14ac:dyDescent="0.35">
      <c r="A604" t="s">
        <v>1460</v>
      </c>
      <c r="B604" t="s">
        <v>1465</v>
      </c>
      <c r="C604" t="s">
        <v>1466</v>
      </c>
      <c r="D604" t="s">
        <v>215</v>
      </c>
      <c r="E604" t="s">
        <v>2394</v>
      </c>
      <c r="F604" s="17">
        <v>2.1476698483997754</v>
      </c>
      <c r="G604" s="17">
        <v>4.4146546883773166</v>
      </c>
      <c r="H604" s="17">
        <v>7.2536496350364965</v>
      </c>
      <c r="I604" s="17">
        <v>9.9908759124087592</v>
      </c>
      <c r="J604" s="17">
        <v>16.82341381246491</v>
      </c>
      <c r="K604" s="14">
        <v>2.6753246753246853</v>
      </c>
      <c r="L604" s="14">
        <v>4.5194805194805356</v>
      </c>
      <c r="M604" s="14">
        <v>8.0000000000000284</v>
      </c>
      <c r="N604" s="14">
        <v>10.55194805194809</v>
      </c>
      <c r="O604" s="14">
        <v>17.717532467532532</v>
      </c>
      <c r="P604" t="s">
        <v>2428</v>
      </c>
      <c r="Q604" t="s">
        <v>2432</v>
      </c>
    </row>
    <row r="605" spans="1:17" x14ac:dyDescent="0.35">
      <c r="A605" t="s">
        <v>1460</v>
      </c>
      <c r="B605" t="s">
        <v>1467</v>
      </c>
      <c r="C605" t="s">
        <v>1468</v>
      </c>
      <c r="D605" t="s">
        <v>215</v>
      </c>
      <c r="E605" t="s">
        <v>2394</v>
      </c>
      <c r="F605" s="17">
        <v>40.503318584071046</v>
      </c>
      <c r="G605" s="17">
        <v>29.015486725663898</v>
      </c>
      <c r="H605" s="17">
        <v>17.134955752212495</v>
      </c>
      <c r="I605" s="17">
        <v>7.9590707964602254</v>
      </c>
      <c r="J605" s="15" t="s">
        <v>2426</v>
      </c>
      <c r="K605" s="14">
        <v>37.618181818181817</v>
      </c>
      <c r="L605" s="14">
        <v>28.945454545454545</v>
      </c>
      <c r="M605" s="14">
        <v>16.8</v>
      </c>
      <c r="N605" s="14">
        <v>8.6181818181818191</v>
      </c>
      <c r="O605" s="15" t="s">
        <v>2426</v>
      </c>
      <c r="P605" t="s">
        <v>2428</v>
      </c>
      <c r="Q605" t="s">
        <v>24</v>
      </c>
    </row>
    <row r="606" spans="1:17" x14ac:dyDescent="0.35">
      <c r="A606" t="s">
        <v>1460</v>
      </c>
      <c r="B606" t="s">
        <v>1469</v>
      </c>
      <c r="C606" t="s">
        <v>1470</v>
      </c>
      <c r="D606" t="s">
        <v>215</v>
      </c>
      <c r="E606" t="s">
        <v>2394</v>
      </c>
      <c r="F606" s="17">
        <v>4.7434729811778995</v>
      </c>
      <c r="G606" s="17">
        <v>4.5461445051608989</v>
      </c>
      <c r="H606" s="17">
        <v>7.5667880995749854</v>
      </c>
      <c r="I606" s="17">
        <v>7.6882210078931399</v>
      </c>
      <c r="J606" s="15" t="s">
        <v>2426</v>
      </c>
      <c r="K606" s="14">
        <v>5.2159827213822894</v>
      </c>
      <c r="L606" s="14">
        <v>6.3498920086393085</v>
      </c>
      <c r="M606" s="14">
        <v>10.866090712742981</v>
      </c>
      <c r="N606" s="14">
        <v>10.535637149028078</v>
      </c>
      <c r="O606" s="15" t="s">
        <v>2426</v>
      </c>
      <c r="P606" t="s">
        <v>2428</v>
      </c>
      <c r="Q606" t="s">
        <v>24</v>
      </c>
    </row>
    <row r="607" spans="1:17" x14ac:dyDescent="0.35">
      <c r="A607" t="s">
        <v>1460</v>
      </c>
      <c r="B607" t="s">
        <v>1471</v>
      </c>
      <c r="C607" t="s">
        <v>1472</v>
      </c>
      <c r="D607" t="s">
        <v>215</v>
      </c>
      <c r="E607" t="s">
        <v>2394</v>
      </c>
      <c r="F607" s="17">
        <v>5.5575096728807667</v>
      </c>
      <c r="G607" s="17">
        <v>3.9512252315629084</v>
      </c>
      <c r="H607" s="17">
        <v>2.7904795403916087</v>
      </c>
      <c r="I607" s="17">
        <v>1.7469808887325615</v>
      </c>
      <c r="J607" s="15" t="s">
        <v>2426</v>
      </c>
      <c r="K607" s="14">
        <v>9.5878787878787879</v>
      </c>
      <c r="L607" s="14">
        <v>5.8909090909090907</v>
      </c>
      <c r="M607" s="14">
        <v>4</v>
      </c>
      <c r="N607" s="14">
        <v>4.2121212121212119</v>
      </c>
      <c r="O607" s="15" t="s">
        <v>2426</v>
      </c>
      <c r="P607" t="s">
        <v>2428</v>
      </c>
      <c r="Q607" t="s">
        <v>24</v>
      </c>
    </row>
    <row r="608" spans="1:17" x14ac:dyDescent="0.35">
      <c r="A608" t="s">
        <v>1473</v>
      </c>
      <c r="B608" t="s">
        <v>1474</v>
      </c>
      <c r="C608" t="s">
        <v>1475</v>
      </c>
      <c r="D608" t="s">
        <v>219</v>
      </c>
      <c r="E608" t="s">
        <v>2393</v>
      </c>
      <c r="F608" s="17">
        <v>1.6093583835519318</v>
      </c>
      <c r="G608" s="17">
        <v>1.8807920190408667</v>
      </c>
      <c r="H608" s="17">
        <v>1.4706031295893045</v>
      </c>
      <c r="I608" s="17">
        <v>2.0053679039854151</v>
      </c>
      <c r="J608" s="15" t="s">
        <v>2426</v>
      </c>
      <c r="K608" s="14">
        <v>3.2368989338831722</v>
      </c>
      <c r="L608" s="14">
        <v>3.0204305264940352</v>
      </c>
      <c r="M608" s="14">
        <v>2.9043899572308529</v>
      </c>
      <c r="N608" s="14">
        <v>3.4394424729607262</v>
      </c>
      <c r="O608" s="15" t="s">
        <v>2426</v>
      </c>
      <c r="P608" t="s">
        <v>2428</v>
      </c>
      <c r="Q608" t="s">
        <v>24</v>
      </c>
    </row>
    <row r="609" spans="1:17" x14ac:dyDescent="0.35">
      <c r="A609" t="s">
        <v>1473</v>
      </c>
      <c r="B609" t="s">
        <v>1476</v>
      </c>
      <c r="C609" t="s">
        <v>1477</v>
      </c>
      <c r="D609" t="s">
        <v>219</v>
      </c>
      <c r="E609" t="s">
        <v>2393</v>
      </c>
      <c r="F609" s="17">
        <v>0.23741891720015262</v>
      </c>
      <c r="G609" s="17">
        <v>0.24589816424301522</v>
      </c>
      <c r="H609" s="17">
        <v>3.8156611692881669E-2</v>
      </c>
      <c r="I609" s="17">
        <v>4.6635858735744266E-2</v>
      </c>
      <c r="J609" s="15" t="s">
        <v>2426</v>
      </c>
      <c r="K609" s="14">
        <v>0.32810512929207292</v>
      </c>
      <c r="L609" s="14">
        <v>0.78211106401017383</v>
      </c>
      <c r="M609" s="14">
        <v>0.31665960152607042</v>
      </c>
      <c r="N609" s="14">
        <v>0.52649427723611708</v>
      </c>
      <c r="O609" s="15" t="s">
        <v>2426</v>
      </c>
      <c r="P609" t="s">
        <v>2428</v>
      </c>
      <c r="Q609" t="s">
        <v>24</v>
      </c>
    </row>
    <row r="610" spans="1:17" x14ac:dyDescent="0.35">
      <c r="A610" t="s">
        <v>1478</v>
      </c>
      <c r="B610" t="s">
        <v>1481</v>
      </c>
      <c r="C610" t="s">
        <v>1482</v>
      </c>
      <c r="D610" t="s">
        <v>219</v>
      </c>
      <c r="E610" t="s">
        <v>2393</v>
      </c>
      <c r="F610" s="17">
        <v>63.476326851323407</v>
      </c>
      <c r="G610" s="17">
        <v>46.990352123864007</v>
      </c>
      <c r="H610" s="17">
        <v>34.96550036281527</v>
      </c>
      <c r="I610" s="17">
        <v>19.359298586094614</v>
      </c>
      <c r="J610" s="15" t="s">
        <v>2426</v>
      </c>
      <c r="K610" s="14">
        <v>57.364973348050242</v>
      </c>
      <c r="L610" s="14">
        <v>40.404350673550141</v>
      </c>
      <c r="M610" s="14">
        <v>25.250698252850214</v>
      </c>
      <c r="N610" s="14">
        <v>15.716276024925211</v>
      </c>
      <c r="O610" s="15" t="s">
        <v>2426</v>
      </c>
      <c r="P610" t="s">
        <v>2428</v>
      </c>
      <c r="Q610" t="s">
        <v>24</v>
      </c>
    </row>
    <row r="611" spans="1:17" x14ac:dyDescent="0.35">
      <c r="A611" t="s">
        <v>1478</v>
      </c>
      <c r="B611" t="s">
        <v>1479</v>
      </c>
      <c r="C611" t="s">
        <v>1480</v>
      </c>
      <c r="D611" t="s">
        <v>219</v>
      </c>
      <c r="E611" t="s">
        <v>2393</v>
      </c>
      <c r="F611" s="17">
        <v>65.637640007166624</v>
      </c>
      <c r="G611" s="17">
        <v>55.748234131616229</v>
      </c>
      <c r="H611" s="17">
        <v>29.581892315961493</v>
      </c>
      <c r="I611" s="17">
        <v>21.965719621905997</v>
      </c>
      <c r="J611" s="15" t="s">
        <v>2426</v>
      </c>
      <c r="K611" s="14">
        <v>67.913965564362229</v>
      </c>
      <c r="L611" s="14">
        <v>59.945558895873518</v>
      </c>
      <c r="M611" s="14">
        <v>34.811970483738918</v>
      </c>
      <c r="N611" s="14">
        <v>30.231046734080515</v>
      </c>
      <c r="O611" s="15" t="s">
        <v>2426</v>
      </c>
      <c r="P611" t="s">
        <v>2428</v>
      </c>
      <c r="Q611" t="s">
        <v>24</v>
      </c>
    </row>
    <row r="612" spans="1:17" x14ac:dyDescent="0.35">
      <c r="A612" t="s">
        <v>1478</v>
      </c>
      <c r="B612" t="s">
        <v>1485</v>
      </c>
      <c r="C612" t="s">
        <v>1486</v>
      </c>
      <c r="D612" t="s">
        <v>219</v>
      </c>
      <c r="E612" t="s">
        <v>2393</v>
      </c>
      <c r="F612" s="17">
        <v>2.9378003531398313</v>
      </c>
      <c r="G612" s="17">
        <v>2.9679892443299405</v>
      </c>
      <c r="H612" s="17">
        <v>3.1301667760721559</v>
      </c>
      <c r="I612" s="17">
        <v>2.7963338048885049</v>
      </c>
      <c r="J612" s="15" t="s">
        <v>2426</v>
      </c>
      <c r="K612" s="14">
        <v>3.4465675398218361</v>
      </c>
      <c r="L612" s="14">
        <v>3.4087160976255912</v>
      </c>
      <c r="M612" s="14">
        <v>4.2345928403483786</v>
      </c>
      <c r="N612" s="14">
        <v>4.0065900586150933</v>
      </c>
      <c r="O612" s="15" t="s">
        <v>2426</v>
      </c>
      <c r="P612" t="s">
        <v>2428</v>
      </c>
      <c r="Q612" t="s">
        <v>24</v>
      </c>
    </row>
    <row r="613" spans="1:17" x14ac:dyDescent="0.35">
      <c r="A613" t="s">
        <v>1490</v>
      </c>
      <c r="B613" t="s">
        <v>1491</v>
      </c>
      <c r="C613" t="s">
        <v>1492</v>
      </c>
      <c r="D613" t="s">
        <v>564</v>
      </c>
      <c r="E613" t="s">
        <v>2391</v>
      </c>
      <c r="F613" s="17">
        <v>16.742136943857272</v>
      </c>
      <c r="G613" s="17">
        <v>16.993561088966768</v>
      </c>
      <c r="H613" s="17">
        <v>17.051011021995638</v>
      </c>
      <c r="I613" s="17">
        <v>15.829715816483022</v>
      </c>
      <c r="J613" s="15" t="s">
        <v>2426</v>
      </c>
      <c r="K613" s="14">
        <v>16.798538276943741</v>
      </c>
      <c r="L613" s="14">
        <v>17.382774742605747</v>
      </c>
      <c r="M613" s="14">
        <v>19.024131233283768</v>
      </c>
      <c r="N613" s="14">
        <v>17.581305253194341</v>
      </c>
      <c r="O613" s="15" t="s">
        <v>2426</v>
      </c>
      <c r="P613" t="s">
        <v>2428</v>
      </c>
      <c r="Q613" t="s">
        <v>24</v>
      </c>
    </row>
    <row r="614" spans="1:17" x14ac:dyDescent="0.35">
      <c r="A614" t="s">
        <v>1493</v>
      </c>
      <c r="B614" t="s">
        <v>1494</v>
      </c>
      <c r="C614" t="s">
        <v>1495</v>
      </c>
      <c r="D614" t="s">
        <v>122</v>
      </c>
      <c r="E614" t="s">
        <v>2392</v>
      </c>
      <c r="F614" s="17">
        <v>9.5939126114583058</v>
      </c>
      <c r="G614" s="17">
        <v>11.199435190753862</v>
      </c>
      <c r="H614" s="17">
        <v>12.818032058154435</v>
      </c>
      <c r="I614" s="17">
        <v>13.602489344455194</v>
      </c>
      <c r="J614" s="15" t="s">
        <v>2426</v>
      </c>
      <c r="K614" s="14">
        <v>10.896409652736969</v>
      </c>
      <c r="L614" s="14">
        <v>12.96762801648036</v>
      </c>
      <c r="M614" s="14">
        <v>16.183048852266136</v>
      </c>
      <c r="N614" s="14">
        <v>17.226603884638124</v>
      </c>
      <c r="O614" s="15" t="s">
        <v>2426</v>
      </c>
      <c r="P614" t="s">
        <v>2428</v>
      </c>
      <c r="Q614" t="s">
        <v>24</v>
      </c>
    </row>
    <row r="615" spans="1:17" x14ac:dyDescent="0.35">
      <c r="A615" t="s">
        <v>1493</v>
      </c>
      <c r="B615" t="s">
        <v>1498</v>
      </c>
      <c r="C615" t="s">
        <v>1499</v>
      </c>
      <c r="D615" t="s">
        <v>122</v>
      </c>
      <c r="E615" t="s">
        <v>2392</v>
      </c>
      <c r="F615" s="17">
        <v>5.4260561504316378</v>
      </c>
      <c r="G615" s="17">
        <v>5.1854803509612282</v>
      </c>
      <c r="H615" s="17">
        <v>3.9016154409161645</v>
      </c>
      <c r="I615" s="17">
        <v>3.7753726946594153</v>
      </c>
      <c r="J615" s="15" t="s">
        <v>2426</v>
      </c>
      <c r="K615" s="14">
        <v>8.0114091219280343</v>
      </c>
      <c r="L615" s="14">
        <v>8.0114091219280343</v>
      </c>
      <c r="M615" s="14">
        <v>5.8880918876566435</v>
      </c>
      <c r="N615" s="14">
        <v>5.1359204688741587</v>
      </c>
      <c r="O615" s="15" t="s">
        <v>2426</v>
      </c>
      <c r="P615" t="s">
        <v>2428</v>
      </c>
      <c r="Q615" t="s">
        <v>24</v>
      </c>
    </row>
    <row r="616" spans="1:17" x14ac:dyDescent="0.35">
      <c r="A616" t="s">
        <v>1493</v>
      </c>
      <c r="B616" t="s">
        <v>1496</v>
      </c>
      <c r="C616" t="s">
        <v>1497</v>
      </c>
      <c r="D616" t="s">
        <v>122</v>
      </c>
      <c r="E616" t="s">
        <v>2392</v>
      </c>
      <c r="F616" s="17">
        <v>3.2021105488211523</v>
      </c>
      <c r="G616" s="17">
        <v>3.82684084578871</v>
      </c>
      <c r="H616" s="17">
        <v>3.7228825860107486</v>
      </c>
      <c r="I616" s="17">
        <v>4.4319563767604251</v>
      </c>
      <c r="J616" s="15" t="s">
        <v>2426</v>
      </c>
      <c r="K616" s="14">
        <v>9.1902113459399324</v>
      </c>
      <c r="L616" s="14">
        <v>10.279421579532814</v>
      </c>
      <c r="M616" s="14">
        <v>11.330589543937707</v>
      </c>
      <c r="N616" s="14">
        <v>12.814238042269185</v>
      </c>
      <c r="O616" s="15" t="s">
        <v>2426</v>
      </c>
      <c r="P616" t="s">
        <v>2428</v>
      </c>
      <c r="Q616" t="s">
        <v>24</v>
      </c>
    </row>
    <row r="617" spans="1:17" x14ac:dyDescent="0.35">
      <c r="A617" t="s">
        <v>1493</v>
      </c>
      <c r="B617" t="s">
        <v>1500</v>
      </c>
      <c r="C617" t="s">
        <v>1501</v>
      </c>
      <c r="D617" t="s">
        <v>122</v>
      </c>
      <c r="E617" t="s">
        <v>2392</v>
      </c>
      <c r="F617" s="17">
        <v>1.5518784001974559</v>
      </c>
      <c r="G617" s="17">
        <v>2.6779929450723485</v>
      </c>
      <c r="H617" s="17">
        <v>1.9046247827473082</v>
      </c>
      <c r="I617" s="17">
        <v>2.8682497403251848</v>
      </c>
      <c r="J617" s="15" t="s">
        <v>2426</v>
      </c>
      <c r="K617" s="14">
        <v>1.2788783685360523</v>
      </c>
      <c r="L617" s="14">
        <v>2.2660597232337945</v>
      </c>
      <c r="M617" s="14">
        <v>1.6374362709395482</v>
      </c>
      <c r="N617" s="14">
        <v>2.9838310269482879</v>
      </c>
      <c r="O617" s="15" t="s">
        <v>2426</v>
      </c>
      <c r="P617" t="s">
        <v>2428</v>
      </c>
      <c r="Q617" t="s">
        <v>24</v>
      </c>
    </row>
    <row r="618" spans="1:17" x14ac:dyDescent="0.35">
      <c r="A618" t="s">
        <v>1502</v>
      </c>
      <c r="B618" t="s">
        <v>1505</v>
      </c>
      <c r="C618" t="s">
        <v>1506</v>
      </c>
      <c r="D618" t="s">
        <v>22</v>
      </c>
      <c r="E618" t="s">
        <v>2390</v>
      </c>
      <c r="F618" s="17">
        <v>49.979300984051577</v>
      </c>
      <c r="G618" s="17">
        <v>44.462164913471327</v>
      </c>
      <c r="H618" s="17">
        <v>30.408551068883611</v>
      </c>
      <c r="I618" s="17">
        <v>20.296233457753647</v>
      </c>
      <c r="J618" s="15" t="s">
        <v>2426</v>
      </c>
      <c r="K618" s="14">
        <v>59.198904630060021</v>
      </c>
      <c r="L618" s="14">
        <v>56.116812513894217</v>
      </c>
      <c r="M618" s="14">
        <v>46.270851437925671</v>
      </c>
      <c r="N618" s="14">
        <v>42.616721569895518</v>
      </c>
      <c r="O618" s="15" t="s">
        <v>2426</v>
      </c>
      <c r="P618" t="s">
        <v>2428</v>
      </c>
      <c r="Q618" t="s">
        <v>24</v>
      </c>
    </row>
    <row r="619" spans="1:17" x14ac:dyDescent="0.35">
      <c r="A619" t="s">
        <v>1502</v>
      </c>
      <c r="B619" t="s">
        <v>1511</v>
      </c>
      <c r="C619" t="s">
        <v>1512</v>
      </c>
      <c r="D619" t="s">
        <v>22</v>
      </c>
      <c r="E619" t="s">
        <v>2390</v>
      </c>
      <c r="F619" s="17">
        <v>13.681760884320809</v>
      </c>
      <c r="G619" s="17">
        <v>12.382429942790699</v>
      </c>
      <c r="H619" s="17">
        <v>11.157438831248626</v>
      </c>
      <c r="I619" s="17">
        <v>10.591809690035268</v>
      </c>
      <c r="J619" s="15" t="s">
        <v>2426</v>
      </c>
      <c r="K619" s="14">
        <v>14.010065645514223</v>
      </c>
      <c r="L619" s="14">
        <v>13.060831509846826</v>
      </c>
      <c r="M619" s="14">
        <v>12.611816192560173</v>
      </c>
      <c r="N619" s="14">
        <v>11.564113785557986</v>
      </c>
      <c r="O619" s="15" t="s">
        <v>2426</v>
      </c>
      <c r="P619" t="s">
        <v>2428</v>
      </c>
      <c r="Q619" t="s">
        <v>24</v>
      </c>
    </row>
    <row r="620" spans="1:17" x14ac:dyDescent="0.35">
      <c r="A620" t="s">
        <v>1502</v>
      </c>
      <c r="B620" t="s">
        <v>1523</v>
      </c>
      <c r="C620" t="s">
        <v>1524</v>
      </c>
      <c r="D620" t="s">
        <v>22</v>
      </c>
      <c r="E620" t="s">
        <v>2390</v>
      </c>
      <c r="F620" s="17">
        <v>13.880133658790911</v>
      </c>
      <c r="G620" s="17">
        <v>12.00085314121857</v>
      </c>
      <c r="H620" s="17">
        <v>9.9888617674242237</v>
      </c>
      <c r="I620" s="17">
        <v>7.8488992108443716</v>
      </c>
      <c r="J620" s="15" t="s">
        <v>2426</v>
      </c>
      <c r="K620" s="14">
        <v>14.027353256096561</v>
      </c>
      <c r="L620" s="14">
        <v>11.219515119095632</v>
      </c>
      <c r="M620" s="14">
        <v>9.0059159132812372</v>
      </c>
      <c r="N620" s="14">
        <v>7.2468739775378195</v>
      </c>
      <c r="O620" s="15" t="s">
        <v>2426</v>
      </c>
      <c r="P620" t="s">
        <v>2428</v>
      </c>
      <c r="Q620" t="s">
        <v>24</v>
      </c>
    </row>
    <row r="621" spans="1:17" x14ac:dyDescent="0.35">
      <c r="A621" t="s">
        <v>1502</v>
      </c>
      <c r="B621" t="s">
        <v>1507</v>
      </c>
      <c r="C621" t="s">
        <v>1508</v>
      </c>
      <c r="D621" t="s">
        <v>22</v>
      </c>
      <c r="E621" t="s">
        <v>2390</v>
      </c>
      <c r="F621" s="17">
        <v>52.249131562209783</v>
      </c>
      <c r="G621" s="17">
        <v>40.908557170116175</v>
      </c>
      <c r="H621" s="17">
        <v>28.30960418807198</v>
      </c>
      <c r="I621" s="17">
        <v>17.082538284651985</v>
      </c>
      <c r="J621" s="15" t="s">
        <v>2426</v>
      </c>
      <c r="K621" s="14">
        <v>60.897768077622793</v>
      </c>
      <c r="L621" s="14">
        <v>52.615187726085921</v>
      </c>
      <c r="M621" s="14">
        <v>43.886722880148241</v>
      </c>
      <c r="N621" s="14">
        <v>34.284471554807332</v>
      </c>
      <c r="O621" s="15" t="s">
        <v>2426</v>
      </c>
      <c r="P621" t="s">
        <v>2428</v>
      </c>
      <c r="Q621" t="s">
        <v>24</v>
      </c>
    </row>
    <row r="622" spans="1:17" x14ac:dyDescent="0.35">
      <c r="A622" t="s">
        <v>1502</v>
      </c>
      <c r="B622" t="s">
        <v>1527</v>
      </c>
      <c r="C622" t="s">
        <v>1528</v>
      </c>
      <c r="D622" t="s">
        <v>22</v>
      </c>
      <c r="E622" t="s">
        <v>2390</v>
      </c>
      <c r="F622" s="17">
        <v>6.152857880992622</v>
      </c>
      <c r="G622" s="17">
        <v>6.8915918390146587</v>
      </c>
      <c r="H622" s="17">
        <v>6.8706447513580811</v>
      </c>
      <c r="I622" s="17">
        <v>7.0172743649541376</v>
      </c>
      <c r="J622" s="15" t="s">
        <v>2426</v>
      </c>
      <c r="K622" s="14">
        <v>7.4624145785877101</v>
      </c>
      <c r="L622" s="14">
        <v>9.041002277904342</v>
      </c>
      <c r="M622" s="14">
        <v>8.9330296127562789</v>
      </c>
      <c r="N622" s="14">
        <v>9.5029612756264381</v>
      </c>
      <c r="O622" s="15" t="s">
        <v>2426</v>
      </c>
      <c r="P622" t="s">
        <v>2428</v>
      </c>
      <c r="Q622" t="s">
        <v>24</v>
      </c>
    </row>
    <row r="623" spans="1:17" x14ac:dyDescent="0.35">
      <c r="A623" t="s">
        <v>1502</v>
      </c>
      <c r="B623" t="s">
        <v>1513</v>
      </c>
      <c r="C623" t="s">
        <v>1514</v>
      </c>
      <c r="D623" t="s">
        <v>22</v>
      </c>
      <c r="E623" t="s">
        <v>2390</v>
      </c>
      <c r="F623" s="17">
        <v>26.518800168990282</v>
      </c>
      <c r="G623" s="17">
        <v>19.54795099281791</v>
      </c>
      <c r="H623" s="17">
        <v>15.34431770173215</v>
      </c>
      <c r="I623" s="17">
        <v>10.367553865652726</v>
      </c>
      <c r="J623" s="15" t="s">
        <v>2426</v>
      </c>
      <c r="K623" s="14">
        <v>39.386350209380502</v>
      </c>
      <c r="L623" s="14">
        <v>31.142538240761887</v>
      </c>
      <c r="M623" s="14">
        <v>30.941909510872073</v>
      </c>
      <c r="N623" s="14">
        <v>32.012680822081762</v>
      </c>
      <c r="O623" s="15" t="s">
        <v>2426</v>
      </c>
      <c r="P623" t="s">
        <v>2428</v>
      </c>
      <c r="Q623" t="s">
        <v>24</v>
      </c>
    </row>
    <row r="624" spans="1:17" x14ac:dyDescent="0.35">
      <c r="A624" t="s">
        <v>1502</v>
      </c>
      <c r="B624" t="s">
        <v>1519</v>
      </c>
      <c r="C624" t="s">
        <v>1520</v>
      </c>
      <c r="D624" t="s">
        <v>22</v>
      </c>
      <c r="E624" t="s">
        <v>2390</v>
      </c>
      <c r="F624" s="17">
        <v>19.726071617975975</v>
      </c>
      <c r="G624" s="17">
        <v>14.556480435333995</v>
      </c>
      <c r="H624" s="17">
        <v>11.485162212640365</v>
      </c>
      <c r="I624" s="17">
        <v>8.9603172773179001</v>
      </c>
      <c r="J624" s="15" t="s">
        <v>2426</v>
      </c>
      <c r="K624" s="14">
        <v>23.063745312223645</v>
      </c>
      <c r="L624" s="14">
        <v>18.73094147822103</v>
      </c>
      <c r="M624" s="14">
        <v>17.202600881415943</v>
      </c>
      <c r="N624" s="14">
        <v>16.492715904757844</v>
      </c>
      <c r="O624" s="15" t="s">
        <v>2426</v>
      </c>
      <c r="P624" t="s">
        <v>2428</v>
      </c>
      <c r="Q624" t="s">
        <v>24</v>
      </c>
    </row>
    <row r="625" spans="1:17" x14ac:dyDescent="0.35">
      <c r="A625" t="s">
        <v>1502</v>
      </c>
      <c r="B625" t="s">
        <v>1517</v>
      </c>
      <c r="C625" t="s">
        <v>1518</v>
      </c>
      <c r="D625" t="s">
        <v>22</v>
      </c>
      <c r="E625" t="s">
        <v>2390</v>
      </c>
      <c r="F625" s="17">
        <v>32.071616823854846</v>
      </c>
      <c r="G625" s="17">
        <v>18.758903095118818</v>
      </c>
      <c r="H625" s="17">
        <v>10.255929951427763</v>
      </c>
      <c r="I625" s="17">
        <v>9.0531680860795891</v>
      </c>
      <c r="J625" s="15" t="s">
        <v>2426</v>
      </c>
      <c r="K625" s="14">
        <v>38.775094470746815</v>
      </c>
      <c r="L625" s="14">
        <v>24.774920731442577</v>
      </c>
      <c r="M625" s="14">
        <v>15.946531729140496</v>
      </c>
      <c r="N625" s="14">
        <v>16.891369500065228</v>
      </c>
      <c r="O625" s="15" t="s">
        <v>2426</v>
      </c>
      <c r="P625" t="s">
        <v>2428</v>
      </c>
      <c r="Q625" t="s">
        <v>24</v>
      </c>
    </row>
    <row r="626" spans="1:17" x14ac:dyDescent="0.35">
      <c r="A626" t="s">
        <v>1502</v>
      </c>
      <c r="B626" t="s">
        <v>1515</v>
      </c>
      <c r="C626" t="s">
        <v>1516</v>
      </c>
      <c r="D626" t="s">
        <v>22</v>
      </c>
      <c r="E626" t="s">
        <v>2390</v>
      </c>
      <c r="F626" s="17">
        <v>19.278303056057304</v>
      </c>
      <c r="G626" s="17">
        <v>16.296611069797155</v>
      </c>
      <c r="H626" s="17">
        <v>11.647012996210961</v>
      </c>
      <c r="I626" s="17">
        <v>9.7170579694748778</v>
      </c>
      <c r="J626" s="15" t="s">
        <v>2426</v>
      </c>
      <c r="K626" s="14">
        <v>23.871669004207575</v>
      </c>
      <c r="L626" s="14">
        <v>27.11360448807854</v>
      </c>
      <c r="M626" s="14">
        <v>25.205469845722302</v>
      </c>
      <c r="N626" s="14">
        <v>26.183730715287517</v>
      </c>
      <c r="O626" s="15" t="s">
        <v>2426</v>
      </c>
      <c r="P626" t="s">
        <v>2428</v>
      </c>
      <c r="Q626" t="s">
        <v>24</v>
      </c>
    </row>
    <row r="627" spans="1:17" x14ac:dyDescent="0.35">
      <c r="A627" t="s">
        <v>1502</v>
      </c>
      <c r="B627" t="s">
        <v>1509</v>
      </c>
      <c r="C627" t="s">
        <v>1510</v>
      </c>
      <c r="D627" t="s">
        <v>22</v>
      </c>
      <c r="E627" t="s">
        <v>2390</v>
      </c>
      <c r="F627" s="17">
        <v>11.990631347676519</v>
      </c>
      <c r="G627" s="17">
        <v>13.13062222774948</v>
      </c>
      <c r="H627" s="17">
        <v>11.694233718857548</v>
      </c>
      <c r="I627" s="17">
        <v>11.192637731625446</v>
      </c>
      <c r="J627" s="15" t="s">
        <v>2426</v>
      </c>
      <c r="K627" s="14">
        <v>16.085551059706628</v>
      </c>
      <c r="L627" s="14">
        <v>19.370137872845643</v>
      </c>
      <c r="M627" s="14">
        <v>18.713873509584271</v>
      </c>
      <c r="N627" s="14">
        <v>29.661407887770263</v>
      </c>
      <c r="O627" s="15" t="s">
        <v>2426</v>
      </c>
      <c r="P627" t="s">
        <v>2428</v>
      </c>
      <c r="Q627" t="s">
        <v>24</v>
      </c>
    </row>
    <row r="628" spans="1:17" x14ac:dyDescent="0.35">
      <c r="A628" t="s">
        <v>1502</v>
      </c>
      <c r="B628" t="s">
        <v>1521</v>
      </c>
      <c r="C628" t="s">
        <v>1522</v>
      </c>
      <c r="D628" t="s">
        <v>22</v>
      </c>
      <c r="E628" t="s">
        <v>2390</v>
      </c>
      <c r="F628" s="17">
        <v>14.499152763295125</v>
      </c>
      <c r="G628" s="17">
        <v>11.802659019812326</v>
      </c>
      <c r="H628" s="17">
        <v>9.6096193952033548</v>
      </c>
      <c r="I628" s="17">
        <v>8.1693169968717569</v>
      </c>
      <c r="J628" s="15" t="s">
        <v>2426</v>
      </c>
      <c r="K628" s="14">
        <v>21.386054130855303</v>
      </c>
      <c r="L628" s="14">
        <v>19.758701300170188</v>
      </c>
      <c r="M628" s="14">
        <v>24.660943285654859</v>
      </c>
      <c r="N628" s="14">
        <v>27.212042978407563</v>
      </c>
      <c r="O628" s="15" t="s">
        <v>2426</v>
      </c>
      <c r="P628" t="s">
        <v>2428</v>
      </c>
      <c r="Q628" t="s">
        <v>24</v>
      </c>
    </row>
    <row r="629" spans="1:17" x14ac:dyDescent="0.35">
      <c r="A629" t="s">
        <v>1502</v>
      </c>
      <c r="B629" t="s">
        <v>1535</v>
      </c>
      <c r="C629" t="s">
        <v>1536</v>
      </c>
      <c r="D629" t="s">
        <v>22</v>
      </c>
      <c r="E629" t="s">
        <v>2390</v>
      </c>
      <c r="F629" s="17">
        <v>7.1451377682662685</v>
      </c>
      <c r="G629" s="17">
        <v>4.8827265431512821</v>
      </c>
      <c r="H629" s="17">
        <v>3.8728717758428761</v>
      </c>
      <c r="I629" s="17">
        <v>4.5653805993976677</v>
      </c>
      <c r="J629" s="15" t="s">
        <v>2426</v>
      </c>
      <c r="K629" s="14">
        <v>9.5254528632422684</v>
      </c>
      <c r="L629" s="14">
        <v>7.2780197719288386</v>
      </c>
      <c r="M629" s="14">
        <v>6.110338574792765</v>
      </c>
      <c r="N629" s="14">
        <v>8.8705540850620359</v>
      </c>
      <c r="O629" s="15" t="s">
        <v>2426</v>
      </c>
      <c r="P629" t="s">
        <v>2428</v>
      </c>
      <c r="Q629" t="s">
        <v>24</v>
      </c>
    </row>
    <row r="630" spans="1:17" x14ac:dyDescent="0.35">
      <c r="A630" t="s">
        <v>1502</v>
      </c>
      <c r="B630" t="s">
        <v>1541</v>
      </c>
      <c r="C630" t="s">
        <v>1542</v>
      </c>
      <c r="D630" t="s">
        <v>22</v>
      </c>
      <c r="E630" t="s">
        <v>2390</v>
      </c>
      <c r="F630" s="17">
        <v>6.6938091246557292</v>
      </c>
      <c r="G630" s="17">
        <v>5.8795353849838339</v>
      </c>
      <c r="H630" s="17">
        <v>4.3886959645551427</v>
      </c>
      <c r="I630" s="17">
        <v>3.8618129565321522</v>
      </c>
      <c r="J630" s="15" t="s">
        <v>2426</v>
      </c>
      <c r="K630" s="14">
        <v>10.945652173913043</v>
      </c>
      <c r="L630" s="14">
        <v>11.963768115942029</v>
      </c>
      <c r="M630" s="14">
        <v>11.159420289855072</v>
      </c>
      <c r="N630" s="14">
        <v>11.992753623188406</v>
      </c>
      <c r="O630" s="15" t="s">
        <v>2426</v>
      </c>
      <c r="P630" t="s">
        <v>2428</v>
      </c>
      <c r="Q630" t="s">
        <v>24</v>
      </c>
    </row>
    <row r="631" spans="1:17" x14ac:dyDescent="0.35">
      <c r="A631" t="s">
        <v>1502</v>
      </c>
      <c r="B631" t="s">
        <v>1539</v>
      </c>
      <c r="C631" t="s">
        <v>1540</v>
      </c>
      <c r="D631" t="s">
        <v>22</v>
      </c>
      <c r="E631" t="s">
        <v>2390</v>
      </c>
      <c r="F631" s="17">
        <v>1.122746953982479</v>
      </c>
      <c r="G631" s="17">
        <v>1.4500050347397038</v>
      </c>
      <c r="H631" s="17">
        <v>1.6111167052663375</v>
      </c>
      <c r="I631" s="17">
        <v>4.0328265028698009</v>
      </c>
      <c r="J631" s="15" t="s">
        <v>2426</v>
      </c>
      <c r="K631" s="14">
        <v>2.3930692952301205</v>
      </c>
      <c r="L631" s="14">
        <v>2.8716831542761447</v>
      </c>
      <c r="M631" s="14">
        <v>3.0928607709565048</v>
      </c>
      <c r="N631" s="14">
        <v>6.0660680771515025</v>
      </c>
      <c r="O631" s="15" t="s">
        <v>2426</v>
      </c>
      <c r="P631" t="s">
        <v>2428</v>
      </c>
      <c r="Q631" t="s">
        <v>24</v>
      </c>
    </row>
    <row r="632" spans="1:17" x14ac:dyDescent="0.35">
      <c r="A632" t="s">
        <v>1502</v>
      </c>
      <c r="B632" t="s">
        <v>1533</v>
      </c>
      <c r="C632" t="s">
        <v>1534</v>
      </c>
      <c r="D632" t="s">
        <v>22</v>
      </c>
      <c r="E632" t="s">
        <v>2390</v>
      </c>
      <c r="F632" s="17">
        <v>1.9491232782104899</v>
      </c>
      <c r="G632" s="17">
        <v>2.162068833211833</v>
      </c>
      <c r="H632" s="17">
        <v>2.3961171008709665</v>
      </c>
      <c r="I632" s="17">
        <v>5.3658443003491545</v>
      </c>
      <c r="J632" s="15" t="s">
        <v>2426</v>
      </c>
      <c r="K632" s="14">
        <v>3.1928844117643038</v>
      </c>
      <c r="L632" s="14">
        <v>5.7988043357874677</v>
      </c>
      <c r="M632" s="14">
        <v>7.2712755938277418</v>
      </c>
      <c r="N632" s="14">
        <v>14.240635545972541</v>
      </c>
      <c r="O632" s="15" t="s">
        <v>2426</v>
      </c>
      <c r="P632" t="s">
        <v>2428</v>
      </c>
      <c r="Q632" t="s">
        <v>24</v>
      </c>
    </row>
    <row r="633" spans="1:17" x14ac:dyDescent="0.35">
      <c r="A633" t="s">
        <v>1502</v>
      </c>
      <c r="B633" t="s">
        <v>1525</v>
      </c>
      <c r="C633" t="s">
        <v>1526</v>
      </c>
      <c r="D633" t="s">
        <v>22</v>
      </c>
      <c r="E633" t="s">
        <v>2390</v>
      </c>
      <c r="F633" s="17">
        <v>23.644520476207102</v>
      </c>
      <c r="G633" s="17">
        <v>15.152044129455714</v>
      </c>
      <c r="H633" s="17">
        <v>8.5448451628670181</v>
      </c>
      <c r="I633" s="17">
        <v>7.7750235659672526</v>
      </c>
      <c r="J633" s="15" t="s">
        <v>2426</v>
      </c>
      <c r="K633" s="14">
        <v>28.333831715274123</v>
      </c>
      <c r="L633" s="14">
        <v>19.668984219071383</v>
      </c>
      <c r="M633" s="14">
        <v>12.610664403237035</v>
      </c>
      <c r="N633" s="14">
        <v>17.034972288452998</v>
      </c>
      <c r="O633" s="15" t="s">
        <v>2426</v>
      </c>
      <c r="P633" t="s">
        <v>2428</v>
      </c>
      <c r="Q633" t="s">
        <v>24</v>
      </c>
    </row>
    <row r="634" spans="1:17" x14ac:dyDescent="0.35">
      <c r="A634" t="s">
        <v>1502</v>
      </c>
      <c r="B634" t="s">
        <v>1537</v>
      </c>
      <c r="C634" t="s">
        <v>1538</v>
      </c>
      <c r="D634" t="s">
        <v>22</v>
      </c>
      <c r="E634" t="s">
        <v>2390</v>
      </c>
      <c r="F634" s="17">
        <v>3.3622926774229942</v>
      </c>
      <c r="G634" s="17">
        <v>1.9857835947196212</v>
      </c>
      <c r="H634" s="17">
        <v>2.950468238745346</v>
      </c>
      <c r="I634" s="17">
        <v>4.3833916281168905</v>
      </c>
      <c r="J634" s="15" t="s">
        <v>2426</v>
      </c>
      <c r="K634" s="14">
        <v>4.8190715595037954</v>
      </c>
      <c r="L634" s="14">
        <v>3.9988040600137871</v>
      </c>
      <c r="M634" s="14">
        <v>7.903277357586223</v>
      </c>
      <c r="N634" s="14">
        <v>13.481096354118275</v>
      </c>
      <c r="O634" s="15" t="s">
        <v>2426</v>
      </c>
      <c r="P634" t="s">
        <v>2428</v>
      </c>
      <c r="Q634" t="s">
        <v>24</v>
      </c>
    </row>
    <row r="635" spans="1:17" x14ac:dyDescent="0.35">
      <c r="A635" t="s">
        <v>1502</v>
      </c>
      <c r="B635" t="s">
        <v>1529</v>
      </c>
      <c r="C635" t="s">
        <v>1530</v>
      </c>
      <c r="D635" t="s">
        <v>22</v>
      </c>
      <c r="E635" t="s">
        <v>2390</v>
      </c>
      <c r="F635" s="17">
        <v>7.8458942632170974</v>
      </c>
      <c r="G635" s="17">
        <v>7.8880764904386949</v>
      </c>
      <c r="H635" s="17">
        <v>6.3413948256467938</v>
      </c>
      <c r="I635" s="17">
        <v>5.5891451068616416</v>
      </c>
      <c r="J635" s="15" t="s">
        <v>2426</v>
      </c>
      <c r="K635" s="14">
        <v>9.2969870875179677</v>
      </c>
      <c r="L635" s="14">
        <v>15.010760401721718</v>
      </c>
      <c r="M635" s="14">
        <v>17.46413199426118</v>
      </c>
      <c r="N635" s="14">
        <v>25.579626972740403</v>
      </c>
      <c r="O635" s="15" t="s">
        <v>2426</v>
      </c>
      <c r="P635" t="s">
        <v>2428</v>
      </c>
      <c r="Q635" t="s">
        <v>24</v>
      </c>
    </row>
    <row r="636" spans="1:17" x14ac:dyDescent="0.35">
      <c r="A636" t="s">
        <v>1502</v>
      </c>
      <c r="B636" t="s">
        <v>1531</v>
      </c>
      <c r="C636" t="s">
        <v>1532</v>
      </c>
      <c r="D636" t="s">
        <v>22</v>
      </c>
      <c r="E636" t="s">
        <v>2390</v>
      </c>
      <c r="F636" s="17">
        <v>19.892688556384588</v>
      </c>
      <c r="G636" s="17">
        <v>19.36815278456767</v>
      </c>
      <c r="H636" s="17">
        <v>7.7478221146525392</v>
      </c>
      <c r="I636" s="17">
        <v>5.4316901352011993</v>
      </c>
      <c r="J636" s="15" t="s">
        <v>2426</v>
      </c>
      <c r="K636" s="14">
        <v>23.906508990272386</v>
      </c>
      <c r="L636" s="14">
        <v>23.874997271093335</v>
      </c>
      <c r="M636" s="14">
        <v>12.103364866498206</v>
      </c>
      <c r="N636" s="14">
        <v>11.414977037523171</v>
      </c>
      <c r="O636" s="15" t="s">
        <v>2426</v>
      </c>
      <c r="P636" t="s">
        <v>2428</v>
      </c>
      <c r="Q636" t="s">
        <v>24</v>
      </c>
    </row>
    <row r="637" spans="1:17" x14ac:dyDescent="0.35">
      <c r="A637" t="s">
        <v>1502</v>
      </c>
      <c r="B637" t="s">
        <v>1545</v>
      </c>
      <c r="C637" t="s">
        <v>1546</v>
      </c>
      <c r="D637" t="s">
        <v>22</v>
      </c>
      <c r="E637" t="s">
        <v>2390</v>
      </c>
      <c r="F637" s="17">
        <v>9.1646547561564962</v>
      </c>
      <c r="G637" s="17">
        <v>8.0830516658619462</v>
      </c>
      <c r="H637" s="17">
        <v>4.5581844519556016</v>
      </c>
      <c r="I637" s="17">
        <v>3.2834379526798823</v>
      </c>
      <c r="J637" s="15" t="s">
        <v>2426</v>
      </c>
      <c r="K637" s="14">
        <v>10.547748447204967</v>
      </c>
      <c r="L637" s="14">
        <v>13.765527950310558</v>
      </c>
      <c r="M637" s="14">
        <v>8.308229813664596</v>
      </c>
      <c r="N637" s="14">
        <v>13.45807453416149</v>
      </c>
      <c r="O637" s="15" t="s">
        <v>2426</v>
      </c>
      <c r="P637" t="s">
        <v>2428</v>
      </c>
      <c r="Q637" t="s">
        <v>24</v>
      </c>
    </row>
    <row r="638" spans="1:17" x14ac:dyDescent="0.35">
      <c r="A638" t="s">
        <v>1502</v>
      </c>
      <c r="B638" t="s">
        <v>1543</v>
      </c>
      <c r="C638" t="s">
        <v>1544</v>
      </c>
      <c r="D638" t="s">
        <v>22</v>
      </c>
      <c r="E638" t="s">
        <v>2390</v>
      </c>
      <c r="F638" s="17">
        <v>6.1438453586822446</v>
      </c>
      <c r="G638" s="17">
        <v>5.3300999435911134</v>
      </c>
      <c r="H638" s="17">
        <v>4.8426623914668738</v>
      </c>
      <c r="I638" s="17">
        <v>3.3325776161982565</v>
      </c>
      <c r="J638" s="17">
        <v>3.3356814544316062</v>
      </c>
      <c r="K638" s="14">
        <v>6.5580506648733161</v>
      </c>
      <c r="L638" s="14">
        <v>6.4600881825699883</v>
      </c>
      <c r="M638" s="14">
        <v>6.5947714967108144</v>
      </c>
      <c r="N638" s="14">
        <v>5.2799482909503705</v>
      </c>
      <c r="O638" s="14">
        <v>4.78240517799426</v>
      </c>
      <c r="P638" t="s">
        <v>2428</v>
      </c>
      <c r="Q638" t="s">
        <v>2432</v>
      </c>
    </row>
    <row r="639" spans="1:17" x14ac:dyDescent="0.35">
      <c r="A639" t="s">
        <v>1502</v>
      </c>
      <c r="B639" t="s">
        <v>1555</v>
      </c>
      <c r="C639" t="s">
        <v>1556</v>
      </c>
      <c r="D639" t="s">
        <v>22</v>
      </c>
      <c r="E639" t="s">
        <v>2390</v>
      </c>
      <c r="F639" s="17">
        <v>2.1688162988362301</v>
      </c>
      <c r="G639" s="17">
        <v>1.848340370879703</v>
      </c>
      <c r="H639" s="17">
        <v>1.4672829820618294</v>
      </c>
      <c r="I639" s="17">
        <v>1.1740687114929089</v>
      </c>
      <c r="J639" s="15" t="s">
        <v>2426</v>
      </c>
      <c r="K639" s="14">
        <v>2.3818536979657816</v>
      </c>
      <c r="L639" s="14">
        <v>1.876869190354304</v>
      </c>
      <c r="M639" s="14">
        <v>1.5980061969554087</v>
      </c>
      <c r="N639" s="14">
        <v>1.4834298801023846</v>
      </c>
      <c r="O639" s="15" t="s">
        <v>2426</v>
      </c>
      <c r="P639" t="s">
        <v>2428</v>
      </c>
      <c r="Q639" t="s">
        <v>24</v>
      </c>
    </row>
    <row r="640" spans="1:17" x14ac:dyDescent="0.35">
      <c r="A640" t="s">
        <v>1502</v>
      </c>
      <c r="B640" t="s">
        <v>1547</v>
      </c>
      <c r="C640" t="s">
        <v>1548</v>
      </c>
      <c r="D640" t="s">
        <v>22</v>
      </c>
      <c r="E640" t="s">
        <v>2390</v>
      </c>
      <c r="F640" s="17">
        <v>1.2916453100973859</v>
      </c>
      <c r="G640" s="17">
        <v>1.5351101998974885</v>
      </c>
      <c r="H640" s="17">
        <v>1.886212198872373</v>
      </c>
      <c r="I640" s="17">
        <v>2.4602767811378778</v>
      </c>
      <c r="J640" s="17">
        <v>2.8139415684264475</v>
      </c>
      <c r="K640" s="14">
        <v>3.1602585913576045</v>
      </c>
      <c r="L640" s="14">
        <v>1.932289894521946</v>
      </c>
      <c r="M640" s="14">
        <v>1.8725757060224568</v>
      </c>
      <c r="N640" s="14">
        <v>3.7129976182374955</v>
      </c>
      <c r="O640" s="14">
        <v>4.1340592038108204</v>
      </c>
      <c r="P640" t="s">
        <v>2428</v>
      </c>
      <c r="Q640" t="s">
        <v>2432</v>
      </c>
    </row>
    <row r="641" spans="1:17" x14ac:dyDescent="0.35">
      <c r="A641" t="s">
        <v>1502</v>
      </c>
      <c r="B641" t="s">
        <v>1549</v>
      </c>
      <c r="C641" t="s">
        <v>1550</v>
      </c>
      <c r="D641" t="s">
        <v>22</v>
      </c>
      <c r="E641" t="s">
        <v>2390</v>
      </c>
      <c r="F641" s="17">
        <v>15.926108105153848</v>
      </c>
      <c r="G641" s="17">
        <v>11.7560255779636</v>
      </c>
      <c r="H641" s="17">
        <v>8.7719298245614024</v>
      </c>
      <c r="I641" s="17">
        <v>2.3829043012515712</v>
      </c>
      <c r="J641" s="15" t="s">
        <v>2426</v>
      </c>
      <c r="K641" s="14">
        <v>17.662207730606433</v>
      </c>
      <c r="L641" s="14">
        <v>17.496690363902843</v>
      </c>
      <c r="M641" s="14">
        <v>14.087032609808951</v>
      </c>
      <c r="N641" s="14">
        <v>13.310605689635757</v>
      </c>
      <c r="O641" s="15" t="s">
        <v>2426</v>
      </c>
      <c r="P641" t="s">
        <v>2428</v>
      </c>
      <c r="Q641" t="s">
        <v>24</v>
      </c>
    </row>
    <row r="642" spans="1:17" x14ac:dyDescent="0.35">
      <c r="A642" t="s">
        <v>1502</v>
      </c>
      <c r="B642" t="s">
        <v>1551</v>
      </c>
      <c r="C642" t="s">
        <v>1552</v>
      </c>
      <c r="D642" t="s">
        <v>22</v>
      </c>
      <c r="E642" t="s">
        <v>2390</v>
      </c>
      <c r="F642" s="17">
        <v>4.4317969770479566</v>
      </c>
      <c r="G642" s="17">
        <v>2.761709274118306</v>
      </c>
      <c r="H642" s="17">
        <v>2.4164956148535177</v>
      </c>
      <c r="I642" s="17">
        <v>2.2485538346706475</v>
      </c>
      <c r="J642" s="15" t="s">
        <v>2426</v>
      </c>
      <c r="K642" s="14">
        <v>4.5056962025316452</v>
      </c>
      <c r="L642" s="14">
        <v>6.5905063291139241</v>
      </c>
      <c r="M642" s="14">
        <v>1.7886075949367091</v>
      </c>
      <c r="N642" s="14">
        <v>4.1867088607594933</v>
      </c>
      <c r="O642" s="15" t="s">
        <v>2426</v>
      </c>
      <c r="P642" t="s">
        <v>2428</v>
      </c>
      <c r="Q642" t="s">
        <v>24</v>
      </c>
    </row>
    <row r="643" spans="1:17" x14ac:dyDescent="0.35">
      <c r="A643" t="s">
        <v>1502</v>
      </c>
      <c r="B643" t="s">
        <v>1553</v>
      </c>
      <c r="C643" t="s">
        <v>1554</v>
      </c>
      <c r="D643" t="s">
        <v>22</v>
      </c>
      <c r="E643" t="s">
        <v>2390</v>
      </c>
      <c r="F643" s="17">
        <v>1.1241079131634879</v>
      </c>
      <c r="G643" s="17">
        <v>1.1870567601230289</v>
      </c>
      <c r="H643" s="17">
        <v>1.1480314654521495</v>
      </c>
      <c r="I643" s="17">
        <v>1.7476154946867315</v>
      </c>
      <c r="J643" s="17">
        <v>1.4457301692441824</v>
      </c>
      <c r="K643" s="14">
        <v>1.7509055553437318</v>
      </c>
      <c r="L643" s="14">
        <v>2.2783391161779876</v>
      </c>
      <c r="M643" s="14">
        <v>2.7331376062836044</v>
      </c>
      <c r="N643" s="14">
        <v>4.247607427460256</v>
      </c>
      <c r="O643" s="14">
        <v>3.3096427345864985</v>
      </c>
      <c r="P643" t="s">
        <v>2428</v>
      </c>
      <c r="Q643" t="s">
        <v>2432</v>
      </c>
    </row>
    <row r="644" spans="1:17" x14ac:dyDescent="0.35">
      <c r="A644" t="s">
        <v>1557</v>
      </c>
      <c r="B644" t="s">
        <v>1558</v>
      </c>
      <c r="C644" t="s">
        <v>1559</v>
      </c>
      <c r="D644" t="s">
        <v>215</v>
      </c>
      <c r="E644" t="s">
        <v>2394</v>
      </c>
      <c r="F644" s="17">
        <v>36.601194728829469</v>
      </c>
      <c r="G644" s="17">
        <v>21.704115717379675</v>
      </c>
      <c r="H644" s="17">
        <v>20.815737204544011</v>
      </c>
      <c r="I644" s="17">
        <v>14.060694019996934</v>
      </c>
      <c r="J644" s="15" t="s">
        <v>2426</v>
      </c>
      <c r="K644" s="14">
        <v>40.223905249164247</v>
      </c>
      <c r="L644" s="14">
        <v>27.895540426217728</v>
      </c>
      <c r="M644" s="14">
        <v>27.809612053337744</v>
      </c>
      <c r="N644" s="14">
        <v>21.383837569995656</v>
      </c>
      <c r="O644" s="15" t="s">
        <v>2426</v>
      </c>
      <c r="P644" t="s">
        <v>2428</v>
      </c>
      <c r="Q644" t="s">
        <v>24</v>
      </c>
    </row>
    <row r="645" spans="1:17" x14ac:dyDescent="0.35">
      <c r="A645" t="s">
        <v>1560</v>
      </c>
      <c r="B645" t="s">
        <v>1561</v>
      </c>
      <c r="C645" t="s">
        <v>1562</v>
      </c>
      <c r="D645" t="s">
        <v>1563</v>
      </c>
      <c r="E645" t="s">
        <v>2397</v>
      </c>
      <c r="F645" s="17">
        <v>44.888045581638799</v>
      </c>
      <c r="G645" s="17">
        <v>36.754876374545027</v>
      </c>
      <c r="H645" s="17">
        <v>31.155026895153227</v>
      </c>
      <c r="I645" s="17">
        <v>21.156766831621237</v>
      </c>
      <c r="J645" s="15" t="s">
        <v>2426</v>
      </c>
      <c r="K645" s="14">
        <v>45.856725949462295</v>
      </c>
      <c r="L645" s="14">
        <v>40.066327745963513</v>
      </c>
      <c r="M645" s="14">
        <v>35.169485213568905</v>
      </c>
      <c r="N645" s="14">
        <v>28.662667925748721</v>
      </c>
      <c r="O645" s="15" t="s">
        <v>2426</v>
      </c>
      <c r="P645" t="s">
        <v>2428</v>
      </c>
      <c r="Q645" t="s">
        <v>24</v>
      </c>
    </row>
    <row r="646" spans="1:17" x14ac:dyDescent="0.35">
      <c r="A646" t="s">
        <v>1564</v>
      </c>
      <c r="B646" t="s">
        <v>1565</v>
      </c>
      <c r="C646" t="s">
        <v>1566</v>
      </c>
      <c r="D646" t="s">
        <v>91</v>
      </c>
      <c r="E646" t="s">
        <v>2394</v>
      </c>
      <c r="F646" s="17">
        <v>49.94319302009297</v>
      </c>
      <c r="G646" s="17">
        <v>36.006770055370097</v>
      </c>
      <c r="H646" s="17">
        <v>31.23548498123699</v>
      </c>
      <c r="I646" s="17">
        <v>23.725769316879358</v>
      </c>
      <c r="J646" s="15" t="s">
        <v>2426</v>
      </c>
      <c r="K646" s="14">
        <v>44.470266930957749</v>
      </c>
      <c r="L646" s="14">
        <v>30.450992418151472</v>
      </c>
      <c r="M646" s="14">
        <v>26.590916715021223</v>
      </c>
      <c r="N646" s="14">
        <v>20.395923369797227</v>
      </c>
      <c r="O646" s="15" t="s">
        <v>2426</v>
      </c>
      <c r="P646" t="s">
        <v>2428</v>
      </c>
      <c r="Q646" t="s">
        <v>24</v>
      </c>
    </row>
    <row r="647" spans="1:17" x14ac:dyDescent="0.35">
      <c r="A647" t="s">
        <v>1564</v>
      </c>
      <c r="B647" t="s">
        <v>1567</v>
      </c>
      <c r="C647" t="s">
        <v>1568</v>
      </c>
      <c r="D647" t="s">
        <v>91</v>
      </c>
      <c r="E647" t="s">
        <v>2394</v>
      </c>
      <c r="F647" s="17">
        <v>20.651842610772839</v>
      </c>
      <c r="G647" s="17">
        <v>16.726326757728049</v>
      </c>
      <c r="H647" s="17">
        <v>13.318258823195842</v>
      </c>
      <c r="I647" s="17">
        <v>11.746067750235687</v>
      </c>
      <c r="J647" s="15" t="s">
        <v>2426</v>
      </c>
      <c r="K647" s="14">
        <v>16.456760182990685</v>
      </c>
      <c r="L647" s="14">
        <v>16.410626687978834</v>
      </c>
      <c r="M647" s="14">
        <v>15.514247919307723</v>
      </c>
      <c r="N647" s="14">
        <v>15.331698175604917</v>
      </c>
      <c r="O647" s="15" t="s">
        <v>2426</v>
      </c>
      <c r="P647" t="s">
        <v>2428</v>
      </c>
      <c r="Q647" t="s">
        <v>24</v>
      </c>
    </row>
    <row r="648" spans="1:17" x14ac:dyDescent="0.35">
      <c r="A648" t="s">
        <v>1569</v>
      </c>
      <c r="B648" t="s">
        <v>1572</v>
      </c>
      <c r="C648" t="s">
        <v>1573</v>
      </c>
      <c r="D648" t="s">
        <v>91</v>
      </c>
      <c r="E648" t="s">
        <v>2394</v>
      </c>
      <c r="F648" s="17">
        <v>35.450991343200315</v>
      </c>
      <c r="G648" s="17">
        <v>27.901889602531956</v>
      </c>
      <c r="H648" s="17">
        <v>18.302615656706742</v>
      </c>
      <c r="I648" s="17">
        <v>14.046355766545696</v>
      </c>
      <c r="J648" s="15" t="s">
        <v>2426</v>
      </c>
      <c r="K648" s="14">
        <v>23.921870097270158</v>
      </c>
      <c r="L648" s="14">
        <v>17.494508942579227</v>
      </c>
      <c r="M648" s="14">
        <v>12.899905867587073</v>
      </c>
      <c r="N648" s="14">
        <v>16.616253529965487</v>
      </c>
      <c r="O648" s="15" t="s">
        <v>2426</v>
      </c>
      <c r="P648" t="s">
        <v>2428</v>
      </c>
      <c r="Q648" t="s">
        <v>24</v>
      </c>
    </row>
    <row r="649" spans="1:17" x14ac:dyDescent="0.35">
      <c r="A649" t="s">
        <v>1569</v>
      </c>
      <c r="B649" t="s">
        <v>1570</v>
      </c>
      <c r="C649" t="s">
        <v>1571</v>
      </c>
      <c r="D649" t="s">
        <v>91</v>
      </c>
      <c r="E649" t="s">
        <v>2394</v>
      </c>
      <c r="F649" s="17">
        <v>40.963677593355492</v>
      </c>
      <c r="G649" s="17">
        <v>34.026594388610896</v>
      </c>
      <c r="H649" s="17">
        <v>26.162330430582248</v>
      </c>
      <c r="I649" s="17">
        <v>15.089833214808079</v>
      </c>
      <c r="J649" s="15" t="s">
        <v>2426</v>
      </c>
      <c r="K649" s="14">
        <v>35.385548569775629</v>
      </c>
      <c r="L649" s="14">
        <v>28.503379074913589</v>
      </c>
      <c r="M649" s="14">
        <v>19.175879471747958</v>
      </c>
      <c r="N649" s="14">
        <v>13.89066025169641</v>
      </c>
      <c r="O649" s="15" t="s">
        <v>2426</v>
      </c>
      <c r="P649" t="s">
        <v>2428</v>
      </c>
      <c r="Q649" t="s">
        <v>24</v>
      </c>
    </row>
    <row r="650" spans="1:17" x14ac:dyDescent="0.35">
      <c r="A650" t="s">
        <v>1569</v>
      </c>
      <c r="B650" t="s">
        <v>1574</v>
      </c>
      <c r="C650" t="s">
        <v>1575</v>
      </c>
      <c r="D650" t="s">
        <v>91</v>
      </c>
      <c r="E650" t="s">
        <v>2394</v>
      </c>
      <c r="F650" s="17">
        <v>35.523776101070361</v>
      </c>
      <c r="G650" s="17">
        <v>27.096859098087382</v>
      </c>
      <c r="H650" s="17">
        <v>20.986137918933146</v>
      </c>
      <c r="I650" s="17">
        <v>13.647131075627303</v>
      </c>
      <c r="J650" s="15" t="s">
        <v>2426</v>
      </c>
      <c r="K650" s="14">
        <v>37.926421404682273</v>
      </c>
      <c r="L650" s="14">
        <v>31.072145246058291</v>
      </c>
      <c r="M650" s="14">
        <v>26.419493549928337</v>
      </c>
      <c r="N650" s="14">
        <v>21.237935977066414</v>
      </c>
      <c r="O650" s="15" t="s">
        <v>2426</v>
      </c>
      <c r="P650" t="s">
        <v>2428</v>
      </c>
      <c r="Q650" t="s">
        <v>24</v>
      </c>
    </row>
    <row r="651" spans="1:17" x14ac:dyDescent="0.35">
      <c r="A651" t="s">
        <v>1569</v>
      </c>
      <c r="B651" t="s">
        <v>1578</v>
      </c>
      <c r="C651" t="s">
        <v>1579</v>
      </c>
      <c r="D651" t="s">
        <v>91</v>
      </c>
      <c r="E651" t="s">
        <v>2394</v>
      </c>
      <c r="F651" s="17">
        <v>13.490705106008289</v>
      </c>
      <c r="G651" s="17">
        <v>10.053721420303333</v>
      </c>
      <c r="H651" s="17">
        <v>8.3194000613393744</v>
      </c>
      <c r="I651" s="17">
        <v>8.067117148312672</v>
      </c>
      <c r="J651" s="17">
        <v>6.9748805366205948</v>
      </c>
      <c r="K651" s="14">
        <v>16.263282358505439</v>
      </c>
      <c r="L651" s="14">
        <v>11.795207315150561</v>
      </c>
      <c r="M651" s="14">
        <v>9.9463976036575747</v>
      </c>
      <c r="N651" s="14">
        <v>9.3518839665773292</v>
      </c>
      <c r="O651" s="14">
        <v>8.2721109884912511</v>
      </c>
      <c r="P651" t="s">
        <v>2428</v>
      </c>
      <c r="Q651" t="s">
        <v>2432</v>
      </c>
    </row>
    <row r="652" spans="1:17" x14ac:dyDescent="0.35">
      <c r="A652" t="s">
        <v>1569</v>
      </c>
      <c r="B652" t="s">
        <v>1576</v>
      </c>
      <c r="C652" t="s">
        <v>1577</v>
      </c>
      <c r="D652" t="s">
        <v>91</v>
      </c>
      <c r="E652" t="s">
        <v>2394</v>
      </c>
      <c r="F652" s="17">
        <v>9.7093926864315154</v>
      </c>
      <c r="G652" s="17">
        <v>9.8882730711709659</v>
      </c>
      <c r="H652" s="17">
        <v>9.8501510219641979</v>
      </c>
      <c r="I652" s="17">
        <v>9.7651095275798685</v>
      </c>
      <c r="J652" s="15" t="s">
        <v>2426</v>
      </c>
      <c r="K652" s="14">
        <v>11.192098705652089</v>
      </c>
      <c r="L652" s="14">
        <v>11.252343256101174</v>
      </c>
      <c r="M652" s="14">
        <v>10.746958416222745</v>
      </c>
      <c r="N652" s="14">
        <v>10.78042761091668</v>
      </c>
      <c r="O652" s="15" t="s">
        <v>2426</v>
      </c>
      <c r="P652" t="s">
        <v>2428</v>
      </c>
      <c r="Q652" t="s">
        <v>24</v>
      </c>
    </row>
    <row r="653" spans="1:17" x14ac:dyDescent="0.35">
      <c r="A653" t="s">
        <v>1569</v>
      </c>
      <c r="B653" t="s">
        <v>1580</v>
      </c>
      <c r="C653" t="s">
        <v>1581</v>
      </c>
      <c r="D653" t="s">
        <v>91</v>
      </c>
      <c r="E653" t="s">
        <v>2394</v>
      </c>
      <c r="F653" s="17">
        <v>37.293794186959978</v>
      </c>
      <c r="G653" s="17">
        <v>19.619010212097429</v>
      </c>
      <c r="H653" s="17">
        <v>13.403377847604098</v>
      </c>
      <c r="I653" s="17">
        <v>7.3055773762765188</v>
      </c>
      <c r="J653" s="15" t="s">
        <v>2426</v>
      </c>
      <c r="K653" s="14">
        <v>37.415022553581004</v>
      </c>
      <c r="L653" s="14">
        <v>21.591491905468214</v>
      </c>
      <c r="M653" s="14">
        <v>17.493441184279849</v>
      </c>
      <c r="N653" s="14">
        <v>13.63910713593749</v>
      </c>
      <c r="O653" s="15" t="s">
        <v>2426</v>
      </c>
      <c r="P653" t="s">
        <v>2428</v>
      </c>
      <c r="Q653" t="s">
        <v>24</v>
      </c>
    </row>
    <row r="654" spans="1:17" x14ac:dyDescent="0.35">
      <c r="A654" t="s">
        <v>1569</v>
      </c>
      <c r="B654" t="s">
        <v>1592</v>
      </c>
      <c r="C654" t="s">
        <v>1593</v>
      </c>
      <c r="D654" t="s">
        <v>91</v>
      </c>
      <c r="E654" t="s">
        <v>2394</v>
      </c>
      <c r="F654" s="17">
        <v>3.2746444809906161</v>
      </c>
      <c r="G654" s="17">
        <v>3.2069265744413276</v>
      </c>
      <c r="H654" s="17">
        <v>3.1053497146173936</v>
      </c>
      <c r="I654" s="17">
        <v>2.9070329882944765</v>
      </c>
      <c r="J654" s="15" t="s">
        <v>2426</v>
      </c>
      <c r="K654" s="14">
        <v>2.7105627007772051</v>
      </c>
      <c r="L654" s="14">
        <v>3.6200870621675629</v>
      </c>
      <c r="M654" s="14">
        <v>3.2868949693809961</v>
      </c>
      <c r="N654" s="14">
        <v>3.3499313112595361</v>
      </c>
      <c r="O654" s="15" t="s">
        <v>2426</v>
      </c>
      <c r="P654" t="s">
        <v>2428</v>
      </c>
      <c r="Q654" t="s">
        <v>24</v>
      </c>
    </row>
    <row r="655" spans="1:17" x14ac:dyDescent="0.35">
      <c r="A655" t="s">
        <v>1569</v>
      </c>
      <c r="B655" t="s">
        <v>1586</v>
      </c>
      <c r="C655" t="s">
        <v>1587</v>
      </c>
      <c r="D655" t="s">
        <v>91</v>
      </c>
      <c r="E655" t="s">
        <v>2394</v>
      </c>
      <c r="F655" s="17">
        <v>5.0798512360533801</v>
      </c>
      <c r="G655" s="17">
        <v>4.8071173339167217</v>
      </c>
      <c r="H655" s="17">
        <v>4.68460584846496</v>
      </c>
      <c r="I655" s="17">
        <v>4.6773134981404505</v>
      </c>
      <c r="J655" s="15" t="s">
        <v>2426</v>
      </c>
      <c r="K655" s="14">
        <v>5.8151956539682335</v>
      </c>
      <c r="L655" s="14">
        <v>5.2959487589046574</v>
      </c>
      <c r="M655" s="14">
        <v>5.0187707010415386</v>
      </c>
      <c r="N655" s="14">
        <v>4.8413767440091426</v>
      </c>
      <c r="O655" s="15" t="s">
        <v>2426</v>
      </c>
      <c r="P655" t="s">
        <v>2428</v>
      </c>
      <c r="Q655" t="s">
        <v>24</v>
      </c>
    </row>
    <row r="656" spans="1:17" x14ac:dyDescent="0.35">
      <c r="A656" t="s">
        <v>1569</v>
      </c>
      <c r="B656" t="s">
        <v>1588</v>
      </c>
      <c r="C656" t="s">
        <v>1589</v>
      </c>
      <c r="D656" t="s">
        <v>91</v>
      </c>
      <c r="E656" t="s">
        <v>2394</v>
      </c>
      <c r="F656" s="17">
        <v>3.0288056274162303</v>
      </c>
      <c r="G656" s="17">
        <v>3.3393405613851685</v>
      </c>
      <c r="H656" s="17">
        <v>3.4982414324332369</v>
      </c>
      <c r="I656" s="17">
        <v>3.4900057165557454</v>
      </c>
      <c r="J656" s="15" t="s">
        <v>2426</v>
      </c>
      <c r="K656" s="14">
        <v>6.2292899151947756</v>
      </c>
      <c r="L656" s="14">
        <v>7.2187884350196656</v>
      </c>
      <c r="M656" s="14">
        <v>7.5192552614995103</v>
      </c>
      <c r="N656" s="14">
        <v>7.6091035940779497</v>
      </c>
      <c r="O656" s="15" t="s">
        <v>2426</v>
      </c>
      <c r="P656" t="s">
        <v>2428</v>
      </c>
      <c r="Q656" t="s">
        <v>24</v>
      </c>
    </row>
    <row r="657" spans="1:17" x14ac:dyDescent="0.35">
      <c r="A657" t="s">
        <v>1569</v>
      </c>
      <c r="B657" t="s">
        <v>1582</v>
      </c>
      <c r="C657" t="s">
        <v>1583</v>
      </c>
      <c r="D657" t="s">
        <v>91</v>
      </c>
      <c r="E657" t="s">
        <v>2394</v>
      </c>
      <c r="F657" s="17">
        <v>8.4489226206054262</v>
      </c>
      <c r="G657" s="17">
        <v>6.4991712466195573</v>
      </c>
      <c r="H657" s="17">
        <v>6.4162959085754157</v>
      </c>
      <c r="I657" s="17">
        <v>5.5962662479281171</v>
      </c>
      <c r="J657" s="15" t="s">
        <v>2426</v>
      </c>
      <c r="K657" s="14">
        <v>7.7287365064769631</v>
      </c>
      <c r="L657" s="14">
        <v>6.7951244734428027</v>
      </c>
      <c r="M657" s="14">
        <v>7.0730931046374401</v>
      </c>
      <c r="N657" s="14">
        <v>8.3722943156558518</v>
      </c>
      <c r="O657" s="15" t="s">
        <v>2426</v>
      </c>
      <c r="P657" t="s">
        <v>2428</v>
      </c>
      <c r="Q657" t="s">
        <v>24</v>
      </c>
    </row>
    <row r="658" spans="1:17" x14ac:dyDescent="0.35">
      <c r="A658" t="s">
        <v>1569</v>
      </c>
      <c r="B658" t="s">
        <v>1594</v>
      </c>
      <c r="C658" t="s">
        <v>1595</v>
      </c>
      <c r="D658" t="s">
        <v>91</v>
      </c>
      <c r="E658" t="s">
        <v>2394</v>
      </c>
      <c r="F658" s="17">
        <v>3.2700887385399988</v>
      </c>
      <c r="G658" s="17">
        <v>2.9416090601559217</v>
      </c>
      <c r="H658" s="17">
        <v>2.6327401088395495</v>
      </c>
      <c r="I658" s="17">
        <v>2.3679952934255168</v>
      </c>
      <c r="J658" s="15" t="s">
        <v>2426</v>
      </c>
      <c r="K658" s="14">
        <v>3.8385742845783895E-2</v>
      </c>
      <c r="L658" s="14">
        <v>4.1739698903394039E-2</v>
      </c>
      <c r="M658" s="14">
        <v>4.0858574854360868E-2</v>
      </c>
      <c r="N658" s="14">
        <v>4.4596246223646746E-2</v>
      </c>
      <c r="O658" s="15" t="s">
        <v>2426</v>
      </c>
      <c r="P658" t="s">
        <v>2428</v>
      </c>
      <c r="Q658" t="s">
        <v>24</v>
      </c>
    </row>
    <row r="659" spans="1:17" x14ac:dyDescent="0.35">
      <c r="A659" t="s">
        <v>1569</v>
      </c>
      <c r="B659" t="s">
        <v>1590</v>
      </c>
      <c r="C659" t="s">
        <v>1591</v>
      </c>
      <c r="D659" t="s">
        <v>91</v>
      </c>
      <c r="E659" t="s">
        <v>2394</v>
      </c>
      <c r="F659" s="17">
        <v>1.814434328188649</v>
      </c>
      <c r="G659" s="17">
        <v>3.0137786649788207</v>
      </c>
      <c r="H659" s="17">
        <v>3.2101530421799174</v>
      </c>
      <c r="I659" s="17">
        <v>3.3075287664118673</v>
      </c>
      <c r="J659" s="15" t="s">
        <v>2426</v>
      </c>
      <c r="K659" s="14">
        <v>3.2346556417397689</v>
      </c>
      <c r="L659" s="14">
        <v>6.5975318674764303</v>
      </c>
      <c r="M659" s="14">
        <v>7.8549678219004937</v>
      </c>
      <c r="N659" s="14">
        <v>9.0176953904177619</v>
      </c>
      <c r="O659" s="15" t="s">
        <v>2426</v>
      </c>
      <c r="P659" t="s">
        <v>2428</v>
      </c>
      <c r="Q659" t="s">
        <v>24</v>
      </c>
    </row>
    <row r="660" spans="1:17" x14ac:dyDescent="0.35">
      <c r="A660" t="s">
        <v>1569</v>
      </c>
      <c r="B660" t="s">
        <v>1598</v>
      </c>
      <c r="C660" t="s">
        <v>1599</v>
      </c>
      <c r="D660" t="s">
        <v>91</v>
      </c>
      <c r="E660" t="s">
        <v>2394</v>
      </c>
      <c r="F660" s="17">
        <v>4.1894751211521397</v>
      </c>
      <c r="G660" s="17">
        <v>3.8918845130025255</v>
      </c>
      <c r="H660" s="17">
        <v>2.1923418196710118</v>
      </c>
      <c r="I660" s="17">
        <v>1.5848747525766156</v>
      </c>
      <c r="J660" s="15" t="s">
        <v>2426</v>
      </c>
      <c r="K660" s="14">
        <v>9.714837874533961</v>
      </c>
      <c r="L660" s="14">
        <v>9.0130150451722368</v>
      </c>
      <c r="M660" s="14">
        <v>6.6534816618701003</v>
      </c>
      <c r="N660" s="14">
        <v>4.8674809133151768</v>
      </c>
      <c r="O660" s="15" t="s">
        <v>2426</v>
      </c>
      <c r="P660" t="s">
        <v>2428</v>
      </c>
      <c r="Q660" t="s">
        <v>24</v>
      </c>
    </row>
    <row r="661" spans="1:17" x14ac:dyDescent="0.35">
      <c r="A661" t="s">
        <v>1569</v>
      </c>
      <c r="B661" t="s">
        <v>1596</v>
      </c>
      <c r="C661" t="s">
        <v>1597</v>
      </c>
      <c r="D661" t="s">
        <v>91</v>
      </c>
      <c r="E661" t="s">
        <v>2394</v>
      </c>
      <c r="F661" s="17">
        <v>0.60794150157299842</v>
      </c>
      <c r="G661" s="17">
        <v>1.3774338916758846</v>
      </c>
      <c r="H661" s="17">
        <v>1.8960972706402606</v>
      </c>
      <c r="I661" s="17">
        <v>2.0661508375138267</v>
      </c>
      <c r="J661" s="15" t="s">
        <v>2426</v>
      </c>
      <c r="K661" s="14">
        <v>2.2931187574346303</v>
      </c>
      <c r="L661" s="14">
        <v>3.9657892434747639</v>
      </c>
      <c r="M661" s="14">
        <v>5.6420880819791934</v>
      </c>
      <c r="N661" s="14">
        <v>7.8408696753421463</v>
      </c>
      <c r="O661" s="15" t="s">
        <v>2426</v>
      </c>
      <c r="P661" t="s">
        <v>2428</v>
      </c>
      <c r="Q661" t="s">
        <v>24</v>
      </c>
    </row>
    <row r="662" spans="1:17" x14ac:dyDescent="0.35">
      <c r="A662" t="s">
        <v>1569</v>
      </c>
      <c r="B662" t="s">
        <v>1602</v>
      </c>
      <c r="C662" t="s">
        <v>1603</v>
      </c>
      <c r="D662" t="s">
        <v>91</v>
      </c>
      <c r="E662" t="s">
        <v>2394</v>
      </c>
      <c r="F662" s="17">
        <v>0.25242460475621137</v>
      </c>
      <c r="G662" s="17">
        <v>0.42808851099006612</v>
      </c>
      <c r="H662" s="17">
        <v>0.43694551466572268</v>
      </c>
      <c r="I662" s="17">
        <v>0.42513617643151391</v>
      </c>
      <c r="J662" s="15" t="s">
        <v>2426</v>
      </c>
      <c r="K662" s="14">
        <v>0.32680269957410835</v>
      </c>
      <c r="L662" s="14">
        <v>0.5083597548930574</v>
      </c>
      <c r="M662" s="14">
        <v>0.4781002456732325</v>
      </c>
      <c r="N662" s="14">
        <v>0.39135631924306802</v>
      </c>
      <c r="O662" s="15" t="s">
        <v>2426</v>
      </c>
      <c r="P662" t="s">
        <v>2428</v>
      </c>
      <c r="Q662" t="s">
        <v>24</v>
      </c>
    </row>
    <row r="663" spans="1:17" x14ac:dyDescent="0.35">
      <c r="A663" t="s">
        <v>1604</v>
      </c>
      <c r="B663" t="s">
        <v>1607</v>
      </c>
      <c r="C663" t="s">
        <v>1608</v>
      </c>
      <c r="D663" t="s">
        <v>363</v>
      </c>
      <c r="E663" t="s">
        <v>2396</v>
      </c>
      <c r="F663" s="17">
        <v>56.089854356948898</v>
      </c>
      <c r="G663" s="17">
        <v>49.814860528264617</v>
      </c>
      <c r="H663" s="17">
        <v>43.475685016045418</v>
      </c>
      <c r="I663" s="17">
        <v>27.923969390273999</v>
      </c>
      <c r="J663" s="15" t="s">
        <v>2426</v>
      </c>
      <c r="K663" s="14">
        <v>56.707088538837581</v>
      </c>
      <c r="L663" s="14">
        <v>58.73221075502444</v>
      </c>
      <c r="M663" s="14">
        <v>55.990901683867456</v>
      </c>
      <c r="N663" s="14">
        <v>47.872080391091799</v>
      </c>
      <c r="O663" s="15" t="s">
        <v>2426</v>
      </c>
      <c r="P663" t="s">
        <v>2428</v>
      </c>
      <c r="Q663" t="s">
        <v>24</v>
      </c>
    </row>
    <row r="664" spans="1:17" x14ac:dyDescent="0.35">
      <c r="A664" t="s">
        <v>1604</v>
      </c>
      <c r="B664" t="s">
        <v>1609</v>
      </c>
      <c r="C664" t="s">
        <v>1610</v>
      </c>
      <c r="D664" t="s">
        <v>363</v>
      </c>
      <c r="E664" t="s">
        <v>2396</v>
      </c>
      <c r="F664" s="17">
        <v>30.438742978594203</v>
      </c>
      <c r="G664" s="17">
        <v>32.473052983148627</v>
      </c>
      <c r="H664" s="17">
        <v>29.922574768483379</v>
      </c>
      <c r="I664" s="17">
        <v>27.326552299984819</v>
      </c>
      <c r="J664" s="15" t="s">
        <v>2426</v>
      </c>
      <c r="K664" s="14">
        <v>41.400488732012057</v>
      </c>
      <c r="L664" s="14">
        <v>42.419494976921108</v>
      </c>
      <c r="M664" s="14">
        <v>45.085528102090812</v>
      </c>
      <c r="N664" s="14">
        <v>43.695085528102211</v>
      </c>
      <c r="O664" s="15" t="s">
        <v>2426</v>
      </c>
      <c r="P664" t="s">
        <v>2428</v>
      </c>
      <c r="Q664" t="s">
        <v>24</v>
      </c>
    </row>
    <row r="665" spans="1:17" x14ac:dyDescent="0.35">
      <c r="A665" t="s">
        <v>1604</v>
      </c>
      <c r="B665" t="s">
        <v>1611</v>
      </c>
      <c r="C665" t="s">
        <v>1612</v>
      </c>
      <c r="D665" t="s">
        <v>363</v>
      </c>
      <c r="E665" t="s">
        <v>2396</v>
      </c>
      <c r="F665" s="17">
        <v>10.861925292561862</v>
      </c>
      <c r="G665" s="17">
        <v>15.224086083837541</v>
      </c>
      <c r="H665" s="17">
        <v>17.579073221984707</v>
      </c>
      <c r="I665" s="17">
        <v>20.988369986594687</v>
      </c>
      <c r="J665" s="15" t="s">
        <v>2426</v>
      </c>
      <c r="K665" s="14">
        <v>19.243443342953974</v>
      </c>
      <c r="L665" s="14">
        <v>25.18735098506717</v>
      </c>
      <c r="M665" s="14">
        <v>32.116074789810554</v>
      </c>
      <c r="N665" s="14">
        <v>42.324507466432479</v>
      </c>
      <c r="O665" s="15" t="s">
        <v>2426</v>
      </c>
      <c r="P665" t="s">
        <v>2428</v>
      </c>
      <c r="Q665" t="s">
        <v>24</v>
      </c>
    </row>
    <row r="666" spans="1:17" x14ac:dyDescent="0.35">
      <c r="A666" t="s">
        <v>1604</v>
      </c>
      <c r="B666" t="s">
        <v>1613</v>
      </c>
      <c r="C666" t="s">
        <v>1614</v>
      </c>
      <c r="D666" t="s">
        <v>363</v>
      </c>
      <c r="E666" t="s">
        <v>2396</v>
      </c>
      <c r="F666" s="17">
        <v>52.445080046081586</v>
      </c>
      <c r="G666" s="17">
        <v>41.264052754936209</v>
      </c>
      <c r="H666" s="17">
        <v>27.669328248520486</v>
      </c>
      <c r="I666" s="17">
        <v>16.528820561713093</v>
      </c>
      <c r="J666" s="17">
        <v>14.060302705279589</v>
      </c>
      <c r="K666" s="14">
        <v>55.852772670056595</v>
      </c>
      <c r="L666" s="14">
        <v>49.589171697086712</v>
      </c>
      <c r="M666" s="14">
        <v>40.117365087602465</v>
      </c>
      <c r="N666" s="14">
        <v>29.682083456261648</v>
      </c>
      <c r="O666" s="14">
        <v>24.784452539520885</v>
      </c>
      <c r="P666" t="s">
        <v>2428</v>
      </c>
      <c r="Q666" t="s">
        <v>2432</v>
      </c>
    </row>
    <row r="667" spans="1:17" x14ac:dyDescent="0.35">
      <c r="A667" t="s">
        <v>1615</v>
      </c>
      <c r="B667" t="s">
        <v>1632</v>
      </c>
      <c r="C667" t="s">
        <v>1633</v>
      </c>
      <c r="D667" t="s">
        <v>190</v>
      </c>
      <c r="E667" t="s">
        <v>2391</v>
      </c>
      <c r="F667" s="17">
        <v>13.122780402027425</v>
      </c>
      <c r="G667" s="17">
        <v>13.295176361066149</v>
      </c>
      <c r="H667" s="17">
        <v>16.177636796193561</v>
      </c>
      <c r="I667" s="17">
        <v>17.884356790676897</v>
      </c>
      <c r="J667" s="15" t="s">
        <v>2426</v>
      </c>
      <c r="K667" s="14">
        <v>7.653973509933774</v>
      </c>
      <c r="L667" s="14">
        <v>8.6225165562913908</v>
      </c>
      <c r="M667" s="14">
        <v>11.548013245033111</v>
      </c>
      <c r="N667" s="14">
        <v>12.278145695364238</v>
      </c>
      <c r="O667" s="15" t="s">
        <v>2426</v>
      </c>
      <c r="P667" t="s">
        <v>2428</v>
      </c>
      <c r="Q667" t="s">
        <v>24</v>
      </c>
    </row>
    <row r="668" spans="1:17" x14ac:dyDescent="0.35">
      <c r="A668" t="s">
        <v>1615</v>
      </c>
      <c r="B668" t="s">
        <v>1618</v>
      </c>
      <c r="C668" t="s">
        <v>1619</v>
      </c>
      <c r="D668" t="s">
        <v>190</v>
      </c>
      <c r="E668" t="s">
        <v>2391</v>
      </c>
      <c r="F668" s="17">
        <v>18.414282862276472</v>
      </c>
      <c r="G668" s="17">
        <v>19.617545560847617</v>
      </c>
      <c r="H668" s="17">
        <v>20.934175626729033</v>
      </c>
      <c r="I668" s="17">
        <v>21.637053304052703</v>
      </c>
      <c r="J668" s="15" t="s">
        <v>2426</v>
      </c>
      <c r="K668" s="14">
        <v>20.15571164159271</v>
      </c>
      <c r="L668" s="14">
        <v>22.936951260025626</v>
      </c>
      <c r="M668" s="14">
        <v>25.140714726401214</v>
      </c>
      <c r="N668" s="14">
        <v>25.679749418632241</v>
      </c>
      <c r="O668" s="15" t="s">
        <v>2426</v>
      </c>
      <c r="P668" t="s">
        <v>2428</v>
      </c>
      <c r="Q668" t="s">
        <v>24</v>
      </c>
    </row>
    <row r="669" spans="1:17" x14ac:dyDescent="0.35">
      <c r="A669" t="s">
        <v>1615</v>
      </c>
      <c r="B669" t="s">
        <v>1624</v>
      </c>
      <c r="C669" t="s">
        <v>1625</v>
      </c>
      <c r="D669" t="s">
        <v>190</v>
      </c>
      <c r="E669" t="s">
        <v>2391</v>
      </c>
      <c r="F669" s="17">
        <v>11.110762374062332</v>
      </c>
      <c r="G669" s="17">
        <v>13.436489752361821</v>
      </c>
      <c r="H669" s="17">
        <v>17.604594959354696</v>
      </c>
      <c r="I669" s="17">
        <v>18.20407394620382</v>
      </c>
      <c r="J669" s="15" t="s">
        <v>2426</v>
      </c>
      <c r="K669" s="14">
        <v>12.093051588442171</v>
      </c>
      <c r="L669" s="14">
        <v>13.78749873860354</v>
      </c>
      <c r="M669" s="14">
        <v>15.122230851300483</v>
      </c>
      <c r="N669" s="14">
        <v>13.957890072139319</v>
      </c>
      <c r="O669" s="15" t="s">
        <v>2426</v>
      </c>
      <c r="P669" t="s">
        <v>2428</v>
      </c>
      <c r="Q669" t="s">
        <v>24</v>
      </c>
    </row>
    <row r="670" spans="1:17" x14ac:dyDescent="0.35">
      <c r="A670" t="s">
        <v>1615</v>
      </c>
      <c r="B670" t="s">
        <v>1628</v>
      </c>
      <c r="C670" t="s">
        <v>1629</v>
      </c>
      <c r="D670" t="s">
        <v>190</v>
      </c>
      <c r="E670" t="s">
        <v>2391</v>
      </c>
      <c r="F670" s="17">
        <v>8.6504115545892208</v>
      </c>
      <c r="G670" s="17">
        <v>14.639954444271883</v>
      </c>
      <c r="H670" s="17">
        <v>15.571776155717759</v>
      </c>
      <c r="I670" s="17">
        <v>18.074752808407101</v>
      </c>
      <c r="J670" s="15" t="s">
        <v>2426</v>
      </c>
      <c r="K670" s="14">
        <v>11.114186851211072</v>
      </c>
      <c r="L670" s="14">
        <v>18.52941176470588</v>
      </c>
      <c r="M670" s="14">
        <v>19.307958477508649</v>
      </c>
      <c r="N670" s="14">
        <v>22.069204152249135</v>
      </c>
      <c r="O670" s="15" t="s">
        <v>2426</v>
      </c>
      <c r="P670" t="s">
        <v>2428</v>
      </c>
      <c r="Q670" t="s">
        <v>24</v>
      </c>
    </row>
    <row r="671" spans="1:17" x14ac:dyDescent="0.35">
      <c r="A671" t="s">
        <v>1615</v>
      </c>
      <c r="B671" t="s">
        <v>1640</v>
      </c>
      <c r="C671" t="s">
        <v>1641</v>
      </c>
      <c r="D671" t="s">
        <v>190</v>
      </c>
      <c r="E671" t="s">
        <v>2391</v>
      </c>
      <c r="F671" s="17">
        <v>9.8142750837157724</v>
      </c>
      <c r="G671" s="17">
        <v>12.272417214436357</v>
      </c>
      <c r="H671" s="17">
        <v>11.016061019471698</v>
      </c>
      <c r="I671" s="17">
        <v>14.626999875976734</v>
      </c>
      <c r="J671" s="15" t="s">
        <v>2426</v>
      </c>
      <c r="K671" s="14">
        <v>14.217970689675274</v>
      </c>
      <c r="L671" s="14">
        <v>16.468893595513347</v>
      </c>
      <c r="M671" s="14">
        <v>17.319720913988025</v>
      </c>
      <c r="N671" s="14">
        <v>17.697746722576142</v>
      </c>
      <c r="O671" s="15" t="s">
        <v>2426</v>
      </c>
      <c r="P671" t="s">
        <v>2428</v>
      </c>
      <c r="Q671" t="s">
        <v>24</v>
      </c>
    </row>
    <row r="672" spans="1:17" x14ac:dyDescent="0.35">
      <c r="A672" t="s">
        <v>1615</v>
      </c>
      <c r="B672" t="s">
        <v>1626</v>
      </c>
      <c r="C672" t="s">
        <v>1627</v>
      </c>
      <c r="D672" t="s">
        <v>190</v>
      </c>
      <c r="E672" t="s">
        <v>2391</v>
      </c>
      <c r="F672" s="17">
        <v>18.10176904960068</v>
      </c>
      <c r="G672" s="17">
        <v>18.306298808237855</v>
      </c>
      <c r="H672" s="17">
        <v>18.87074781746383</v>
      </c>
      <c r="I672" s="17">
        <v>18.131430291654123</v>
      </c>
      <c r="J672" s="15" t="s">
        <v>2426</v>
      </c>
      <c r="K672" s="14">
        <v>15.648083404497163</v>
      </c>
      <c r="L672" s="14">
        <v>15.958145987436625</v>
      </c>
      <c r="M672" s="14">
        <v>19.575026017425415</v>
      </c>
      <c r="N672" s="14">
        <v>18.437871494494949</v>
      </c>
      <c r="O672" s="15" t="s">
        <v>2426</v>
      </c>
      <c r="P672" t="s">
        <v>2428</v>
      </c>
      <c r="Q672" t="s">
        <v>24</v>
      </c>
    </row>
    <row r="673" spans="1:17" x14ac:dyDescent="0.35">
      <c r="A673" t="s">
        <v>1615</v>
      </c>
      <c r="B673" t="s">
        <v>1616</v>
      </c>
      <c r="C673" t="s">
        <v>1617</v>
      </c>
      <c r="D673" t="s">
        <v>190</v>
      </c>
      <c r="E673" t="s">
        <v>2391</v>
      </c>
      <c r="F673" s="17">
        <v>30.173109594685361</v>
      </c>
      <c r="G673" s="17">
        <v>29.467576522117049</v>
      </c>
      <c r="H673" s="17">
        <v>28.359607384955776</v>
      </c>
      <c r="I673" s="17">
        <v>24.4340213691857</v>
      </c>
      <c r="J673" s="15" t="s">
        <v>2426</v>
      </c>
      <c r="K673" s="14">
        <v>32.337502141511045</v>
      </c>
      <c r="L673" s="14">
        <v>34.831248929244474</v>
      </c>
      <c r="M673" s="14">
        <v>33.991947918451253</v>
      </c>
      <c r="N673" s="14">
        <v>28.809662497858486</v>
      </c>
      <c r="O673" s="15" t="s">
        <v>2426</v>
      </c>
      <c r="P673" t="s">
        <v>2428</v>
      </c>
      <c r="Q673" t="s">
        <v>24</v>
      </c>
    </row>
    <row r="674" spans="1:17" x14ac:dyDescent="0.35">
      <c r="A674" t="s">
        <v>1615</v>
      </c>
      <c r="B674" t="s">
        <v>1622</v>
      </c>
      <c r="C674" t="s">
        <v>1623</v>
      </c>
      <c r="D674" t="s">
        <v>190</v>
      </c>
      <c r="E674" t="s">
        <v>2391</v>
      </c>
      <c r="F674" s="17">
        <v>15.141975697286405</v>
      </c>
      <c r="G674" s="17">
        <v>12.988730088774162</v>
      </c>
      <c r="H674" s="17">
        <v>15.941572750739782</v>
      </c>
      <c r="I674" s="17">
        <v>19.656236227412958</v>
      </c>
      <c r="J674" s="15" t="s">
        <v>2426</v>
      </c>
      <c r="K674" s="14">
        <v>17.905342249628411</v>
      </c>
      <c r="L674" s="14">
        <v>17.215986573017712</v>
      </c>
      <c r="M674" s="14">
        <v>20.053983319583818</v>
      </c>
      <c r="N674" s="14">
        <v>22.417488496534769</v>
      </c>
      <c r="O674" s="15" t="s">
        <v>2426</v>
      </c>
      <c r="P674" t="s">
        <v>2428</v>
      </c>
      <c r="Q674" t="s">
        <v>24</v>
      </c>
    </row>
    <row r="675" spans="1:17" x14ac:dyDescent="0.35">
      <c r="A675" t="s">
        <v>1615</v>
      </c>
      <c r="B675" t="s">
        <v>1630</v>
      </c>
      <c r="C675" t="s">
        <v>1631</v>
      </c>
      <c r="D675" t="s">
        <v>190</v>
      </c>
      <c r="E675" t="s">
        <v>2391</v>
      </c>
      <c r="F675" s="17">
        <v>13.571849754184864</v>
      </c>
      <c r="G675" s="17">
        <v>16.35337286907011</v>
      </c>
      <c r="H675" s="17">
        <v>18.226750845987148</v>
      </c>
      <c r="I675" s="17">
        <v>18.060745820767153</v>
      </c>
      <c r="J675" s="15" t="s">
        <v>2426</v>
      </c>
      <c r="K675" s="14">
        <v>13.544567433731528</v>
      </c>
      <c r="L675" s="14">
        <v>17.866953102243066</v>
      </c>
      <c r="M675" s="14">
        <v>21.408753277017343</v>
      </c>
      <c r="N675" s="14">
        <v>19.452374016894986</v>
      </c>
      <c r="O675" s="15" t="s">
        <v>2426</v>
      </c>
      <c r="P675" t="s">
        <v>2428</v>
      </c>
      <c r="Q675" t="s">
        <v>24</v>
      </c>
    </row>
    <row r="676" spans="1:17" x14ac:dyDescent="0.35">
      <c r="A676" t="s">
        <v>1615</v>
      </c>
      <c r="B676" t="s">
        <v>1634</v>
      </c>
      <c r="C676" t="s">
        <v>1635</v>
      </c>
      <c r="D676" t="s">
        <v>190</v>
      </c>
      <c r="E676" t="s">
        <v>2391</v>
      </c>
      <c r="F676" s="17">
        <v>18.163885361871937</v>
      </c>
      <c r="G676" s="17">
        <v>19.721567204788677</v>
      </c>
      <c r="H676" s="17">
        <v>18.718256847451475</v>
      </c>
      <c r="I676" s="17">
        <v>16.921367676401232</v>
      </c>
      <c r="J676" s="15" t="s">
        <v>2426</v>
      </c>
      <c r="K676" s="14">
        <v>21.762468254688354</v>
      </c>
      <c r="L676" s="14">
        <v>21.343050748217944</v>
      </c>
      <c r="M676" s="14">
        <v>20.599852144719559</v>
      </c>
      <c r="N676" s="14">
        <v>17.864420385486746</v>
      </c>
      <c r="O676" s="15" t="s">
        <v>2426</v>
      </c>
      <c r="P676" t="s">
        <v>2428</v>
      </c>
      <c r="Q676" t="s">
        <v>24</v>
      </c>
    </row>
    <row r="677" spans="1:17" x14ac:dyDescent="0.35">
      <c r="A677" t="s">
        <v>1615</v>
      </c>
      <c r="B677" t="s">
        <v>1646</v>
      </c>
      <c r="C677" t="s">
        <v>1647</v>
      </c>
      <c r="D677" t="s">
        <v>190</v>
      </c>
      <c r="E677" t="s">
        <v>2391</v>
      </c>
      <c r="F677" s="17">
        <v>12.102307289677318</v>
      </c>
      <c r="G677" s="17">
        <v>12.503359787237054</v>
      </c>
      <c r="H677" s="17">
        <v>12.51609161255641</v>
      </c>
      <c r="I677" s="17">
        <v>12.153234590954746</v>
      </c>
      <c r="J677" s="15" t="s">
        <v>2426</v>
      </c>
      <c r="K677" s="14">
        <v>12.544247787610621</v>
      </c>
      <c r="L677" s="14">
        <v>16.908078789608908</v>
      </c>
      <c r="M677" s="14">
        <v>16.733371395946332</v>
      </c>
      <c r="N677" s="14">
        <v>15.857265201256066</v>
      </c>
      <c r="O677" s="15" t="s">
        <v>2426</v>
      </c>
      <c r="P677" t="s">
        <v>2428</v>
      </c>
      <c r="Q677" t="s">
        <v>24</v>
      </c>
    </row>
    <row r="678" spans="1:17" x14ac:dyDescent="0.35">
      <c r="A678" t="s">
        <v>1615</v>
      </c>
      <c r="B678" t="s">
        <v>1638</v>
      </c>
      <c r="C678" t="s">
        <v>1639</v>
      </c>
      <c r="D678" t="s">
        <v>190</v>
      </c>
      <c r="E678" t="s">
        <v>2391</v>
      </c>
      <c r="F678" s="17">
        <v>14.987334300681244</v>
      </c>
      <c r="G678" s="17">
        <v>15.331644573424164</v>
      </c>
      <c r="H678" s="17">
        <v>14.747546789306703</v>
      </c>
      <c r="I678" s="17">
        <v>14.640564668847297</v>
      </c>
      <c r="J678" s="15" t="s">
        <v>2426</v>
      </c>
      <c r="K678" s="14">
        <v>18.162845109967272</v>
      </c>
      <c r="L678" s="14">
        <v>19.048666354702885</v>
      </c>
      <c r="M678" s="14">
        <v>19.766027140851694</v>
      </c>
      <c r="N678" s="14">
        <v>19.737950397753892</v>
      </c>
      <c r="O678" s="15" t="s">
        <v>2426</v>
      </c>
      <c r="P678" t="s">
        <v>2428</v>
      </c>
      <c r="Q678" t="s">
        <v>24</v>
      </c>
    </row>
    <row r="679" spans="1:17" x14ac:dyDescent="0.35">
      <c r="A679" t="s">
        <v>1615</v>
      </c>
      <c r="B679" t="s">
        <v>1644</v>
      </c>
      <c r="C679" t="s">
        <v>1645</v>
      </c>
      <c r="D679" t="s">
        <v>190</v>
      </c>
      <c r="E679" t="s">
        <v>2391</v>
      </c>
      <c r="F679" s="17">
        <v>9.669139291180997</v>
      </c>
      <c r="G679" s="17">
        <v>11.060873660661748</v>
      </c>
      <c r="H679" s="17">
        <v>12.928293889085163</v>
      </c>
      <c r="I679" s="17">
        <v>12.494995878959177</v>
      </c>
      <c r="J679" s="15" t="s">
        <v>2426</v>
      </c>
      <c r="K679" s="14">
        <v>17.289216749837273</v>
      </c>
      <c r="L679" s="14">
        <v>18.712735951399438</v>
      </c>
      <c r="M679" s="14">
        <v>19.931221523106963</v>
      </c>
      <c r="N679" s="14">
        <v>21.063788240399216</v>
      </c>
      <c r="O679" s="15" t="s">
        <v>2426</v>
      </c>
      <c r="P679" t="s">
        <v>2428</v>
      </c>
      <c r="Q679" t="s">
        <v>24</v>
      </c>
    </row>
    <row r="680" spans="1:17" x14ac:dyDescent="0.35">
      <c r="A680" t="s">
        <v>1615</v>
      </c>
      <c r="B680" t="s">
        <v>1648</v>
      </c>
      <c r="C680" t="s">
        <v>1649</v>
      </c>
      <c r="D680" t="s">
        <v>190</v>
      </c>
      <c r="E680" t="s">
        <v>2391</v>
      </c>
      <c r="F680" s="17">
        <v>12.814057701022104</v>
      </c>
      <c r="G680" s="17">
        <v>12.255173455515834</v>
      </c>
      <c r="H680" s="17">
        <v>12.330698353557223</v>
      </c>
      <c r="I680" s="17">
        <v>9.782991792961079</v>
      </c>
      <c r="J680" s="15" t="s">
        <v>2426</v>
      </c>
      <c r="K680" s="14">
        <v>13.259593073839376</v>
      </c>
      <c r="L680" s="14">
        <v>15.273012820921997</v>
      </c>
      <c r="M680" s="14">
        <v>13.569349958005933</v>
      </c>
      <c r="N680" s="14">
        <v>14.178871568785286</v>
      </c>
      <c r="O680" s="15" t="s">
        <v>2426</v>
      </c>
      <c r="P680" t="s">
        <v>2428</v>
      </c>
      <c r="Q680" t="s">
        <v>24</v>
      </c>
    </row>
    <row r="681" spans="1:17" x14ac:dyDescent="0.35">
      <c r="A681" t="s">
        <v>1615</v>
      </c>
      <c r="B681" t="s">
        <v>1636</v>
      </c>
      <c r="C681" t="s">
        <v>1637</v>
      </c>
      <c r="D681" t="s">
        <v>190</v>
      </c>
      <c r="E681" t="s">
        <v>2391</v>
      </c>
      <c r="F681" s="17">
        <v>12.463582747104484</v>
      </c>
      <c r="G681" s="17">
        <v>12.200667945711743</v>
      </c>
      <c r="H681" s="17">
        <v>13.593405812548959</v>
      </c>
      <c r="I681" s="17">
        <v>14.964826263057034</v>
      </c>
      <c r="J681" s="15" t="s">
        <v>2426</v>
      </c>
      <c r="K681" s="14">
        <v>15.15867871533719</v>
      </c>
      <c r="L681" s="14">
        <v>15.236723397831991</v>
      </c>
      <c r="M681" s="14">
        <v>20.315631197109322</v>
      </c>
      <c r="N681" s="14">
        <v>18.502593188383848</v>
      </c>
      <c r="O681" s="15" t="s">
        <v>2426</v>
      </c>
      <c r="P681" t="s">
        <v>2428</v>
      </c>
      <c r="Q681" t="s">
        <v>24</v>
      </c>
    </row>
    <row r="682" spans="1:17" x14ac:dyDescent="0.35">
      <c r="A682" t="s">
        <v>1615</v>
      </c>
      <c r="B682" t="s">
        <v>1642</v>
      </c>
      <c r="C682" t="s">
        <v>1643</v>
      </c>
      <c r="D682" t="s">
        <v>190</v>
      </c>
      <c r="E682" t="s">
        <v>2391</v>
      </c>
      <c r="F682" s="17">
        <v>7.6169020944959103</v>
      </c>
      <c r="G682" s="17">
        <v>10.186312713102847</v>
      </c>
      <c r="H682" s="17">
        <v>8.6215294690697117</v>
      </c>
      <c r="I682" s="17">
        <v>12.506088650755078</v>
      </c>
      <c r="J682" s="15" t="s">
        <v>2426</v>
      </c>
      <c r="K682" s="14">
        <v>15.283287336519875</v>
      </c>
      <c r="L682" s="14">
        <v>20.575959910785016</v>
      </c>
      <c r="M682" s="14">
        <v>21.16213302531559</v>
      </c>
      <c r="N682" s="14">
        <v>22.368708341356633</v>
      </c>
      <c r="O682" s="15" t="s">
        <v>2426</v>
      </c>
      <c r="P682" t="s">
        <v>2428</v>
      </c>
      <c r="Q682" t="s">
        <v>24</v>
      </c>
    </row>
    <row r="683" spans="1:17" x14ac:dyDescent="0.35">
      <c r="A683" t="s">
        <v>1650</v>
      </c>
      <c r="B683" t="s">
        <v>1651</v>
      </c>
      <c r="C683" t="s">
        <v>1652</v>
      </c>
      <c r="D683" t="s">
        <v>34</v>
      </c>
      <c r="E683" t="s">
        <v>2391</v>
      </c>
      <c r="F683" s="17">
        <v>27.666856540340074</v>
      </c>
      <c r="G683" s="17">
        <v>31.843511774187682</v>
      </c>
      <c r="H683" s="17">
        <v>26.083310104107333</v>
      </c>
      <c r="I683" s="17">
        <v>30.332198131158268</v>
      </c>
      <c r="J683" s="15" t="s">
        <v>2426</v>
      </c>
      <c r="K683" s="14">
        <v>25.455197132616487</v>
      </c>
      <c r="L683" s="14">
        <v>31.033360904328646</v>
      </c>
      <c r="M683" s="14">
        <v>25.897435897435901</v>
      </c>
      <c r="N683" s="14">
        <v>30.416322029225253</v>
      </c>
      <c r="O683" s="15" t="s">
        <v>2426</v>
      </c>
      <c r="P683" t="s">
        <v>2428</v>
      </c>
      <c r="Q683" t="s">
        <v>24</v>
      </c>
    </row>
    <row r="684" spans="1:17" x14ac:dyDescent="0.35">
      <c r="A684" t="s">
        <v>1650</v>
      </c>
      <c r="B684" t="s">
        <v>1653</v>
      </c>
      <c r="C684" t="s">
        <v>1654</v>
      </c>
      <c r="D684" t="s">
        <v>34</v>
      </c>
      <c r="E684" t="s">
        <v>2391</v>
      </c>
      <c r="F684" s="17">
        <v>10.550639512807079</v>
      </c>
      <c r="G684" s="17">
        <v>17.509817398785863</v>
      </c>
      <c r="H684" s="17">
        <v>24.034001605391037</v>
      </c>
      <c r="I684" s="17">
        <v>24.04938259736889</v>
      </c>
      <c r="J684" s="15" t="s">
        <v>2426</v>
      </c>
      <c r="K684" s="14">
        <v>11.857264448038157</v>
      </c>
      <c r="L684" s="14">
        <v>18.924397821091198</v>
      </c>
      <c r="M684" s="14">
        <v>26.06296280534519</v>
      </c>
      <c r="N684" s="14">
        <v>25.878159843390979</v>
      </c>
      <c r="O684" s="15" t="s">
        <v>2426</v>
      </c>
      <c r="P684" t="s">
        <v>2428</v>
      </c>
      <c r="Q684" t="s">
        <v>24</v>
      </c>
    </row>
    <row r="685" spans="1:17" x14ac:dyDescent="0.35">
      <c r="A685" t="s">
        <v>1655</v>
      </c>
      <c r="B685" t="s">
        <v>1658</v>
      </c>
      <c r="C685" t="s">
        <v>1659</v>
      </c>
      <c r="D685" t="s">
        <v>122</v>
      </c>
      <c r="E685" t="s">
        <v>2392</v>
      </c>
      <c r="F685" s="17">
        <v>0.40814216242354934</v>
      </c>
      <c r="G685" s="17">
        <v>0.56644171200734772</v>
      </c>
      <c r="H685" s="17">
        <v>1.0221801847284273</v>
      </c>
      <c r="I685" s="17">
        <v>2.6234234672619499</v>
      </c>
      <c r="J685" s="15" t="s">
        <v>2426</v>
      </c>
      <c r="K685" s="14">
        <v>0.551597695128341</v>
      </c>
      <c r="L685" s="14">
        <v>0.56400430095668874</v>
      </c>
      <c r="M685" s="14">
        <v>1.2148548427118115</v>
      </c>
      <c r="N685" s="14">
        <v>2.6924815968680287</v>
      </c>
      <c r="O685" s="15" t="s">
        <v>2426</v>
      </c>
      <c r="P685" t="s">
        <v>2428</v>
      </c>
      <c r="Q685" t="s">
        <v>24</v>
      </c>
    </row>
    <row r="686" spans="1:17" x14ac:dyDescent="0.35">
      <c r="A686" t="s">
        <v>1655</v>
      </c>
      <c r="B686" t="s">
        <v>1656</v>
      </c>
      <c r="C686" t="s">
        <v>1657</v>
      </c>
      <c r="D686" t="s">
        <v>122</v>
      </c>
      <c r="E686" t="s">
        <v>2392</v>
      </c>
      <c r="F686" s="17">
        <v>1.1461100569259963</v>
      </c>
      <c r="G686" s="17">
        <v>1.7685009487666035</v>
      </c>
      <c r="H686" s="17">
        <v>2.5806451612903225</v>
      </c>
      <c r="I686" s="17">
        <v>3.5142314990512333</v>
      </c>
      <c r="J686" s="15" t="s">
        <v>2426</v>
      </c>
      <c r="K686" s="14">
        <v>1.0822342901474011</v>
      </c>
      <c r="L686" s="14">
        <v>1.8083785880527541</v>
      </c>
      <c r="M686" s="14">
        <v>2.6043444530643911</v>
      </c>
      <c r="N686" s="14">
        <v>3.6167571761055082</v>
      </c>
      <c r="O686" s="15" t="s">
        <v>2426</v>
      </c>
      <c r="P686" t="s">
        <v>2428</v>
      </c>
      <c r="Q686" t="s">
        <v>24</v>
      </c>
    </row>
    <row r="687" spans="1:17" x14ac:dyDescent="0.35">
      <c r="A687" t="s">
        <v>1660</v>
      </c>
      <c r="B687" t="s">
        <v>1661</v>
      </c>
      <c r="C687" t="s">
        <v>1662</v>
      </c>
      <c r="D687" t="s">
        <v>442</v>
      </c>
      <c r="E687" t="s">
        <v>2396</v>
      </c>
      <c r="F687" s="17">
        <v>34.027220688811234</v>
      </c>
      <c r="G687" s="17">
        <v>31.211334248847677</v>
      </c>
      <c r="H687" s="17">
        <v>28.682339184467072</v>
      </c>
      <c r="I687" s="17">
        <v>26.030973391164832</v>
      </c>
      <c r="J687" s="15" t="s">
        <v>2426</v>
      </c>
      <c r="K687" s="14">
        <v>24.403079884504329</v>
      </c>
      <c r="L687" s="14">
        <v>19.708180943214629</v>
      </c>
      <c r="M687" s="14">
        <v>20.222714148219438</v>
      </c>
      <c r="N687" s="14">
        <v>19.172858517805583</v>
      </c>
      <c r="O687" s="15" t="s">
        <v>2426</v>
      </c>
      <c r="P687" t="s">
        <v>2428</v>
      </c>
      <c r="Q687" t="s">
        <v>24</v>
      </c>
    </row>
    <row r="688" spans="1:17" x14ac:dyDescent="0.35">
      <c r="A688" t="s">
        <v>1660</v>
      </c>
      <c r="B688" t="s">
        <v>1669</v>
      </c>
      <c r="C688" t="s">
        <v>1670</v>
      </c>
      <c r="D688" t="s">
        <v>442</v>
      </c>
      <c r="E688" t="s">
        <v>2396</v>
      </c>
      <c r="F688" s="17">
        <v>4.7780044147643279</v>
      </c>
      <c r="G688" s="17">
        <v>5.5352203190924758</v>
      </c>
      <c r="H688" s="17">
        <v>7.2200955600883185</v>
      </c>
      <c r="I688" s="17">
        <v>7.9381932996172271</v>
      </c>
      <c r="J688" s="17">
        <v>8.6004079465757908</v>
      </c>
      <c r="K688" s="14">
        <v>16.749726177437019</v>
      </c>
      <c r="L688" s="14">
        <v>18.221796276013141</v>
      </c>
      <c r="M688" s="14">
        <v>23.965498357064622</v>
      </c>
      <c r="N688" s="14">
        <v>24.709748083242058</v>
      </c>
      <c r="O688" s="14">
        <v>25.005476451259582</v>
      </c>
      <c r="P688" t="s">
        <v>2428</v>
      </c>
      <c r="Q688" t="s">
        <v>2432</v>
      </c>
    </row>
    <row r="689" spans="1:17" x14ac:dyDescent="0.35">
      <c r="A689" t="s">
        <v>1660</v>
      </c>
      <c r="B689" t="s">
        <v>1663</v>
      </c>
      <c r="C689" t="s">
        <v>1664</v>
      </c>
      <c r="D689" t="s">
        <v>442</v>
      </c>
      <c r="E689" t="s">
        <v>2396</v>
      </c>
      <c r="F689" s="17">
        <v>7.2004198609946588</v>
      </c>
      <c r="G689" s="17">
        <v>7.0204093644697929</v>
      </c>
      <c r="H689" s="17">
        <v>10.149747151468834</v>
      </c>
      <c r="I689" s="17">
        <v>12.163216056740159</v>
      </c>
      <c r="J689" s="15" t="s">
        <v>2426</v>
      </c>
      <c r="K689" s="14">
        <v>17.010246114438079</v>
      </c>
      <c r="L689" s="14">
        <v>21.00944996365406</v>
      </c>
      <c r="M689" s="14">
        <v>26.715254941327238</v>
      </c>
      <c r="N689" s="14">
        <v>30.001973069334454</v>
      </c>
      <c r="O689" s="15" t="s">
        <v>2426</v>
      </c>
      <c r="P689" t="s">
        <v>2428</v>
      </c>
      <c r="Q689" t="s">
        <v>24</v>
      </c>
    </row>
    <row r="690" spans="1:17" x14ac:dyDescent="0.35">
      <c r="A690" t="s">
        <v>1660</v>
      </c>
      <c r="B690" t="s">
        <v>1667</v>
      </c>
      <c r="C690" t="s">
        <v>1668</v>
      </c>
      <c r="D690" t="s">
        <v>442</v>
      </c>
      <c r="E690" t="s">
        <v>2396</v>
      </c>
      <c r="F690" s="17">
        <v>11.592894820557968</v>
      </c>
      <c r="G690" s="17">
        <v>10.479473843854729</v>
      </c>
      <c r="H690" s="17">
        <v>10.082193402333376</v>
      </c>
      <c r="I690" s="17">
        <v>9.5391694841272781</v>
      </c>
      <c r="J690" s="15" t="s">
        <v>2426</v>
      </c>
      <c r="K690" s="14">
        <v>24.930856806359799</v>
      </c>
      <c r="L690" s="14">
        <v>22.844489154971047</v>
      </c>
      <c r="M690" s="14">
        <v>23.450436745509865</v>
      </c>
      <c r="N690" s="14">
        <v>19.547992933555793</v>
      </c>
      <c r="O690" s="15" t="s">
        <v>2426</v>
      </c>
      <c r="P690" t="s">
        <v>2428</v>
      </c>
      <c r="Q690" t="s">
        <v>24</v>
      </c>
    </row>
    <row r="691" spans="1:17" x14ac:dyDescent="0.35">
      <c r="A691" t="s">
        <v>1660</v>
      </c>
      <c r="B691" t="s">
        <v>1665</v>
      </c>
      <c r="C691" t="s">
        <v>1666</v>
      </c>
      <c r="D691" t="s">
        <v>442</v>
      </c>
      <c r="E691" t="s">
        <v>2396</v>
      </c>
      <c r="F691" s="17">
        <v>14.896198156203461</v>
      </c>
      <c r="G691" s="17">
        <v>13.796484405834736</v>
      </c>
      <c r="H691" s="17">
        <v>12.189913543471363</v>
      </c>
      <c r="I691" s="17">
        <v>10.743293491040728</v>
      </c>
      <c r="J691" s="15" t="s">
        <v>2426</v>
      </c>
      <c r="K691" s="14">
        <v>23.576753219112483</v>
      </c>
      <c r="L691" s="14">
        <v>22.664733425561352</v>
      </c>
      <c r="M691" s="14">
        <v>20.607959987229968</v>
      </c>
      <c r="N691" s="14">
        <v>18.719272108119611</v>
      </c>
      <c r="O691" s="15" t="s">
        <v>2426</v>
      </c>
      <c r="P691" t="s">
        <v>2428</v>
      </c>
      <c r="Q691" t="s">
        <v>24</v>
      </c>
    </row>
    <row r="692" spans="1:17" x14ac:dyDescent="0.35">
      <c r="A692" t="s">
        <v>1671</v>
      </c>
      <c r="B692" t="s">
        <v>1672</v>
      </c>
      <c r="C692" t="s">
        <v>1673</v>
      </c>
      <c r="D692" t="s">
        <v>190</v>
      </c>
      <c r="E692" t="s">
        <v>2391</v>
      </c>
      <c r="F692" s="17">
        <v>5.4603947482827575</v>
      </c>
      <c r="G692" s="17">
        <v>7.3326957076196271</v>
      </c>
      <c r="H692" s="17">
        <v>6.7269512795988762</v>
      </c>
      <c r="I692" s="17">
        <v>11.323653015679797</v>
      </c>
      <c r="J692" s="15" t="s">
        <v>2426</v>
      </c>
      <c r="K692" s="14">
        <v>5.9799866577718479</v>
      </c>
      <c r="L692" s="14">
        <v>7.9673115410273514</v>
      </c>
      <c r="M692" s="14">
        <v>5.8118745830553697</v>
      </c>
      <c r="N692" s="14">
        <v>9.7474983322214808</v>
      </c>
      <c r="O692" s="15" t="s">
        <v>2426</v>
      </c>
      <c r="P692" t="s">
        <v>2428</v>
      </c>
      <c r="Q692" t="s">
        <v>24</v>
      </c>
    </row>
    <row r="693" spans="1:17" x14ac:dyDescent="0.35">
      <c r="A693" t="s">
        <v>1671</v>
      </c>
      <c r="B693" t="s">
        <v>1674</v>
      </c>
      <c r="C693" t="s">
        <v>1675</v>
      </c>
      <c r="D693" t="s">
        <v>190</v>
      </c>
      <c r="E693" t="s">
        <v>2391</v>
      </c>
      <c r="F693" s="17">
        <v>8.9295566838388911</v>
      </c>
      <c r="G693" s="17">
        <v>8.8446254657268444</v>
      </c>
      <c r="H693" s="17">
        <v>9.8582206599837576</v>
      </c>
      <c r="I693" s="17">
        <v>10.760227392487618</v>
      </c>
      <c r="J693" s="15" t="s">
        <v>2426</v>
      </c>
      <c r="K693" s="14">
        <v>11.78280673052835</v>
      </c>
      <c r="L693" s="14">
        <v>11.836287962378846</v>
      </c>
      <c r="M693" s="14">
        <v>13.320392146230098</v>
      </c>
      <c r="N693" s="14">
        <v>13.528968950447029</v>
      </c>
      <c r="O693" s="15" t="s">
        <v>2426</v>
      </c>
      <c r="P693" t="s">
        <v>2428</v>
      </c>
      <c r="Q693" t="s">
        <v>24</v>
      </c>
    </row>
    <row r="694" spans="1:17" x14ac:dyDescent="0.35">
      <c r="A694" t="s">
        <v>1671</v>
      </c>
      <c r="B694" t="s">
        <v>1676</v>
      </c>
      <c r="C694" t="s">
        <v>1677</v>
      </c>
      <c r="D694" t="s">
        <v>190</v>
      </c>
      <c r="E694" t="s">
        <v>2391</v>
      </c>
      <c r="F694" s="17">
        <v>4.8969416373592249</v>
      </c>
      <c r="G694" s="17">
        <v>4.30263099318881</v>
      </c>
      <c r="H694" s="17">
        <v>4.1401415661309811</v>
      </c>
      <c r="I694" s="17">
        <v>3.9442639006366123</v>
      </c>
      <c r="J694" s="15" t="s">
        <v>2426</v>
      </c>
      <c r="K694" s="14">
        <v>6.1388027665156208</v>
      </c>
      <c r="L694" s="14">
        <v>3.7133317433818265</v>
      </c>
      <c r="M694" s="14">
        <v>3.5888385404245167</v>
      </c>
      <c r="N694" s="14">
        <v>3.4171237777247794</v>
      </c>
      <c r="O694" s="15" t="s">
        <v>2426</v>
      </c>
      <c r="P694" t="s">
        <v>2428</v>
      </c>
      <c r="Q694" t="s">
        <v>24</v>
      </c>
    </row>
    <row r="695" spans="1:17" x14ac:dyDescent="0.35">
      <c r="A695" t="s">
        <v>1678</v>
      </c>
      <c r="B695" t="s">
        <v>1691</v>
      </c>
      <c r="C695" t="s">
        <v>1692</v>
      </c>
      <c r="D695" t="s">
        <v>190</v>
      </c>
      <c r="E695" t="s">
        <v>2391</v>
      </c>
      <c r="F695" s="17">
        <v>6.149750120174744</v>
      </c>
      <c r="G695" s="17">
        <v>4.6696592830811774</v>
      </c>
      <c r="H695" s="17">
        <v>4.2272705088945397</v>
      </c>
      <c r="I695" s="17">
        <v>5.5598984212592271</v>
      </c>
      <c r="J695" s="15" t="s">
        <v>2426</v>
      </c>
      <c r="K695" s="14">
        <v>2.6316250180655163</v>
      </c>
      <c r="L695" s="14">
        <v>3.575705742035209</v>
      </c>
      <c r="M695" s="14">
        <v>2.7732371266609701</v>
      </c>
      <c r="N695" s="14">
        <v>3.1154663890999839</v>
      </c>
      <c r="O695" s="15" t="s">
        <v>2426</v>
      </c>
      <c r="P695" t="s">
        <v>2428</v>
      </c>
      <c r="Q695" t="s">
        <v>24</v>
      </c>
    </row>
    <row r="696" spans="1:17" x14ac:dyDescent="0.35">
      <c r="A696" t="s">
        <v>1678</v>
      </c>
      <c r="B696" t="s">
        <v>1683</v>
      </c>
      <c r="C696" t="s">
        <v>1684</v>
      </c>
      <c r="D696" t="s">
        <v>190</v>
      </c>
      <c r="E696" t="s">
        <v>2391</v>
      </c>
      <c r="F696" s="17">
        <v>12.7079697032779</v>
      </c>
      <c r="G696" s="17">
        <v>9.0073499975980553</v>
      </c>
      <c r="H696" s="17">
        <v>8.0865986645102552</v>
      </c>
      <c r="I696" s="17">
        <v>7.1850630114173297</v>
      </c>
      <c r="J696" s="15" t="s">
        <v>2426</v>
      </c>
      <c r="K696" s="14">
        <v>4.9459459459459616</v>
      </c>
      <c r="L696" s="14">
        <v>7.7867867867868128</v>
      </c>
      <c r="M696" s="14">
        <v>4.981981981981999</v>
      </c>
      <c r="N696" s="14">
        <v>4.726726726726743</v>
      </c>
      <c r="O696" s="15" t="s">
        <v>2426</v>
      </c>
      <c r="P696" t="s">
        <v>2428</v>
      </c>
      <c r="Q696" t="s">
        <v>24</v>
      </c>
    </row>
    <row r="697" spans="1:17" x14ac:dyDescent="0.35">
      <c r="A697" t="s">
        <v>1678</v>
      </c>
      <c r="B697" t="s">
        <v>1679</v>
      </c>
      <c r="C697" t="s">
        <v>1680</v>
      </c>
      <c r="D697" t="s">
        <v>190</v>
      </c>
      <c r="E697" t="s">
        <v>2391</v>
      </c>
      <c r="F697" s="17">
        <v>0.79269650411935189</v>
      </c>
      <c r="G697" s="17">
        <v>4.6047650857270206</v>
      </c>
      <c r="H697" s="17">
        <v>7.7800044533511663</v>
      </c>
      <c r="I697" s="17">
        <v>8.1451792473836768</v>
      </c>
      <c r="J697" s="15" t="s">
        <v>2426</v>
      </c>
      <c r="K697" s="14">
        <v>1.7550258472142446</v>
      </c>
      <c r="L697" s="14">
        <v>3.4764503159103963</v>
      </c>
      <c r="M697" s="14">
        <v>7.2191269385410681</v>
      </c>
      <c r="N697" s="14">
        <v>8.9663986214819058</v>
      </c>
      <c r="O697" s="15" t="s">
        <v>2426</v>
      </c>
      <c r="P697" t="s">
        <v>2428</v>
      </c>
      <c r="Q697" t="s">
        <v>24</v>
      </c>
    </row>
    <row r="698" spans="1:17" x14ac:dyDescent="0.35">
      <c r="A698" t="s">
        <v>1678</v>
      </c>
      <c r="B698" t="s">
        <v>1685</v>
      </c>
      <c r="C698" t="s">
        <v>1686</v>
      </c>
      <c r="D698" t="s">
        <v>190</v>
      </c>
      <c r="E698" t="s">
        <v>2391</v>
      </c>
      <c r="F698" s="17">
        <v>4.4648606877602823</v>
      </c>
      <c r="G698" s="17">
        <v>5.149615764392748</v>
      </c>
      <c r="H698" s="17">
        <v>6.3538402095050168</v>
      </c>
      <c r="I698" s="17">
        <v>6.8926286867299345</v>
      </c>
      <c r="J698" s="15" t="s">
        <v>2426</v>
      </c>
      <c r="K698" s="14">
        <v>4.1635796170802228</v>
      </c>
      <c r="L698" s="14">
        <v>4.9036139272143</v>
      </c>
      <c r="M698" s="14">
        <v>6.1188779381054053</v>
      </c>
      <c r="N698" s="14">
        <v>6.9653069573641897</v>
      </c>
      <c r="O698" s="15" t="s">
        <v>2426</v>
      </c>
      <c r="P698" t="s">
        <v>2428</v>
      </c>
      <c r="Q698" t="s">
        <v>24</v>
      </c>
    </row>
    <row r="699" spans="1:17" x14ac:dyDescent="0.35">
      <c r="A699" t="s">
        <v>1678</v>
      </c>
      <c r="B699" t="s">
        <v>1681</v>
      </c>
      <c r="C699" t="s">
        <v>1682</v>
      </c>
      <c r="D699" t="s">
        <v>190</v>
      </c>
      <c r="E699" t="s">
        <v>2391</v>
      </c>
      <c r="F699" s="17">
        <v>3.0773899848254929</v>
      </c>
      <c r="G699" s="17">
        <v>3.5265553869499242</v>
      </c>
      <c r="H699" s="17">
        <v>4.8528072837632772</v>
      </c>
      <c r="I699" s="17">
        <v>7.48103186646434</v>
      </c>
      <c r="J699" s="15" t="s">
        <v>2426</v>
      </c>
      <c r="K699" s="14">
        <v>3.572297780959198</v>
      </c>
      <c r="L699" s="14">
        <v>5.1957766642806016</v>
      </c>
      <c r="M699" s="14">
        <v>6.6646385110952044</v>
      </c>
      <c r="N699" s="14">
        <v>9.2158196134574091</v>
      </c>
      <c r="O699" s="15" t="s">
        <v>2426</v>
      </c>
      <c r="P699" t="s">
        <v>2428</v>
      </c>
      <c r="Q699" t="s">
        <v>24</v>
      </c>
    </row>
    <row r="700" spans="1:17" x14ac:dyDescent="0.35">
      <c r="A700" t="s">
        <v>1678</v>
      </c>
      <c r="B700" t="s">
        <v>1695</v>
      </c>
      <c r="C700" t="s">
        <v>1696</v>
      </c>
      <c r="D700" t="s">
        <v>190</v>
      </c>
      <c r="E700" t="s">
        <v>2391</v>
      </c>
      <c r="F700" s="17">
        <v>4.7574626865671634</v>
      </c>
      <c r="G700" s="17">
        <v>5.4512593283582094</v>
      </c>
      <c r="H700" s="17">
        <v>4.9615205223880592</v>
      </c>
      <c r="I700" s="17">
        <v>4.0481187810945274</v>
      </c>
      <c r="J700" s="15" t="s">
        <v>2426</v>
      </c>
      <c r="K700" s="14">
        <v>5.2327711649232223</v>
      </c>
      <c r="L700" s="14">
        <v>5.5512699170605684</v>
      </c>
      <c r="M700" s="14">
        <v>6.9314311763224099</v>
      </c>
      <c r="N700" s="14">
        <v>6.6190574001877041</v>
      </c>
      <c r="O700" s="15" t="s">
        <v>2426</v>
      </c>
      <c r="P700" t="s">
        <v>2428</v>
      </c>
      <c r="Q700" t="s">
        <v>24</v>
      </c>
    </row>
    <row r="701" spans="1:17" x14ac:dyDescent="0.35">
      <c r="A701" t="s">
        <v>1678</v>
      </c>
      <c r="B701" t="s">
        <v>1693</v>
      </c>
      <c r="C701" t="s">
        <v>1694</v>
      </c>
      <c r="D701" t="s">
        <v>190</v>
      </c>
      <c r="E701" t="s">
        <v>2391</v>
      </c>
      <c r="F701" s="17">
        <v>3.2358714274368316</v>
      </c>
      <c r="G701" s="17">
        <v>3.4627908823763001</v>
      </c>
      <c r="H701" s="17">
        <v>4.6359644644133562</v>
      </c>
      <c r="I701" s="17">
        <v>5.3938754439111838</v>
      </c>
      <c r="J701" s="15" t="s">
        <v>2426</v>
      </c>
      <c r="K701" s="14">
        <v>4.9585588281248985</v>
      </c>
      <c r="L701" s="14">
        <v>5.9415458568088955</v>
      </c>
      <c r="M701" s="14">
        <v>7.9831343009987368</v>
      </c>
      <c r="N701" s="14">
        <v>8.1547207941713875</v>
      </c>
      <c r="O701" s="15" t="s">
        <v>2426</v>
      </c>
      <c r="P701" t="s">
        <v>2428</v>
      </c>
      <c r="Q701" t="s">
        <v>24</v>
      </c>
    </row>
    <row r="702" spans="1:17" x14ac:dyDescent="0.35">
      <c r="A702" t="s">
        <v>1678</v>
      </c>
      <c r="B702" t="s">
        <v>1687</v>
      </c>
      <c r="C702" t="s">
        <v>1688</v>
      </c>
      <c r="D702" t="s">
        <v>190</v>
      </c>
      <c r="E702" t="s">
        <v>2391</v>
      </c>
      <c r="F702" s="17">
        <v>3.9340052887747756</v>
      </c>
      <c r="G702" s="17">
        <v>4.185030467941603</v>
      </c>
      <c r="H702" s="17">
        <v>5.1795500709002535</v>
      </c>
      <c r="I702" s="17">
        <v>6.5170735446288415</v>
      </c>
      <c r="J702" s="15" t="s">
        <v>2426</v>
      </c>
      <c r="K702" s="14">
        <v>2.3464035315502496</v>
      </c>
      <c r="L702" s="14">
        <v>2.969228771747602</v>
      </c>
      <c r="M702" s="14">
        <v>3.5523240716697013</v>
      </c>
      <c r="N702" s="14">
        <v>4.1774863671773614</v>
      </c>
      <c r="O702" s="15" t="s">
        <v>2426</v>
      </c>
      <c r="P702" t="s">
        <v>2428</v>
      </c>
      <c r="Q702" t="s">
        <v>24</v>
      </c>
    </row>
    <row r="703" spans="1:17" x14ac:dyDescent="0.35">
      <c r="A703" t="s">
        <v>1699</v>
      </c>
      <c r="B703" t="s">
        <v>1700</v>
      </c>
      <c r="C703" t="s">
        <v>1701</v>
      </c>
      <c r="D703" t="s">
        <v>190</v>
      </c>
      <c r="E703" t="s">
        <v>2391</v>
      </c>
      <c r="F703" s="17">
        <v>33.155624473743934</v>
      </c>
      <c r="G703" s="17">
        <v>29.871300362160337</v>
      </c>
      <c r="H703" s="17">
        <v>27.349306279967006</v>
      </c>
      <c r="I703" s="17">
        <v>25.423419889928468</v>
      </c>
      <c r="J703" s="15" t="s">
        <v>2426</v>
      </c>
      <c r="K703" s="14">
        <v>31.287653172790993</v>
      </c>
      <c r="L703" s="14">
        <v>29.736632898124515</v>
      </c>
      <c r="M703" s="14">
        <v>28.246276207139502</v>
      </c>
      <c r="N703" s="14">
        <v>26.685418594578742</v>
      </c>
      <c r="O703" s="15" t="s">
        <v>2426</v>
      </c>
      <c r="P703" t="s">
        <v>2428</v>
      </c>
      <c r="Q703" t="s">
        <v>24</v>
      </c>
    </row>
    <row r="704" spans="1:17" x14ac:dyDescent="0.35">
      <c r="A704" t="s">
        <v>1699</v>
      </c>
      <c r="B704" t="s">
        <v>1706</v>
      </c>
      <c r="C704" t="s">
        <v>1707</v>
      </c>
      <c r="D704" t="s">
        <v>190</v>
      </c>
      <c r="E704" t="s">
        <v>2391</v>
      </c>
      <c r="F704" s="17">
        <v>17.164444157437664</v>
      </c>
      <c r="G704" s="17">
        <v>19.301927609699469</v>
      </c>
      <c r="H704" s="17">
        <v>20.212456814439388</v>
      </c>
      <c r="I704" s="17">
        <v>13.887184785767381</v>
      </c>
      <c r="J704" s="15" t="s">
        <v>2426</v>
      </c>
      <c r="K704" s="14">
        <v>13.529665850967573</v>
      </c>
      <c r="L704" s="14">
        <v>13.568163161324421</v>
      </c>
      <c r="M704" s="14">
        <v>16.365634380588663</v>
      </c>
      <c r="N704" s="14">
        <v>12.840991743472859</v>
      </c>
      <c r="O704" s="15" t="s">
        <v>2426</v>
      </c>
      <c r="P704" t="s">
        <v>2428</v>
      </c>
      <c r="Q704" t="s">
        <v>24</v>
      </c>
    </row>
    <row r="705" spans="1:17" x14ac:dyDescent="0.35">
      <c r="A705" t="s">
        <v>1699</v>
      </c>
      <c r="B705" t="s">
        <v>1704</v>
      </c>
      <c r="C705" t="s">
        <v>1705</v>
      </c>
      <c r="D705" t="s">
        <v>190</v>
      </c>
      <c r="E705" t="s">
        <v>2391</v>
      </c>
      <c r="F705" s="17">
        <v>7.1322646705741395</v>
      </c>
      <c r="G705" s="17">
        <v>12.184873949579881</v>
      </c>
      <c r="H705" s="17">
        <v>14.73059812160164</v>
      </c>
      <c r="I705" s="17">
        <v>14.705882352941234</v>
      </c>
      <c r="J705" s="17">
        <v>18.603912153096605</v>
      </c>
      <c r="K705" s="14">
        <v>10.163202031587918</v>
      </c>
      <c r="L705" s="14">
        <v>15.726545039704856</v>
      </c>
      <c r="M705" s="14">
        <v>18.793117722018845</v>
      </c>
      <c r="N705" s="14">
        <v>21.804436842489338</v>
      </c>
      <c r="O705" s="14">
        <v>26.611496722873429</v>
      </c>
      <c r="P705" t="s">
        <v>2428</v>
      </c>
      <c r="Q705" t="s">
        <v>2432</v>
      </c>
    </row>
    <row r="706" spans="1:17" x14ac:dyDescent="0.35">
      <c r="A706" t="s">
        <v>1699</v>
      </c>
      <c r="B706" t="s">
        <v>1708</v>
      </c>
      <c r="C706" t="s">
        <v>1709</v>
      </c>
      <c r="D706" t="s">
        <v>190</v>
      </c>
      <c r="E706" t="s">
        <v>2391</v>
      </c>
      <c r="F706" s="17">
        <v>9.4731372752779794</v>
      </c>
      <c r="G706" s="17">
        <v>11.281305206276629</v>
      </c>
      <c r="H706" s="17">
        <v>11.142055492050297</v>
      </c>
      <c r="I706" s="17">
        <v>12.956458484879974</v>
      </c>
      <c r="J706" s="17">
        <v>13.517614049672661</v>
      </c>
      <c r="K706" s="14">
        <v>10.648754160516363</v>
      </c>
      <c r="L706" s="14">
        <v>12.221628205802521</v>
      </c>
      <c r="M706" s="14">
        <v>12.66027833795404</v>
      </c>
      <c r="N706" s="14">
        <v>16.484889728284653</v>
      </c>
      <c r="O706" s="14">
        <v>16.967404873651319</v>
      </c>
      <c r="P706" t="s">
        <v>2428</v>
      </c>
      <c r="Q706" t="s">
        <v>2432</v>
      </c>
    </row>
    <row r="707" spans="1:17" x14ac:dyDescent="0.35">
      <c r="A707" t="s">
        <v>1699</v>
      </c>
      <c r="B707" t="s">
        <v>1714</v>
      </c>
      <c r="C707" t="s">
        <v>1715</v>
      </c>
      <c r="D707" t="s">
        <v>190</v>
      </c>
      <c r="E707" t="s">
        <v>2391</v>
      </c>
      <c r="F707" s="17">
        <v>21.720174395560903</v>
      </c>
      <c r="G707" s="17">
        <v>17.960100409565385</v>
      </c>
      <c r="H707" s="17">
        <v>13.90936715550275</v>
      </c>
      <c r="I707" s="17">
        <v>10.40295943982035</v>
      </c>
      <c r="J707" s="15" t="s">
        <v>2426</v>
      </c>
      <c r="K707" s="14">
        <v>21.484835784101421</v>
      </c>
      <c r="L707" s="14">
        <v>16.682892379998513</v>
      </c>
      <c r="M707" s="14">
        <v>12.653138827714697</v>
      </c>
      <c r="N707" s="14">
        <v>10.142623914126114</v>
      </c>
      <c r="O707" s="15" t="s">
        <v>2426</v>
      </c>
      <c r="P707" t="s">
        <v>2428</v>
      </c>
      <c r="Q707" t="s">
        <v>24</v>
      </c>
    </row>
    <row r="708" spans="1:17" x14ac:dyDescent="0.35">
      <c r="A708" t="s">
        <v>1699</v>
      </c>
      <c r="B708" t="s">
        <v>1702</v>
      </c>
      <c r="C708" t="s">
        <v>1703</v>
      </c>
      <c r="D708" t="s">
        <v>190</v>
      </c>
      <c r="E708" t="s">
        <v>2391</v>
      </c>
      <c r="F708" s="17">
        <v>36.874852352635209</v>
      </c>
      <c r="G708" s="17">
        <v>28.463572817135823</v>
      </c>
      <c r="H708" s="17">
        <v>27.75545471638582</v>
      </c>
      <c r="I708" s="17">
        <v>19.162578966230065</v>
      </c>
      <c r="J708" s="15" t="s">
        <v>2426</v>
      </c>
      <c r="K708" s="14">
        <v>40.983726330608619</v>
      </c>
      <c r="L708" s="14">
        <v>31.119138676779578</v>
      </c>
      <c r="M708" s="14">
        <v>34.884881655167831</v>
      </c>
      <c r="N708" s="14">
        <v>27.138022241025983</v>
      </c>
      <c r="O708" s="15" t="s">
        <v>2426</v>
      </c>
      <c r="P708" t="s">
        <v>2428</v>
      </c>
      <c r="Q708" t="s">
        <v>24</v>
      </c>
    </row>
    <row r="709" spans="1:17" x14ac:dyDescent="0.35">
      <c r="A709" t="s">
        <v>1699</v>
      </c>
      <c r="B709" t="s">
        <v>1722</v>
      </c>
      <c r="C709" t="s">
        <v>1723</v>
      </c>
      <c r="D709" t="s">
        <v>190</v>
      </c>
      <c r="E709" t="s">
        <v>2391</v>
      </c>
      <c r="F709" s="17">
        <v>12.209475395571463</v>
      </c>
      <c r="G709" s="17">
        <v>10.780609557830166</v>
      </c>
      <c r="H709" s="17">
        <v>7.4328501751734759</v>
      </c>
      <c r="I709" s="17">
        <v>7.2405028508621472</v>
      </c>
      <c r="J709" s="15" t="s">
        <v>2426</v>
      </c>
      <c r="K709" s="14">
        <v>12.189230769230768</v>
      </c>
      <c r="L709" s="14">
        <v>11.099999999999998</v>
      </c>
      <c r="M709" s="14">
        <v>8.7046153846153835</v>
      </c>
      <c r="N709" s="14">
        <v>8.2361538461538455</v>
      </c>
      <c r="O709" s="15" t="s">
        <v>2426</v>
      </c>
      <c r="P709" t="s">
        <v>2428</v>
      </c>
      <c r="Q709" t="s">
        <v>24</v>
      </c>
    </row>
    <row r="710" spans="1:17" x14ac:dyDescent="0.35">
      <c r="A710" t="s">
        <v>1699</v>
      </c>
      <c r="B710" t="s">
        <v>1716</v>
      </c>
      <c r="C710" t="s">
        <v>1717</v>
      </c>
      <c r="D710" t="s">
        <v>190</v>
      </c>
      <c r="E710" t="s">
        <v>2391</v>
      </c>
      <c r="F710" s="17">
        <v>8.1168409128893249</v>
      </c>
      <c r="G710" s="17">
        <v>8.7364518145748438</v>
      </c>
      <c r="H710" s="17">
        <v>9.0279970040792197</v>
      </c>
      <c r="I710" s="17">
        <v>9.4786231143959601</v>
      </c>
      <c r="J710" s="15" t="s">
        <v>2426</v>
      </c>
      <c r="K710" s="14">
        <v>9.3413207547169801</v>
      </c>
      <c r="L710" s="14">
        <v>9.9781132075471692</v>
      </c>
      <c r="M710" s="14">
        <v>10.475094339622641</v>
      </c>
      <c r="N710" s="14">
        <v>10.491509433962264</v>
      </c>
      <c r="O710" s="15" t="s">
        <v>2426</v>
      </c>
      <c r="P710" t="s">
        <v>2428</v>
      </c>
      <c r="Q710" t="s">
        <v>24</v>
      </c>
    </row>
    <row r="711" spans="1:17" x14ac:dyDescent="0.35">
      <c r="A711" t="s">
        <v>1699</v>
      </c>
      <c r="B711" t="s">
        <v>1712</v>
      </c>
      <c r="C711" t="s">
        <v>1713</v>
      </c>
      <c r="D711" t="s">
        <v>190</v>
      </c>
      <c r="E711" t="s">
        <v>2391</v>
      </c>
      <c r="F711" s="17">
        <v>11.407854727933856</v>
      </c>
      <c r="G711" s="17">
        <v>11.830997894915932</v>
      </c>
      <c r="H711" s="17">
        <v>11.088902592017719</v>
      </c>
      <c r="I711" s="17">
        <v>10.991090603670102</v>
      </c>
      <c r="J711" s="15" t="s">
        <v>2426</v>
      </c>
      <c r="K711" s="14">
        <v>11.41953488372093</v>
      </c>
      <c r="L711" s="14">
        <v>12.376046511627907</v>
      </c>
      <c r="M711" s="14">
        <v>10.404418604651164</v>
      </c>
      <c r="N711" s="14">
        <v>10.306046511627907</v>
      </c>
      <c r="O711" s="15" t="s">
        <v>2426</v>
      </c>
      <c r="P711" t="s">
        <v>2428</v>
      </c>
      <c r="Q711" t="s">
        <v>24</v>
      </c>
    </row>
    <row r="712" spans="1:17" x14ac:dyDescent="0.35">
      <c r="A712" t="s">
        <v>1699</v>
      </c>
      <c r="B712" t="s">
        <v>1724</v>
      </c>
      <c r="C712" t="s">
        <v>1725</v>
      </c>
      <c r="D712" t="s">
        <v>190</v>
      </c>
      <c r="E712" t="s">
        <v>2391</v>
      </c>
      <c r="F712" s="17">
        <v>9.3910273427130466</v>
      </c>
      <c r="G712" s="17">
        <v>8.1890098221396439</v>
      </c>
      <c r="H712" s="17">
        <v>7.2874966817095927</v>
      </c>
      <c r="I712" s="17">
        <v>6.63658083355456</v>
      </c>
      <c r="J712" s="15" t="s">
        <v>2426</v>
      </c>
      <c r="K712" s="14">
        <v>11.254891304347826</v>
      </c>
      <c r="L712" s="14">
        <v>11.007391304347825</v>
      </c>
      <c r="M712" s="14">
        <v>12.484565217391303</v>
      </c>
      <c r="N712" s="14">
        <v>9.6026086956521741</v>
      </c>
      <c r="O712" s="15" t="s">
        <v>2426</v>
      </c>
      <c r="P712" t="s">
        <v>2428</v>
      </c>
      <c r="Q712" t="s">
        <v>24</v>
      </c>
    </row>
    <row r="713" spans="1:17" x14ac:dyDescent="0.35">
      <c r="A713" t="s">
        <v>1699</v>
      </c>
      <c r="B713" t="s">
        <v>1726</v>
      </c>
      <c r="C713" t="s">
        <v>1727</v>
      </c>
      <c r="D713" t="s">
        <v>190</v>
      </c>
      <c r="E713" t="s">
        <v>2391</v>
      </c>
      <c r="F713" s="17">
        <v>2.690803272802857</v>
      </c>
      <c r="G713" s="17">
        <v>3.1537574875758208</v>
      </c>
      <c r="H713" s="17">
        <v>3.9058218854519002</v>
      </c>
      <c r="I713" s="17">
        <v>5.0301392641862392</v>
      </c>
      <c r="J713" s="15" t="s">
        <v>2426</v>
      </c>
      <c r="K713" s="14">
        <v>5.2634799811767294</v>
      </c>
      <c r="L713" s="14">
        <v>5.859264767319698</v>
      </c>
      <c r="M713" s="14">
        <v>6.2300229256029116</v>
      </c>
      <c r="N713" s="14">
        <v>7.6359035720409976</v>
      </c>
      <c r="O713" s="15" t="s">
        <v>2426</v>
      </c>
      <c r="P713" t="s">
        <v>2428</v>
      </c>
      <c r="Q713" t="s">
        <v>24</v>
      </c>
    </row>
    <row r="714" spans="1:17" x14ac:dyDescent="0.35">
      <c r="A714" t="s">
        <v>1699</v>
      </c>
      <c r="B714" t="s">
        <v>1720</v>
      </c>
      <c r="C714" t="s">
        <v>1721</v>
      </c>
      <c r="D714" t="s">
        <v>190</v>
      </c>
      <c r="E714" t="s">
        <v>2391</v>
      </c>
      <c r="F714" s="17">
        <v>13.482919422144606</v>
      </c>
      <c r="G714" s="17">
        <v>11.702090404423164</v>
      </c>
      <c r="H714" s="17">
        <v>8.7053724640381365</v>
      </c>
      <c r="I714" s="17">
        <v>7.9929287934543831</v>
      </c>
      <c r="J714" s="15" t="s">
        <v>2426</v>
      </c>
      <c r="K714" s="14">
        <v>10.848472827337968</v>
      </c>
      <c r="L714" s="14">
        <v>11.289400825237543</v>
      </c>
      <c r="M714" s="14">
        <v>7.7717713552826657</v>
      </c>
      <c r="N714" s="14">
        <v>7.9505212219440553</v>
      </c>
      <c r="O714" s="15" t="s">
        <v>2426</v>
      </c>
      <c r="P714" t="s">
        <v>2428</v>
      </c>
      <c r="Q714" t="s">
        <v>24</v>
      </c>
    </row>
    <row r="715" spans="1:17" x14ac:dyDescent="0.35">
      <c r="A715" t="s">
        <v>1699</v>
      </c>
      <c r="B715" t="s">
        <v>1718</v>
      </c>
      <c r="C715" t="s">
        <v>1719</v>
      </c>
      <c r="D715" t="s">
        <v>190</v>
      </c>
      <c r="E715" t="s">
        <v>2391</v>
      </c>
      <c r="F715" s="17">
        <v>13.835548530113284</v>
      </c>
      <c r="G715" s="17">
        <v>11.497198656851843</v>
      </c>
      <c r="H715" s="17">
        <v>9.1934563617146754</v>
      </c>
      <c r="I715" s="17">
        <v>8.7482345458456976</v>
      </c>
      <c r="J715" s="15" t="s">
        <v>2426</v>
      </c>
      <c r="K715" s="14">
        <v>20.102142857142859</v>
      </c>
      <c r="L715" s="14">
        <v>19.295714285714286</v>
      </c>
      <c r="M715" s="14">
        <v>17.748571428571427</v>
      </c>
      <c r="N715" s="14">
        <v>17.354285714285712</v>
      </c>
      <c r="O715" s="15" t="s">
        <v>2426</v>
      </c>
      <c r="P715" t="s">
        <v>2428</v>
      </c>
      <c r="Q715" t="s">
        <v>24</v>
      </c>
    </row>
    <row r="716" spans="1:17" x14ac:dyDescent="0.35">
      <c r="A716" t="s">
        <v>1699</v>
      </c>
      <c r="B716" t="s">
        <v>1728</v>
      </c>
      <c r="C716" t="s">
        <v>1729</v>
      </c>
      <c r="D716" t="s">
        <v>190</v>
      </c>
      <c r="E716" t="s">
        <v>2391</v>
      </c>
      <c r="F716" s="17">
        <v>5.3386404335348265</v>
      </c>
      <c r="G716" s="17">
        <v>3.9068181640457</v>
      </c>
      <c r="H716" s="17">
        <v>3.2562031295208751</v>
      </c>
      <c r="I716" s="17">
        <v>2.7963934656980429</v>
      </c>
      <c r="J716" s="17">
        <v>3.943571657582559</v>
      </c>
      <c r="K716" s="14">
        <v>4.2472789179763302</v>
      </c>
      <c r="L716" s="14">
        <v>3.7901880782534563</v>
      </c>
      <c r="M716" s="14">
        <v>2.951615409889687</v>
      </c>
      <c r="N716" s="14">
        <v>3.4264629113060558</v>
      </c>
      <c r="O716" s="14">
        <v>4.2134839812048392</v>
      </c>
      <c r="P716" t="s">
        <v>2428</v>
      </c>
      <c r="Q716" t="s">
        <v>2432</v>
      </c>
    </row>
    <row r="717" spans="1:17" x14ac:dyDescent="0.35">
      <c r="A717" t="s">
        <v>1699</v>
      </c>
      <c r="B717" t="s">
        <v>1730</v>
      </c>
      <c r="C717" t="s">
        <v>1731</v>
      </c>
      <c r="D717" t="s">
        <v>190</v>
      </c>
      <c r="E717" t="s">
        <v>2391</v>
      </c>
      <c r="F717" s="17">
        <v>3.2872012425527966</v>
      </c>
      <c r="G717" s="17">
        <v>2.9116535688619978</v>
      </c>
      <c r="H717" s="17">
        <v>2.7887892064816744</v>
      </c>
      <c r="I717" s="17">
        <v>2.2370586735285256</v>
      </c>
      <c r="J717" s="15" t="s">
        <v>2426</v>
      </c>
      <c r="K717" s="14">
        <v>5.7082500000000005</v>
      </c>
      <c r="L717" s="14">
        <v>5.863500000000001</v>
      </c>
      <c r="M717" s="14">
        <v>7.1414999999999988</v>
      </c>
      <c r="N717" s="14">
        <v>5.3887499999999999</v>
      </c>
      <c r="O717" s="15" t="s">
        <v>2426</v>
      </c>
      <c r="P717" t="s">
        <v>2428</v>
      </c>
      <c r="Q717" t="s">
        <v>24</v>
      </c>
    </row>
    <row r="718" spans="1:17" x14ac:dyDescent="0.35">
      <c r="A718" t="s">
        <v>1699</v>
      </c>
      <c r="B718" t="s">
        <v>1732</v>
      </c>
      <c r="C718" t="s">
        <v>1733</v>
      </c>
      <c r="D718" t="s">
        <v>190</v>
      </c>
      <c r="E718" t="s">
        <v>2391</v>
      </c>
      <c r="F718" s="17">
        <v>1.5834348355663825</v>
      </c>
      <c r="G718" s="17">
        <v>1.3520097442143728</v>
      </c>
      <c r="H718" s="17">
        <v>1.0962241169305724</v>
      </c>
      <c r="I718" s="17">
        <v>1.0505481120584652</v>
      </c>
      <c r="J718" s="17">
        <v>1.9853836784409256</v>
      </c>
      <c r="K718" s="14">
        <v>6.1016269091281865</v>
      </c>
      <c r="L718" s="14">
        <v>5.7392621480100949</v>
      </c>
      <c r="M718" s="14">
        <v>2.3667879191932308</v>
      </c>
      <c r="N718" s="14">
        <v>2.9426004163123896</v>
      </c>
      <c r="O718" s="14">
        <v>3.7497306924466587</v>
      </c>
      <c r="P718" t="s">
        <v>2428</v>
      </c>
      <c r="Q718" t="s">
        <v>2432</v>
      </c>
    </row>
    <row r="719" spans="1:17" x14ac:dyDescent="0.35">
      <c r="A719" t="s">
        <v>1734</v>
      </c>
      <c r="B719" t="s">
        <v>1735</v>
      </c>
      <c r="C719" t="s">
        <v>1734</v>
      </c>
      <c r="D719" t="s">
        <v>34</v>
      </c>
      <c r="E719" t="s">
        <v>2391</v>
      </c>
      <c r="F719" s="17">
        <v>3.8901601830663672</v>
      </c>
      <c r="G719" s="17">
        <v>4.2755630495001862</v>
      </c>
      <c r="H719" s="17">
        <v>6.106226665060829</v>
      </c>
      <c r="I719" s="17">
        <v>10.285438997952561</v>
      </c>
      <c r="J719" s="15" t="s">
        <v>2426</v>
      </c>
      <c r="K719" s="14">
        <v>2.8933143690564114</v>
      </c>
      <c r="L719" s="14">
        <v>3.8406827907828469</v>
      </c>
      <c r="M719" s="14">
        <v>6.5163584683615632</v>
      </c>
      <c r="N719" s="14">
        <v>10.587482226591382</v>
      </c>
      <c r="O719" s="15" t="s">
        <v>2426</v>
      </c>
      <c r="P719" t="s">
        <v>2428</v>
      </c>
      <c r="Q719" t="s">
        <v>24</v>
      </c>
    </row>
    <row r="720" spans="1:17" x14ac:dyDescent="0.35">
      <c r="A720" t="s">
        <v>1736</v>
      </c>
      <c r="B720" t="s">
        <v>1739</v>
      </c>
      <c r="C720" t="s">
        <v>1740</v>
      </c>
      <c r="D720" t="s">
        <v>122</v>
      </c>
      <c r="E720" t="s">
        <v>2392</v>
      </c>
      <c r="F720" s="17">
        <v>17.245532381485685</v>
      </c>
      <c r="G720" s="17">
        <v>17.723789193729061</v>
      </c>
      <c r="H720" s="17">
        <v>15.012597984322557</v>
      </c>
      <c r="I720" s="17">
        <v>6.2024659387831482</v>
      </c>
      <c r="J720" s="15" t="s">
        <v>2426</v>
      </c>
      <c r="K720" s="14">
        <v>11.105290531178815</v>
      </c>
      <c r="L720" s="14">
        <v>10.831385135105798</v>
      </c>
      <c r="M720" s="14">
        <v>8.6040339105421797</v>
      </c>
      <c r="N720" s="14">
        <v>3.2538516731235054</v>
      </c>
      <c r="O720" s="15" t="s">
        <v>2426</v>
      </c>
      <c r="P720" t="s">
        <v>2428</v>
      </c>
      <c r="Q720" t="s">
        <v>24</v>
      </c>
    </row>
    <row r="721" spans="1:17" x14ac:dyDescent="0.35">
      <c r="A721" t="s">
        <v>1736</v>
      </c>
      <c r="B721" t="s">
        <v>1737</v>
      </c>
      <c r="C721" t="s">
        <v>1738</v>
      </c>
      <c r="D721" t="s">
        <v>122</v>
      </c>
      <c r="E721" t="s">
        <v>2392</v>
      </c>
      <c r="F721" s="17">
        <v>3.8804376834801291</v>
      </c>
      <c r="G721" s="17">
        <v>4.8171870829997481</v>
      </c>
      <c r="H721" s="17">
        <v>4.0245529757139167</v>
      </c>
      <c r="I721" s="17">
        <v>8.3319989324793422</v>
      </c>
      <c r="J721" s="15" t="s">
        <v>2426</v>
      </c>
      <c r="K721" s="14">
        <v>3.5502512562814075</v>
      </c>
      <c r="L721" s="14">
        <v>4.8533291457286429</v>
      </c>
      <c r="M721" s="14">
        <v>4.1466708542713571</v>
      </c>
      <c r="N721" s="14">
        <v>8.0389447236180906</v>
      </c>
      <c r="O721" s="15" t="s">
        <v>2426</v>
      </c>
      <c r="P721" t="s">
        <v>2428</v>
      </c>
      <c r="Q721" t="s">
        <v>24</v>
      </c>
    </row>
    <row r="722" spans="1:17" x14ac:dyDescent="0.35">
      <c r="A722" t="s">
        <v>1736</v>
      </c>
      <c r="B722" t="s">
        <v>1747</v>
      </c>
      <c r="C722" t="s">
        <v>1748</v>
      </c>
      <c r="D722" t="s">
        <v>122</v>
      </c>
      <c r="E722" t="s">
        <v>2392</v>
      </c>
      <c r="F722" s="17">
        <v>0.8298217179902756</v>
      </c>
      <c r="G722" s="17">
        <v>1.5018908698001079</v>
      </c>
      <c r="H722" s="17">
        <v>1.633711507293355</v>
      </c>
      <c r="I722" s="17">
        <v>2.5283630470016205</v>
      </c>
      <c r="J722" s="15" t="s">
        <v>2426</v>
      </c>
      <c r="K722" s="14">
        <v>1.3903107861060395</v>
      </c>
      <c r="L722" s="14">
        <v>1.9497257769652738</v>
      </c>
      <c r="M722" s="14">
        <v>1.719378427787942</v>
      </c>
      <c r="N722" s="14">
        <v>2.0237659963437022</v>
      </c>
      <c r="O722" s="15" t="s">
        <v>2426</v>
      </c>
      <c r="P722" t="s">
        <v>2428</v>
      </c>
      <c r="Q722" t="s">
        <v>24</v>
      </c>
    </row>
    <row r="723" spans="1:17" x14ac:dyDescent="0.35">
      <c r="A723" t="s">
        <v>1736</v>
      </c>
      <c r="B723" t="s">
        <v>1745</v>
      </c>
      <c r="C723" t="s">
        <v>1746</v>
      </c>
      <c r="D723" t="s">
        <v>122</v>
      </c>
      <c r="E723" t="s">
        <v>2392</v>
      </c>
      <c r="F723" s="17">
        <v>3.4750995749685898</v>
      </c>
      <c r="G723" s="17">
        <v>3.5927183298136809</v>
      </c>
      <c r="H723" s="17">
        <v>3.1382822315485575</v>
      </c>
      <c r="I723" s="17">
        <v>3.6328156326017802</v>
      </c>
      <c r="J723" s="15" t="s">
        <v>2426</v>
      </c>
      <c r="K723" s="14">
        <v>1.7871292041723126</v>
      </c>
      <c r="L723" s="14">
        <v>2.0180503934754768</v>
      </c>
      <c r="M723" s="14">
        <v>1.7503156812399241</v>
      </c>
      <c r="N723" s="14">
        <v>2.6505736511319693</v>
      </c>
      <c r="O723" s="15" t="s">
        <v>2426</v>
      </c>
      <c r="P723" t="s">
        <v>2428</v>
      </c>
      <c r="Q723" t="s">
        <v>24</v>
      </c>
    </row>
    <row r="724" spans="1:17" x14ac:dyDescent="0.35">
      <c r="A724" t="s">
        <v>1736</v>
      </c>
      <c r="B724" t="s">
        <v>1749</v>
      </c>
      <c r="C724" t="s">
        <v>1750</v>
      </c>
      <c r="D724" t="s">
        <v>122</v>
      </c>
      <c r="E724" t="s">
        <v>2392</v>
      </c>
      <c r="F724" s="17">
        <v>1.4054774734736959</v>
      </c>
      <c r="G724" s="17">
        <v>2.1248819510027221</v>
      </c>
      <c r="H724" s="17">
        <v>2.1859896672407086</v>
      </c>
      <c r="I724" s="17">
        <v>2.4331981556580189</v>
      </c>
      <c r="J724" s="15" t="s">
        <v>2426</v>
      </c>
      <c r="K724" s="14">
        <v>1.817355520731571</v>
      </c>
      <c r="L724" s="14">
        <v>2.3499340268069857</v>
      </c>
      <c r="M724" s="14">
        <v>2.5173942787172972</v>
      </c>
      <c r="N724" s="14">
        <v>2.7699572815984217</v>
      </c>
      <c r="O724" s="15" t="s">
        <v>2426</v>
      </c>
      <c r="P724" t="s">
        <v>2428</v>
      </c>
      <c r="Q724" t="s">
        <v>24</v>
      </c>
    </row>
    <row r="725" spans="1:17" x14ac:dyDescent="0.35">
      <c r="A725" t="s">
        <v>1736</v>
      </c>
      <c r="B725" t="s">
        <v>1741</v>
      </c>
      <c r="C725" t="s">
        <v>1742</v>
      </c>
      <c r="D725" t="s">
        <v>122</v>
      </c>
      <c r="E725" t="s">
        <v>2392</v>
      </c>
      <c r="F725" s="17">
        <v>1.7257200058392943</v>
      </c>
      <c r="G725" s="17">
        <v>3.2919021501115719</v>
      </c>
      <c r="H725" s="17">
        <v>3.0458176054722523</v>
      </c>
      <c r="I725" s="17">
        <v>4.5796750849825862</v>
      </c>
      <c r="J725" s="15" t="s">
        <v>2426</v>
      </c>
      <c r="K725" s="14">
        <v>1.7297266327820668</v>
      </c>
      <c r="L725" s="14">
        <v>3.2886958338327132</v>
      </c>
      <c r="M725" s="14">
        <v>2.9388738520694244</v>
      </c>
      <c r="N725" s="14">
        <v>5.0858024261628536</v>
      </c>
      <c r="O725" s="15" t="s">
        <v>2426</v>
      </c>
      <c r="P725" t="s">
        <v>2428</v>
      </c>
      <c r="Q725" t="s">
        <v>24</v>
      </c>
    </row>
    <row r="726" spans="1:17" x14ac:dyDescent="0.35">
      <c r="A726" t="s">
        <v>1736</v>
      </c>
      <c r="B726" t="s">
        <v>1743</v>
      </c>
      <c r="C726" t="s">
        <v>1744</v>
      </c>
      <c r="D726" t="s">
        <v>122</v>
      </c>
      <c r="E726" t="s">
        <v>2392</v>
      </c>
      <c r="F726" s="17">
        <v>3.5592699526302813</v>
      </c>
      <c r="G726" s="17">
        <v>3.3992412326470753</v>
      </c>
      <c r="H726" s="17">
        <v>3.3566480372142835</v>
      </c>
      <c r="I726" s="17">
        <v>4.0083239273360087</v>
      </c>
      <c r="J726" s="15" t="s">
        <v>2426</v>
      </c>
      <c r="K726" s="14">
        <v>4.3961884173384007</v>
      </c>
      <c r="L726" s="14">
        <v>4.2829833717191761</v>
      </c>
      <c r="M726" s="14">
        <v>4.326632966111541</v>
      </c>
      <c r="N726" s="14">
        <v>5.096356301372035</v>
      </c>
      <c r="O726" s="15" t="s">
        <v>2426</v>
      </c>
      <c r="P726" t="s">
        <v>2428</v>
      </c>
      <c r="Q726" t="s">
        <v>24</v>
      </c>
    </row>
    <row r="727" spans="1:17" x14ac:dyDescent="0.35">
      <c r="A727" t="s">
        <v>1736</v>
      </c>
      <c r="B727" t="s">
        <v>1755</v>
      </c>
      <c r="C727" t="s">
        <v>1756</v>
      </c>
      <c r="D727" t="s">
        <v>122</v>
      </c>
      <c r="E727" t="s">
        <v>2392</v>
      </c>
      <c r="F727" s="17">
        <v>6.3340479438706243E-2</v>
      </c>
      <c r="G727" s="17">
        <v>0.16565971545507788</v>
      </c>
      <c r="H727" s="17">
        <v>0.65776651724810342</v>
      </c>
      <c r="I727" s="17">
        <v>1.8953420385889794</v>
      </c>
      <c r="J727" s="15" t="s">
        <v>2426</v>
      </c>
      <c r="K727" s="14">
        <v>4.8071216617210678E-2</v>
      </c>
      <c r="L727" s="14">
        <v>0.15489614243323441</v>
      </c>
      <c r="M727" s="14">
        <v>0.42195845697329371</v>
      </c>
      <c r="N727" s="14">
        <v>1.3780415430267061</v>
      </c>
      <c r="O727" s="15" t="s">
        <v>2426</v>
      </c>
      <c r="P727" t="s">
        <v>2428</v>
      </c>
      <c r="Q727" t="s">
        <v>24</v>
      </c>
    </row>
    <row r="728" spans="1:17" x14ac:dyDescent="0.35">
      <c r="A728" t="s">
        <v>1736</v>
      </c>
      <c r="B728" t="s">
        <v>1761</v>
      </c>
      <c r="C728" t="s">
        <v>1762</v>
      </c>
      <c r="D728" t="s">
        <v>122</v>
      </c>
      <c r="E728" t="s">
        <v>2392</v>
      </c>
      <c r="F728" s="17">
        <v>2.0712555161374056</v>
      </c>
      <c r="G728" s="17">
        <v>2.0398892446136538</v>
      </c>
      <c r="H728" s="17">
        <v>1.2535692653802888</v>
      </c>
      <c r="I728" s="17">
        <v>1.1919183179025699</v>
      </c>
      <c r="J728" s="15" t="s">
        <v>2426</v>
      </c>
      <c r="K728" s="14">
        <v>1.1742516006229471</v>
      </c>
      <c r="L728" s="14">
        <v>0.72417373247966899</v>
      </c>
      <c r="M728" s="14">
        <v>0.32704620176501181</v>
      </c>
      <c r="N728" s="14">
        <v>0.51860183422737594</v>
      </c>
      <c r="O728" s="15" t="s">
        <v>2426</v>
      </c>
      <c r="P728" t="s">
        <v>2428</v>
      </c>
      <c r="Q728" t="s">
        <v>24</v>
      </c>
    </row>
    <row r="729" spans="1:17" x14ac:dyDescent="0.35">
      <c r="A729" t="s">
        <v>1736</v>
      </c>
      <c r="B729" t="s">
        <v>1753</v>
      </c>
      <c r="C729" t="s">
        <v>1754</v>
      </c>
      <c r="D729" t="s">
        <v>122</v>
      </c>
      <c r="E729" t="s">
        <v>2392</v>
      </c>
      <c r="F729" s="17">
        <v>0.22566806685137189</v>
      </c>
      <c r="G729" s="17">
        <v>0.8132987755831621</v>
      </c>
      <c r="H729" s="17">
        <v>1.0858879256412548</v>
      </c>
      <c r="I729" s="17">
        <v>2.2901957279470908</v>
      </c>
      <c r="J729" s="15" t="s">
        <v>2426</v>
      </c>
      <c r="K729" s="14">
        <v>0.29637385609260414</v>
      </c>
      <c r="L729" s="14">
        <v>1.2990003054271584</v>
      </c>
      <c r="M729" s="14">
        <v>2.2049374116393032</v>
      </c>
      <c r="N729" s="14">
        <v>4.0630543533830057</v>
      </c>
      <c r="O729" s="15" t="s">
        <v>2426</v>
      </c>
      <c r="P729" t="s">
        <v>2428</v>
      </c>
      <c r="Q729" t="s">
        <v>24</v>
      </c>
    </row>
    <row r="730" spans="1:17" x14ac:dyDescent="0.35">
      <c r="A730" t="s">
        <v>1736</v>
      </c>
      <c r="B730" t="s">
        <v>1751</v>
      </c>
      <c r="C730" t="s">
        <v>1752</v>
      </c>
      <c r="D730" t="s">
        <v>122</v>
      </c>
      <c r="E730" t="s">
        <v>2392</v>
      </c>
      <c r="F730" s="17">
        <v>6.4125085230350294</v>
      </c>
      <c r="G730" s="17">
        <v>4.8389597755229055</v>
      </c>
      <c r="H730" s="17">
        <v>2.3216641212618128</v>
      </c>
      <c r="I730" s="17">
        <v>2.4076910168803884</v>
      </c>
      <c r="J730" s="15" t="s">
        <v>2426</v>
      </c>
      <c r="K730" s="14">
        <v>7.0919561071243118</v>
      </c>
      <c r="L730" s="14">
        <v>5.9695710250860792</v>
      </c>
      <c r="M730" s="14">
        <v>3.2384100172234183</v>
      </c>
      <c r="N730" s="14">
        <v>3.213955616204963</v>
      </c>
      <c r="O730" s="15" t="s">
        <v>2426</v>
      </c>
      <c r="P730" t="s">
        <v>2428</v>
      </c>
      <c r="Q730" t="s">
        <v>24</v>
      </c>
    </row>
    <row r="731" spans="1:17" x14ac:dyDescent="0.35">
      <c r="A731" t="s">
        <v>1736</v>
      </c>
      <c r="B731" t="s">
        <v>1757</v>
      </c>
      <c r="C731" t="s">
        <v>1758</v>
      </c>
      <c r="D731" t="s">
        <v>122</v>
      </c>
      <c r="E731" t="s">
        <v>2392</v>
      </c>
      <c r="F731" s="17">
        <v>0.65486604051818453</v>
      </c>
      <c r="G731" s="17">
        <v>0.84461334362232365</v>
      </c>
      <c r="H731" s="17">
        <v>0.87896870490858825</v>
      </c>
      <c r="I731" s="17">
        <v>1.4127981648951633</v>
      </c>
      <c r="J731" s="15" t="s">
        <v>2426</v>
      </c>
      <c r="K731" s="14">
        <v>0.7030957822563888</v>
      </c>
      <c r="L731" s="14">
        <v>0.83212133804280075</v>
      </c>
      <c r="M731" s="14">
        <v>0.70683565343860377</v>
      </c>
      <c r="N731" s="14">
        <v>1.5567213795969248</v>
      </c>
      <c r="O731" s="15" t="s">
        <v>2426</v>
      </c>
      <c r="P731" t="s">
        <v>2428</v>
      </c>
      <c r="Q731" t="s">
        <v>24</v>
      </c>
    </row>
    <row r="732" spans="1:17" x14ac:dyDescent="0.35">
      <c r="A732" t="s">
        <v>1736</v>
      </c>
      <c r="B732" t="s">
        <v>1767</v>
      </c>
      <c r="C732" t="s">
        <v>1768</v>
      </c>
      <c r="D732" t="s">
        <v>122</v>
      </c>
      <c r="E732" t="s">
        <v>2392</v>
      </c>
      <c r="F732" s="17">
        <v>0.32887259915899536</v>
      </c>
      <c r="G732" s="17">
        <v>0.37007046255256276</v>
      </c>
      <c r="H732" s="17">
        <v>0.39777247414478922</v>
      </c>
      <c r="I732" s="17">
        <v>0.4602795772246846</v>
      </c>
      <c r="J732" s="15" t="s">
        <v>2426</v>
      </c>
      <c r="K732" s="14">
        <v>0.36793367907149754</v>
      </c>
      <c r="L732" s="14">
        <v>0.39098957541018148</v>
      </c>
      <c r="M732" s="14">
        <v>0.49666243362914941</v>
      </c>
      <c r="N732" s="14">
        <v>0.64172244809336909</v>
      </c>
      <c r="O732" s="15" t="s">
        <v>2426</v>
      </c>
      <c r="P732" t="s">
        <v>2428</v>
      </c>
      <c r="Q732" t="s">
        <v>24</v>
      </c>
    </row>
    <row r="733" spans="1:17" x14ac:dyDescent="0.35">
      <c r="A733" t="s">
        <v>1736</v>
      </c>
      <c r="B733" t="s">
        <v>1769</v>
      </c>
      <c r="C733" t="s">
        <v>1770</v>
      </c>
      <c r="D733" t="s">
        <v>122</v>
      </c>
      <c r="E733" t="s">
        <v>2392</v>
      </c>
      <c r="F733" s="17">
        <v>0.26368110097435099</v>
      </c>
      <c r="G733" s="17">
        <v>0.32008347551431915</v>
      </c>
      <c r="H733" s="17">
        <v>0.35251484087480084</v>
      </c>
      <c r="I733" s="17">
        <v>0.4046870373242713</v>
      </c>
      <c r="J733" s="15" t="s">
        <v>2426</v>
      </c>
      <c r="K733" s="14">
        <v>0.44286074979829987</v>
      </c>
      <c r="L733" s="14">
        <v>0.84881643711340815</v>
      </c>
      <c r="M733" s="14">
        <v>0.90048352458987646</v>
      </c>
      <c r="N733" s="14">
        <v>1.0038176995428132</v>
      </c>
      <c r="O733" s="15" t="s">
        <v>2426</v>
      </c>
      <c r="P733" t="s">
        <v>2428</v>
      </c>
      <c r="Q733" t="s">
        <v>24</v>
      </c>
    </row>
    <row r="734" spans="1:17" x14ac:dyDescent="0.35">
      <c r="A734" t="s">
        <v>1736</v>
      </c>
      <c r="B734" t="s">
        <v>1763</v>
      </c>
      <c r="C734" t="s">
        <v>1764</v>
      </c>
      <c r="D734" t="s">
        <v>122</v>
      </c>
      <c r="E734" t="s">
        <v>2392</v>
      </c>
      <c r="F734" s="17">
        <v>0.36349950735583281</v>
      </c>
      <c r="G734" s="17">
        <v>0.53095623712887818</v>
      </c>
      <c r="H734" s="17">
        <v>0.304720503723375</v>
      </c>
      <c r="I734" s="17">
        <v>0.68970183398948737</v>
      </c>
      <c r="J734" s="15" t="s">
        <v>2426</v>
      </c>
      <c r="K734" s="14">
        <v>0.65943285418647568</v>
      </c>
      <c r="L734" s="14">
        <v>0.95886235248056373</v>
      </c>
      <c r="M734" s="14">
        <v>0.60171150511773586</v>
      </c>
      <c r="N734" s="14">
        <v>1.1592930253369875</v>
      </c>
      <c r="O734" s="15" t="s">
        <v>2426</v>
      </c>
      <c r="P734" t="s">
        <v>2428</v>
      </c>
      <c r="Q734" t="s">
        <v>24</v>
      </c>
    </row>
    <row r="735" spans="1:17" x14ac:dyDescent="0.35">
      <c r="A735" t="s">
        <v>1736</v>
      </c>
      <c r="B735" t="s">
        <v>1765</v>
      </c>
      <c r="C735" t="s">
        <v>1766</v>
      </c>
      <c r="D735" t="s">
        <v>122</v>
      </c>
      <c r="E735" t="s">
        <v>2392</v>
      </c>
      <c r="F735" s="17">
        <v>0.21066870456115111</v>
      </c>
      <c r="G735" s="17">
        <v>0.27115166920722361</v>
      </c>
      <c r="H735" s="17">
        <v>0.21945508118203327</v>
      </c>
      <c r="I735" s="17">
        <v>0.48488538886868249</v>
      </c>
      <c r="J735" s="15" t="s">
        <v>2426</v>
      </c>
      <c r="K735" s="14">
        <v>0.28687003181126658</v>
      </c>
      <c r="L735" s="14">
        <v>0.38699533490157279</v>
      </c>
      <c r="M735" s="14">
        <v>0.38387859394934537</v>
      </c>
      <c r="N735" s="14">
        <v>0.72970697544024754</v>
      </c>
      <c r="O735" s="15" t="s">
        <v>2426</v>
      </c>
      <c r="P735" t="s">
        <v>2428</v>
      </c>
      <c r="Q735" t="s">
        <v>24</v>
      </c>
    </row>
    <row r="736" spans="1:17" x14ac:dyDescent="0.35">
      <c r="A736" t="s">
        <v>1736</v>
      </c>
      <c r="B736" t="s">
        <v>1771</v>
      </c>
      <c r="C736" t="s">
        <v>1772</v>
      </c>
      <c r="D736" t="s">
        <v>122</v>
      </c>
      <c r="E736" t="s">
        <v>2392</v>
      </c>
      <c r="F736" s="17">
        <v>0.19886693683412038</v>
      </c>
      <c r="G736" s="17">
        <v>0.25353825967511562</v>
      </c>
      <c r="H736" s="17">
        <v>0.18656588919489644</v>
      </c>
      <c r="I736" s="17">
        <v>0.37928230220940484</v>
      </c>
      <c r="J736" s="15" t="s">
        <v>2426</v>
      </c>
      <c r="K736" s="14">
        <v>0.15612475389470548</v>
      </c>
      <c r="L736" s="14">
        <v>0.20777796849171001</v>
      </c>
      <c r="M736" s="14">
        <v>0.17282466538095506</v>
      </c>
      <c r="N736" s="14">
        <v>0.41555593698342003</v>
      </c>
      <c r="O736" s="15" t="s">
        <v>2426</v>
      </c>
      <c r="P736" t="s">
        <v>2428</v>
      </c>
      <c r="Q736" t="s">
        <v>24</v>
      </c>
    </row>
    <row r="737" spans="1:17" x14ac:dyDescent="0.35">
      <c r="A737" t="s">
        <v>1773</v>
      </c>
      <c r="B737" t="s">
        <v>1774</v>
      </c>
      <c r="C737" t="s">
        <v>1775</v>
      </c>
      <c r="D737" t="s">
        <v>219</v>
      </c>
      <c r="E737" t="s">
        <v>2393</v>
      </c>
      <c r="F737" s="17">
        <v>18.017838125665669</v>
      </c>
      <c r="G737" s="17">
        <v>22.181176783812649</v>
      </c>
      <c r="H737" s="17">
        <v>18.570287539936174</v>
      </c>
      <c r="I737" s="17">
        <v>9.1187433439829952</v>
      </c>
      <c r="J737" s="15" t="s">
        <v>2426</v>
      </c>
      <c r="K737" s="14">
        <v>14.832386363636363</v>
      </c>
      <c r="L737" s="14">
        <v>21.008522727272727</v>
      </c>
      <c r="M737" s="14">
        <v>19.110795454545453</v>
      </c>
      <c r="N737" s="14">
        <v>11.329545454545455</v>
      </c>
      <c r="O737" s="15" t="s">
        <v>2426</v>
      </c>
      <c r="P737" t="s">
        <v>2428</v>
      </c>
      <c r="Q737" t="s">
        <v>24</v>
      </c>
    </row>
    <row r="738" spans="1:17" x14ac:dyDescent="0.35">
      <c r="A738" t="s">
        <v>1773</v>
      </c>
      <c r="B738" t="s">
        <v>1778</v>
      </c>
      <c r="C738" t="s">
        <v>1779</v>
      </c>
      <c r="D738" t="s">
        <v>219</v>
      </c>
      <c r="E738" t="s">
        <v>2393</v>
      </c>
      <c r="F738" s="17">
        <v>1.9587839216486505</v>
      </c>
      <c r="G738" s="17">
        <v>2.2342379106304922</v>
      </c>
      <c r="H738" s="17">
        <v>3.0163912126776959</v>
      </c>
      <c r="I738" s="17">
        <v>3.2408352036999375</v>
      </c>
      <c r="J738" s="15" t="s">
        <v>2426</v>
      </c>
      <c r="K738" s="14">
        <v>0.32205367561260206</v>
      </c>
      <c r="L738" s="14">
        <v>0.46207701283547259</v>
      </c>
      <c r="M738" s="14">
        <v>1.3442240373395566</v>
      </c>
      <c r="N738" s="14">
        <v>2.3488914819136522</v>
      </c>
      <c r="O738" s="15" t="s">
        <v>2426</v>
      </c>
      <c r="P738" t="s">
        <v>2428</v>
      </c>
      <c r="Q738" t="s">
        <v>24</v>
      </c>
    </row>
    <row r="739" spans="1:17" x14ac:dyDescent="0.35">
      <c r="A739" t="s">
        <v>1773</v>
      </c>
      <c r="B739" t="s">
        <v>1782</v>
      </c>
      <c r="C739" t="s">
        <v>1783</v>
      </c>
      <c r="D739" t="s">
        <v>219</v>
      </c>
      <c r="E739" t="s">
        <v>2393</v>
      </c>
      <c r="F739" s="17">
        <v>2.7288038691533907</v>
      </c>
      <c r="G739" s="17">
        <v>3.1104655654619342</v>
      </c>
      <c r="H739" s="17">
        <v>3.3576958140828532</v>
      </c>
      <c r="I739" s="17">
        <v>2.5681042075497937</v>
      </c>
      <c r="J739" s="15" t="s">
        <v>2426</v>
      </c>
      <c r="K739" s="14">
        <v>3.3288702928870366</v>
      </c>
      <c r="L739" s="14">
        <v>3.80899581589959</v>
      </c>
      <c r="M739" s="14">
        <v>4.2062761506276249</v>
      </c>
      <c r="N739" s="14">
        <v>3.664016736401682</v>
      </c>
      <c r="O739" s="15" t="s">
        <v>2426</v>
      </c>
      <c r="P739" t="s">
        <v>2428</v>
      </c>
      <c r="Q739" t="s">
        <v>24</v>
      </c>
    </row>
    <row r="740" spans="1:17" x14ac:dyDescent="0.35">
      <c r="A740" t="s">
        <v>1773</v>
      </c>
      <c r="B740" t="s">
        <v>1776</v>
      </c>
      <c r="C740" t="s">
        <v>1777</v>
      </c>
      <c r="D740" t="s">
        <v>219</v>
      </c>
      <c r="E740" t="s">
        <v>2393</v>
      </c>
      <c r="F740" s="17">
        <v>7.8259718483872396</v>
      </c>
      <c r="G740" s="17">
        <v>3.8834223183161978</v>
      </c>
      <c r="H740" s="17">
        <v>4.5064642809866298</v>
      </c>
      <c r="I740" s="17">
        <v>4.0224153907249693</v>
      </c>
      <c r="J740" s="17">
        <v>3.0335789613025637</v>
      </c>
      <c r="K740" s="14">
        <v>9.2801467383408731</v>
      </c>
      <c r="L740" s="14">
        <v>5.26231294493682</v>
      </c>
      <c r="M740" s="14">
        <v>6.2802557024553467</v>
      </c>
      <c r="N740" s="14">
        <v>5.8997530146738555</v>
      </c>
      <c r="O740" s="14">
        <v>4.135841929391268</v>
      </c>
      <c r="P740" t="s">
        <v>2428</v>
      </c>
      <c r="Q740" t="s">
        <v>2432</v>
      </c>
    </row>
    <row r="741" spans="1:17" x14ac:dyDescent="0.35">
      <c r="A741" t="s">
        <v>1773</v>
      </c>
      <c r="B741" t="s">
        <v>1784</v>
      </c>
      <c r="C741" t="s">
        <v>1785</v>
      </c>
      <c r="D741" t="s">
        <v>219</v>
      </c>
      <c r="E741" t="s">
        <v>2393</v>
      </c>
      <c r="F741" s="17">
        <v>1.1024978466838931</v>
      </c>
      <c r="G741" s="17">
        <v>1.2230835486649441</v>
      </c>
      <c r="H741" s="17">
        <v>1.5417743324720068</v>
      </c>
      <c r="I741" s="17">
        <v>1.5762273901808788</v>
      </c>
      <c r="J741" s="15" t="s">
        <v>2426</v>
      </c>
      <c r="K741" s="14">
        <v>0.9243448858833474</v>
      </c>
      <c r="L741" s="14">
        <v>1.0765004226542687</v>
      </c>
      <c r="M741" s="14">
        <v>1.4644970414201182</v>
      </c>
      <c r="N741" s="14">
        <v>1.5063398140321216</v>
      </c>
      <c r="O741" s="15" t="s">
        <v>2426</v>
      </c>
      <c r="P741" t="s">
        <v>2428</v>
      </c>
      <c r="Q741" t="s">
        <v>24</v>
      </c>
    </row>
    <row r="742" spans="1:17" x14ac:dyDescent="0.35">
      <c r="A742" t="s">
        <v>1773</v>
      </c>
      <c r="B742" t="s">
        <v>1786</v>
      </c>
      <c r="C742" t="s">
        <v>1787</v>
      </c>
      <c r="D742" t="s">
        <v>219</v>
      </c>
      <c r="E742" t="s">
        <v>2393</v>
      </c>
      <c r="F742" s="17">
        <v>2.0278935556268034</v>
      </c>
      <c r="G742" s="17">
        <v>1.4133803569520145</v>
      </c>
      <c r="H742" s="17">
        <v>1.0740621994228918</v>
      </c>
      <c r="I742" s="17">
        <v>0.47825157635994436</v>
      </c>
      <c r="J742" s="15" t="s">
        <v>2426</v>
      </c>
      <c r="K742" s="14">
        <v>2.3720078163165668</v>
      </c>
      <c r="L742" s="14">
        <v>1.2552515876893047</v>
      </c>
      <c r="M742" s="14">
        <v>1.1101612115290698</v>
      </c>
      <c r="N742" s="14">
        <v>0.21763556424035227</v>
      </c>
      <c r="O742" s="15" t="s">
        <v>2426</v>
      </c>
      <c r="P742" t="s">
        <v>2428</v>
      </c>
      <c r="Q742" t="s">
        <v>24</v>
      </c>
    </row>
    <row r="743" spans="1:17" x14ac:dyDescent="0.35">
      <c r="A743" t="s">
        <v>1788</v>
      </c>
      <c r="B743" t="s">
        <v>1791</v>
      </c>
      <c r="C743" t="s">
        <v>1792</v>
      </c>
      <c r="D743" t="s">
        <v>34</v>
      </c>
      <c r="E743" t="s">
        <v>2391</v>
      </c>
      <c r="F743" s="17">
        <v>6.9199896426721903</v>
      </c>
      <c r="G743" s="17">
        <v>9.3669083376488871</v>
      </c>
      <c r="H743" s="17">
        <v>11.127654065251164</v>
      </c>
      <c r="I743" s="17">
        <v>12.538839979285346</v>
      </c>
      <c r="J743" s="15" t="s">
        <v>2426</v>
      </c>
      <c r="K743" s="14">
        <v>7.5376044568245124</v>
      </c>
      <c r="L743" s="14">
        <v>11.01392757660167</v>
      </c>
      <c r="M743" s="14">
        <v>13.103064066852369</v>
      </c>
      <c r="N743" s="14">
        <v>14.707520891364902</v>
      </c>
      <c r="O743" s="15" t="s">
        <v>2426</v>
      </c>
      <c r="P743" t="s">
        <v>2428</v>
      </c>
      <c r="Q743" t="s">
        <v>24</v>
      </c>
    </row>
    <row r="744" spans="1:17" x14ac:dyDescent="0.35">
      <c r="A744" t="s">
        <v>1788</v>
      </c>
      <c r="B744" t="s">
        <v>1797</v>
      </c>
      <c r="C744" t="s">
        <v>1798</v>
      </c>
      <c r="D744" t="s">
        <v>34</v>
      </c>
      <c r="E744" t="s">
        <v>2391</v>
      </c>
      <c r="F744" s="17">
        <v>7.8335039235755701</v>
      </c>
      <c r="G744" s="17">
        <v>6.2436028659160696</v>
      </c>
      <c r="H744" s="17">
        <v>5.5066530194472874</v>
      </c>
      <c r="I744" s="17">
        <v>5.1654725349709993</v>
      </c>
      <c r="J744" s="15" t="s">
        <v>2426</v>
      </c>
      <c r="K744" s="14">
        <v>8.0273313292377999</v>
      </c>
      <c r="L744" s="14">
        <v>6.1210842787910629</v>
      </c>
      <c r="M744" s="14">
        <v>5.1445232898326925</v>
      </c>
      <c r="N744" s="14">
        <v>5.0312422151135214</v>
      </c>
      <c r="O744" s="15" t="s">
        <v>2426</v>
      </c>
      <c r="P744" t="s">
        <v>2428</v>
      </c>
      <c r="Q744" t="s">
        <v>24</v>
      </c>
    </row>
    <row r="745" spans="1:17" x14ac:dyDescent="0.35">
      <c r="A745" t="s">
        <v>1788</v>
      </c>
      <c r="B745" t="s">
        <v>1793</v>
      </c>
      <c r="C745" t="s">
        <v>1794</v>
      </c>
      <c r="D745" t="s">
        <v>34</v>
      </c>
      <c r="E745" t="s">
        <v>2391</v>
      </c>
      <c r="F745" s="17">
        <v>5.6520904334469346</v>
      </c>
      <c r="G745" s="17">
        <v>7.605721691547064</v>
      </c>
      <c r="H745" s="17">
        <v>10.281764508232131</v>
      </c>
      <c r="I745" s="17">
        <v>10.591369461911389</v>
      </c>
      <c r="J745" s="15" t="s">
        <v>2426</v>
      </c>
      <c r="K745" s="14">
        <v>7.0717279925477579</v>
      </c>
      <c r="L745" s="14">
        <v>8.8700512342804121</v>
      </c>
      <c r="M745" s="14">
        <v>12.447834187238037</v>
      </c>
      <c r="N745" s="14">
        <v>13.795528644620433</v>
      </c>
      <c r="O745" s="15" t="s">
        <v>2426</v>
      </c>
      <c r="P745" t="s">
        <v>2428</v>
      </c>
      <c r="Q745" t="s">
        <v>24</v>
      </c>
    </row>
    <row r="746" spans="1:17" x14ac:dyDescent="0.35">
      <c r="A746" t="s">
        <v>1788</v>
      </c>
      <c r="B746" t="s">
        <v>1795</v>
      </c>
      <c r="C746" t="s">
        <v>1796</v>
      </c>
      <c r="D746" t="s">
        <v>34</v>
      </c>
      <c r="E746" t="s">
        <v>2391</v>
      </c>
      <c r="F746" s="17">
        <v>8.1616700386242407</v>
      </c>
      <c r="G746" s="17">
        <v>8.0030347618171778</v>
      </c>
      <c r="H746" s="17">
        <v>6.6902703696891681</v>
      </c>
      <c r="I746" s="17">
        <v>6.5247379069339706</v>
      </c>
      <c r="J746" s="15" t="s">
        <v>2426</v>
      </c>
      <c r="K746" s="14">
        <v>12.730115057528799</v>
      </c>
      <c r="L746" s="14">
        <v>13.806153076538305</v>
      </c>
      <c r="M746" s="14">
        <v>12.982241120560312</v>
      </c>
      <c r="N746" s="14">
        <v>12.189844922461262</v>
      </c>
      <c r="O746" s="15" t="s">
        <v>2426</v>
      </c>
      <c r="P746" t="s">
        <v>2428</v>
      </c>
      <c r="Q746" t="s">
        <v>24</v>
      </c>
    </row>
    <row r="747" spans="1:17" x14ac:dyDescent="0.35">
      <c r="A747" t="s">
        <v>1799</v>
      </c>
      <c r="B747" t="s">
        <v>1800</v>
      </c>
      <c r="C747" t="s">
        <v>1801</v>
      </c>
      <c r="D747" t="s">
        <v>219</v>
      </c>
      <c r="E747" t="s">
        <v>2393</v>
      </c>
      <c r="F747" s="17">
        <v>76.199114723169586</v>
      </c>
      <c r="G747" s="17">
        <v>47.768667005297146</v>
      </c>
      <c r="H747" s="17">
        <v>32.50610744261423</v>
      </c>
      <c r="I747" s="17">
        <v>12.751856420675809</v>
      </c>
      <c r="J747" s="15" t="s">
        <v>2426</v>
      </c>
      <c r="K747" s="14">
        <v>75.468854282536142</v>
      </c>
      <c r="L747" s="14">
        <v>46.186318131256947</v>
      </c>
      <c r="M747" s="14">
        <v>32.018075639599552</v>
      </c>
      <c r="N747" s="14">
        <v>16.293103448275861</v>
      </c>
      <c r="O747" s="15" t="s">
        <v>2426</v>
      </c>
      <c r="P747" t="s">
        <v>2428</v>
      </c>
      <c r="Q747" t="s">
        <v>24</v>
      </c>
    </row>
    <row r="748" spans="1:17" x14ac:dyDescent="0.35">
      <c r="A748" t="s">
        <v>1799</v>
      </c>
      <c r="B748" t="s">
        <v>1802</v>
      </c>
      <c r="C748" t="s">
        <v>1803</v>
      </c>
      <c r="D748" t="s">
        <v>219</v>
      </c>
      <c r="E748" t="s">
        <v>2393</v>
      </c>
      <c r="F748" s="17">
        <v>73.148961076968249</v>
      </c>
      <c r="G748" s="17">
        <v>50.707857769973764</v>
      </c>
      <c r="H748" s="17">
        <v>40.170471173544122</v>
      </c>
      <c r="I748" s="17">
        <v>12.390254609306433</v>
      </c>
      <c r="J748" s="15" t="s">
        <v>2426</v>
      </c>
      <c r="K748" s="14">
        <v>71.194419642857312</v>
      </c>
      <c r="L748" s="14">
        <v>47.016964285714394</v>
      </c>
      <c r="M748" s="14">
        <v>38.185714285714376</v>
      </c>
      <c r="N748" s="14">
        <v>15.016741071428605</v>
      </c>
      <c r="O748" s="15" t="s">
        <v>2426</v>
      </c>
      <c r="P748" t="s">
        <v>2428</v>
      </c>
      <c r="Q748" t="s">
        <v>24</v>
      </c>
    </row>
    <row r="749" spans="1:17" x14ac:dyDescent="0.35">
      <c r="A749" t="s">
        <v>1799</v>
      </c>
      <c r="B749" t="s">
        <v>1804</v>
      </c>
      <c r="C749" t="s">
        <v>1805</v>
      </c>
      <c r="D749" t="s">
        <v>219</v>
      </c>
      <c r="E749" t="s">
        <v>2393</v>
      </c>
      <c r="F749" s="17">
        <v>48.958844835549506</v>
      </c>
      <c r="G749" s="17">
        <v>32.599849284099477</v>
      </c>
      <c r="H749" s="17">
        <v>18.765101976323017</v>
      </c>
      <c r="I749" s="17">
        <v>4.6546904246785132</v>
      </c>
      <c r="J749" s="15" t="s">
        <v>2426</v>
      </c>
      <c r="K749" s="14">
        <v>39.057336087209002</v>
      </c>
      <c r="L749" s="14">
        <v>25.709582764464066</v>
      </c>
      <c r="M749" s="14">
        <v>13.927815009516427</v>
      </c>
      <c r="N749" s="14">
        <v>7.1195558824878491</v>
      </c>
      <c r="O749" s="15" t="s">
        <v>2426</v>
      </c>
      <c r="P749" t="s">
        <v>2428</v>
      </c>
      <c r="Q749" t="s">
        <v>24</v>
      </c>
    </row>
    <row r="750" spans="1:17" x14ac:dyDescent="0.35">
      <c r="A750" t="s">
        <v>1806</v>
      </c>
      <c r="B750" t="s">
        <v>1807</v>
      </c>
      <c r="C750" t="s">
        <v>1808</v>
      </c>
      <c r="D750" t="s">
        <v>190</v>
      </c>
      <c r="E750" t="s">
        <v>2391</v>
      </c>
      <c r="F750" s="17">
        <v>11.285682175769866</v>
      </c>
      <c r="G750" s="17">
        <v>13.308608676107026</v>
      </c>
      <c r="H750" s="17">
        <v>21.46549786468875</v>
      </c>
      <c r="I750" s="17">
        <v>22.054394245898013</v>
      </c>
      <c r="J750" s="15" t="s">
        <v>2426</v>
      </c>
      <c r="K750" s="14">
        <v>10.251968503937007</v>
      </c>
      <c r="L750" s="14">
        <v>12.959055118110236</v>
      </c>
      <c r="M750" s="14">
        <v>19.88503937007874</v>
      </c>
      <c r="N750" s="14">
        <v>21.259842519685037</v>
      </c>
      <c r="O750" s="15" t="s">
        <v>2426</v>
      </c>
      <c r="P750" t="s">
        <v>2428</v>
      </c>
      <c r="Q750" t="s">
        <v>24</v>
      </c>
    </row>
    <row r="751" spans="1:17" x14ac:dyDescent="0.35">
      <c r="A751" t="s">
        <v>1806</v>
      </c>
      <c r="B751" t="s">
        <v>1809</v>
      </c>
      <c r="C751" t="s">
        <v>1810</v>
      </c>
      <c r="D751" t="s">
        <v>190</v>
      </c>
      <c r="E751" t="s">
        <v>2391</v>
      </c>
      <c r="F751" s="17">
        <v>12.963138145240235</v>
      </c>
      <c r="G751" s="17">
        <v>16.352126888027136</v>
      </c>
      <c r="H751" s="17">
        <v>21.530602591997162</v>
      </c>
      <c r="I751" s="17">
        <v>20.158137041591953</v>
      </c>
      <c r="J751" s="15" t="s">
        <v>2426</v>
      </c>
      <c r="K751" s="14">
        <v>12.520686201657242</v>
      </c>
      <c r="L751" s="14">
        <v>15.646916179692907</v>
      </c>
      <c r="M751" s="14">
        <v>20.482662406524728</v>
      </c>
      <c r="N751" s="14">
        <v>19.822730573985499</v>
      </c>
      <c r="O751" s="15" t="s">
        <v>2426</v>
      </c>
      <c r="P751" t="s">
        <v>2428</v>
      </c>
      <c r="Q751" t="s">
        <v>24</v>
      </c>
    </row>
    <row r="752" spans="1:17" x14ac:dyDescent="0.35">
      <c r="A752" t="s">
        <v>1806</v>
      </c>
      <c r="B752" t="s">
        <v>1813</v>
      </c>
      <c r="C752" t="s">
        <v>1814</v>
      </c>
      <c r="D752" t="s">
        <v>190</v>
      </c>
      <c r="E752" t="s">
        <v>2391</v>
      </c>
      <c r="F752" s="17">
        <v>5.4597107438016845</v>
      </c>
      <c r="G752" s="17">
        <v>7.195247933884338</v>
      </c>
      <c r="H752" s="17">
        <v>10.723140495867831</v>
      </c>
      <c r="I752" s="17">
        <v>15.036157024793473</v>
      </c>
      <c r="J752" s="17">
        <v>16.761363636363733</v>
      </c>
      <c r="K752" s="14">
        <v>5.4024129948072162</v>
      </c>
      <c r="L752" s="14">
        <v>7.0099894279965307</v>
      </c>
      <c r="M752" s="14">
        <v>9.5856973934411212</v>
      </c>
      <c r="N752" s="14">
        <v>14.86261185628932</v>
      </c>
      <c r="O752" s="14">
        <v>16.858636126494641</v>
      </c>
      <c r="P752" t="s">
        <v>2428</v>
      </c>
      <c r="Q752" t="s">
        <v>2432</v>
      </c>
    </row>
    <row r="753" spans="1:17" x14ac:dyDescent="0.35">
      <c r="A753" t="s">
        <v>1806</v>
      </c>
      <c r="B753" t="s">
        <v>1811</v>
      </c>
      <c r="C753" t="s">
        <v>1812</v>
      </c>
      <c r="D753" t="s">
        <v>190</v>
      </c>
      <c r="E753" t="s">
        <v>2391</v>
      </c>
      <c r="F753" s="17">
        <v>8.3804364892447794</v>
      </c>
      <c r="G753" s="17">
        <v>19.777437588318417</v>
      </c>
      <c r="H753" s="17">
        <v>19.147432878002828</v>
      </c>
      <c r="I753" s="17">
        <v>18.909954466949287</v>
      </c>
      <c r="J753" s="15" t="s">
        <v>2426</v>
      </c>
      <c r="K753" s="14">
        <v>16.193376941946035</v>
      </c>
      <c r="L753" s="14">
        <v>28.550899427636956</v>
      </c>
      <c r="M753" s="14">
        <v>29.842395748160261</v>
      </c>
      <c r="N753" s="14">
        <v>29.652902698282908</v>
      </c>
      <c r="O753" s="15" t="s">
        <v>2426</v>
      </c>
      <c r="P753" t="s">
        <v>2428</v>
      </c>
      <c r="Q753" t="s">
        <v>24</v>
      </c>
    </row>
    <row r="754" spans="1:17" x14ac:dyDescent="0.35">
      <c r="A754" t="s">
        <v>1806</v>
      </c>
      <c r="B754" t="s">
        <v>1815</v>
      </c>
      <c r="C754" t="s">
        <v>1816</v>
      </c>
      <c r="D754" t="s">
        <v>190</v>
      </c>
      <c r="E754" t="s">
        <v>2391</v>
      </c>
      <c r="F754" s="17">
        <v>7.4519721009911484</v>
      </c>
      <c r="G754" s="17">
        <v>8.9611290125219227</v>
      </c>
      <c r="H754" s="17">
        <v>8.6552188277521722</v>
      </c>
      <c r="I754" s="17">
        <v>9.4954521352530907</v>
      </c>
      <c r="J754" s="15" t="s">
        <v>2426</v>
      </c>
      <c r="K754" s="14">
        <v>9.3814008240141824</v>
      </c>
      <c r="L754" s="14">
        <v>10.350794585050091</v>
      </c>
      <c r="M754" s="14">
        <v>10.763978811065396</v>
      </c>
      <c r="N754" s="14">
        <v>11.050029429075993</v>
      </c>
      <c r="O754" s="15" t="s">
        <v>2426</v>
      </c>
      <c r="P754" t="s">
        <v>2428</v>
      </c>
      <c r="Q754" t="s">
        <v>24</v>
      </c>
    </row>
    <row r="755" spans="1:17" x14ac:dyDescent="0.35">
      <c r="A755" t="s">
        <v>1817</v>
      </c>
      <c r="B755" t="s">
        <v>1818</v>
      </c>
      <c r="C755" t="s">
        <v>1819</v>
      </c>
      <c r="D755" t="s">
        <v>34</v>
      </c>
      <c r="E755" t="s">
        <v>2391</v>
      </c>
      <c r="F755" s="17">
        <v>19.018411429543331</v>
      </c>
      <c r="G755" s="17">
        <v>16.958287269325623</v>
      </c>
      <c r="H755" s="17">
        <v>16.004762309720213</v>
      </c>
      <c r="I755" s="17">
        <v>13.911684667063525</v>
      </c>
      <c r="J755" s="15" t="s">
        <v>2426</v>
      </c>
      <c r="K755" s="14">
        <v>22.085599505562456</v>
      </c>
      <c r="L755" s="14">
        <v>22.337299134734273</v>
      </c>
      <c r="M755" s="14">
        <v>21.782447466007451</v>
      </c>
      <c r="N755" s="14">
        <v>14.64864029666257</v>
      </c>
      <c r="O755" s="15" t="s">
        <v>2426</v>
      </c>
      <c r="P755" t="s">
        <v>2428</v>
      </c>
      <c r="Q755" t="s">
        <v>24</v>
      </c>
    </row>
    <row r="756" spans="1:17" x14ac:dyDescent="0.35">
      <c r="A756" t="s">
        <v>1823</v>
      </c>
      <c r="B756" t="s">
        <v>1824</v>
      </c>
      <c r="C756" t="s">
        <v>1825</v>
      </c>
      <c r="D756" t="s">
        <v>248</v>
      </c>
      <c r="E756" t="s">
        <v>2393</v>
      </c>
      <c r="F756" s="17">
        <v>12.811799272309374</v>
      </c>
      <c r="G756" s="17">
        <v>16.305477431938929</v>
      </c>
      <c r="H756" s="17">
        <v>18.442647788309813</v>
      </c>
      <c r="I756" s="17">
        <v>21.757770151216896</v>
      </c>
      <c r="J756" s="15" t="s">
        <v>2426</v>
      </c>
      <c r="K756" s="14">
        <v>11.511495145004996</v>
      </c>
      <c r="L756" s="14">
        <v>16.006197884526827</v>
      </c>
      <c r="M756" s="14">
        <v>18.771509592312217</v>
      </c>
      <c r="N756" s="14">
        <v>22.486255510648615</v>
      </c>
      <c r="O756" s="15" t="s">
        <v>2426</v>
      </c>
      <c r="P756" t="s">
        <v>2428</v>
      </c>
      <c r="Q756" t="s">
        <v>24</v>
      </c>
    </row>
    <row r="757" spans="1:17" x14ac:dyDescent="0.35">
      <c r="A757" t="s">
        <v>1823</v>
      </c>
      <c r="B757" t="s">
        <v>1828</v>
      </c>
      <c r="C757" t="s">
        <v>1829</v>
      </c>
      <c r="D757" t="s">
        <v>248</v>
      </c>
      <c r="E757" t="s">
        <v>2393</v>
      </c>
      <c r="F757" s="17">
        <v>16.148696148601871</v>
      </c>
      <c r="G757" s="17">
        <v>14.772421667476687</v>
      </c>
      <c r="H757" s="17">
        <v>11.904750671152085</v>
      </c>
      <c r="I757" s="17">
        <v>11.236193612614413</v>
      </c>
      <c r="J757" s="15" t="s">
        <v>2426</v>
      </c>
      <c r="K757" s="14">
        <v>12.802259625554951</v>
      </c>
      <c r="L757" s="14">
        <v>12.041753998097455</v>
      </c>
      <c r="M757" s="14">
        <v>9.8280727240661019</v>
      </c>
      <c r="N757" s="14">
        <v>10.304789017546005</v>
      </c>
      <c r="O757" s="15" t="s">
        <v>2426</v>
      </c>
      <c r="P757" t="s">
        <v>2428</v>
      </c>
      <c r="Q757" t="s">
        <v>24</v>
      </c>
    </row>
    <row r="758" spans="1:17" x14ac:dyDescent="0.35">
      <c r="A758" t="s">
        <v>1823</v>
      </c>
      <c r="B758" t="s">
        <v>1826</v>
      </c>
      <c r="C758" t="s">
        <v>1827</v>
      </c>
      <c r="D758" t="s">
        <v>248</v>
      </c>
      <c r="E758" t="s">
        <v>2393</v>
      </c>
      <c r="F758" s="17">
        <v>14.456851290394143</v>
      </c>
      <c r="G758" s="17">
        <v>14.363491828736228</v>
      </c>
      <c r="H758" s="17">
        <v>11.756821711158768</v>
      </c>
      <c r="I758" s="17">
        <v>11.419895733195297</v>
      </c>
      <c r="J758" s="15" t="s">
        <v>2426</v>
      </c>
      <c r="K758" s="14">
        <v>11.146566206791222</v>
      </c>
      <c r="L758" s="14">
        <v>11.962123911826094</v>
      </c>
      <c r="M758" s="14">
        <v>11.447589472076567</v>
      </c>
      <c r="N758" s="14">
        <v>11.562134093570227</v>
      </c>
      <c r="O758" s="15" t="s">
        <v>2426</v>
      </c>
      <c r="P758" t="s">
        <v>2428</v>
      </c>
      <c r="Q758" t="s">
        <v>24</v>
      </c>
    </row>
    <row r="759" spans="1:17" x14ac:dyDescent="0.35">
      <c r="A759" t="s">
        <v>1823</v>
      </c>
      <c r="B759" t="s">
        <v>1832</v>
      </c>
      <c r="C759" t="s">
        <v>1833</v>
      </c>
      <c r="D759" t="s">
        <v>248</v>
      </c>
      <c r="E759" t="s">
        <v>2393</v>
      </c>
      <c r="F759" s="17">
        <v>1.2146755537665597</v>
      </c>
      <c r="G759" s="17">
        <v>1.3200421466371481</v>
      </c>
      <c r="H759" s="17">
        <v>1.7166467377792507</v>
      </c>
      <c r="I759" s="17">
        <v>2.7851113452590948</v>
      </c>
      <c r="J759" s="17">
        <v>3.0769412906815683</v>
      </c>
      <c r="K759" s="14">
        <v>0.86310456011054815</v>
      </c>
      <c r="L759" s="14">
        <v>0.84900967296176888</v>
      </c>
      <c r="M759" s="14">
        <v>0.89626900046061719</v>
      </c>
      <c r="N759" s="14">
        <v>1.4426531552280055</v>
      </c>
      <c r="O759" s="14">
        <v>1.4766467065868265</v>
      </c>
      <c r="P759" t="s">
        <v>2428</v>
      </c>
      <c r="Q759" t="s">
        <v>2432</v>
      </c>
    </row>
    <row r="760" spans="1:17" x14ac:dyDescent="0.35">
      <c r="A760" t="s">
        <v>1834</v>
      </c>
      <c r="B760" t="s">
        <v>1835</v>
      </c>
      <c r="C760" t="s">
        <v>1836</v>
      </c>
      <c r="D760" t="s">
        <v>34</v>
      </c>
      <c r="E760" t="s">
        <v>2391</v>
      </c>
      <c r="F760" s="17">
        <v>33.86120167675827</v>
      </c>
      <c r="G760" s="17">
        <v>32.501164415463435</v>
      </c>
      <c r="H760" s="17">
        <v>31.513740102468564</v>
      </c>
      <c r="I760" s="17">
        <v>26.390312063344201</v>
      </c>
      <c r="J760" s="15" t="s">
        <v>2426</v>
      </c>
      <c r="K760" s="14">
        <v>47.254509018036075</v>
      </c>
      <c r="L760" s="14">
        <v>45.928857715430865</v>
      </c>
      <c r="M760" s="14">
        <v>44.783567134268537</v>
      </c>
      <c r="N760" s="14">
        <v>40.572144288577157</v>
      </c>
      <c r="O760" s="15" t="s">
        <v>2426</v>
      </c>
      <c r="P760" t="s">
        <v>2428</v>
      </c>
      <c r="Q760" t="s">
        <v>24</v>
      </c>
    </row>
    <row r="761" spans="1:17" x14ac:dyDescent="0.35">
      <c r="A761" t="s">
        <v>1834</v>
      </c>
      <c r="B761" t="s">
        <v>1837</v>
      </c>
      <c r="C761" t="s">
        <v>1838</v>
      </c>
      <c r="D761" t="s">
        <v>34</v>
      </c>
      <c r="E761" t="s">
        <v>2391</v>
      </c>
      <c r="F761" s="17">
        <v>31.22687806719517</v>
      </c>
      <c r="G761" s="17">
        <v>27.568893922234807</v>
      </c>
      <c r="H761" s="17">
        <v>21.728954322385803</v>
      </c>
      <c r="I761" s="17">
        <v>22.517931294828237</v>
      </c>
      <c r="J761" s="15" t="s">
        <v>2426</v>
      </c>
      <c r="K761" s="14">
        <v>46.820692314067209</v>
      </c>
      <c r="L761" s="14">
        <v>44.594136286570077</v>
      </c>
      <c r="M761" s="14">
        <v>40.635602285711094</v>
      </c>
      <c r="N761" s="14">
        <v>41.817624739416686</v>
      </c>
      <c r="O761" s="15" t="s">
        <v>2426</v>
      </c>
      <c r="P761" t="s">
        <v>2428</v>
      </c>
      <c r="Q761" t="s">
        <v>24</v>
      </c>
    </row>
    <row r="762" spans="1:17" x14ac:dyDescent="0.35">
      <c r="A762" t="s">
        <v>1834</v>
      </c>
      <c r="B762" t="s">
        <v>1843</v>
      </c>
      <c r="C762" t="s">
        <v>1844</v>
      </c>
      <c r="D762" t="s">
        <v>34</v>
      </c>
      <c r="E762" t="s">
        <v>2391</v>
      </c>
      <c r="F762" s="17">
        <v>6.7401660541717714</v>
      </c>
      <c r="G762" s="17">
        <v>8.5830951408738247</v>
      </c>
      <c r="H762" s="17">
        <v>9.5086429835306916</v>
      </c>
      <c r="I762" s="17">
        <v>11.533959439226894</v>
      </c>
      <c r="J762" s="17">
        <v>11.577514631822512</v>
      </c>
      <c r="K762" s="14">
        <v>9.9639769452449567</v>
      </c>
      <c r="L762" s="14">
        <v>12.620317002881842</v>
      </c>
      <c r="M762" s="14">
        <v>15.034582132564841</v>
      </c>
      <c r="N762" s="14">
        <v>17.137608069164266</v>
      </c>
      <c r="O762" s="14">
        <v>16.305475504322768</v>
      </c>
      <c r="P762" t="s">
        <v>2428</v>
      </c>
      <c r="Q762" t="s">
        <v>2432</v>
      </c>
    </row>
    <row r="763" spans="1:17" x14ac:dyDescent="0.35">
      <c r="A763" t="s">
        <v>1834</v>
      </c>
      <c r="B763" t="s">
        <v>1839</v>
      </c>
      <c r="C763" t="s">
        <v>1840</v>
      </c>
      <c r="D763" t="s">
        <v>34</v>
      </c>
      <c r="E763" t="s">
        <v>2391</v>
      </c>
      <c r="F763" s="17">
        <v>10.672433509584355</v>
      </c>
      <c r="G763" s="17">
        <v>12.529296543290949</v>
      </c>
      <c r="H763" s="17">
        <v>13.454331359472832</v>
      </c>
      <c r="I763" s="17">
        <v>14.748474315281756</v>
      </c>
      <c r="J763" s="15" t="s">
        <v>2426</v>
      </c>
      <c r="K763" s="14">
        <v>18.197245322245323</v>
      </c>
      <c r="L763" s="14">
        <v>22.190488565488568</v>
      </c>
      <c r="M763" s="14">
        <v>24.102910602910605</v>
      </c>
      <c r="N763" s="14">
        <v>25.508575883575883</v>
      </c>
      <c r="O763" s="15" t="s">
        <v>2426</v>
      </c>
      <c r="P763" t="s">
        <v>2428</v>
      </c>
      <c r="Q763" t="s">
        <v>24</v>
      </c>
    </row>
    <row r="764" spans="1:17" x14ac:dyDescent="0.35">
      <c r="A764" t="s">
        <v>1834</v>
      </c>
      <c r="B764" t="s">
        <v>1851</v>
      </c>
      <c r="C764" t="s">
        <v>1470</v>
      </c>
      <c r="D764" t="s">
        <v>34</v>
      </c>
      <c r="E764" t="s">
        <v>2391</v>
      </c>
      <c r="F764" s="17">
        <v>2.3530764807360582</v>
      </c>
      <c r="G764" s="17">
        <v>3.3352501437607867</v>
      </c>
      <c r="H764" s="17">
        <v>3.6607245543415803</v>
      </c>
      <c r="I764" s="17">
        <v>4.6762507188039173</v>
      </c>
      <c r="J764" s="15" t="s">
        <v>2426</v>
      </c>
      <c r="K764" s="14">
        <v>2.7485365549881675</v>
      </c>
      <c r="L764" s="14">
        <v>4.34026653381492</v>
      </c>
      <c r="M764" s="14">
        <v>4.3638062025158799</v>
      </c>
      <c r="N764" s="14">
        <v>6.0295179972599326</v>
      </c>
      <c r="O764" s="15" t="s">
        <v>2426</v>
      </c>
      <c r="P764" t="s">
        <v>2428</v>
      </c>
      <c r="Q764" t="s">
        <v>24</v>
      </c>
    </row>
    <row r="765" spans="1:17" x14ac:dyDescent="0.35">
      <c r="A765" t="s">
        <v>1834</v>
      </c>
      <c r="B765" t="s">
        <v>1845</v>
      </c>
      <c r="C765" t="s">
        <v>1846</v>
      </c>
      <c r="D765" t="s">
        <v>34</v>
      </c>
      <c r="E765" t="s">
        <v>2391</v>
      </c>
      <c r="F765" s="17">
        <v>5.0309315866084674</v>
      </c>
      <c r="G765" s="17">
        <v>5.6131732168850359</v>
      </c>
      <c r="H765" s="17">
        <v>7.0369359534207057</v>
      </c>
      <c r="I765" s="17">
        <v>7.450873362445452</v>
      </c>
      <c r="J765" s="15" t="s">
        <v>2426</v>
      </c>
      <c r="K765" s="14">
        <v>5.2788461538461542</v>
      </c>
      <c r="L765" s="14">
        <v>6.9848901098901104</v>
      </c>
      <c r="M765" s="14">
        <v>8.4766483516483504</v>
      </c>
      <c r="N765" s="14">
        <v>8.4642857142857153</v>
      </c>
      <c r="O765" s="15" t="s">
        <v>2426</v>
      </c>
      <c r="P765" t="s">
        <v>2428</v>
      </c>
      <c r="Q765" t="s">
        <v>24</v>
      </c>
    </row>
    <row r="766" spans="1:17" x14ac:dyDescent="0.35">
      <c r="A766" t="s">
        <v>1834</v>
      </c>
      <c r="B766" t="s">
        <v>1864</v>
      </c>
      <c r="C766" t="s">
        <v>1865</v>
      </c>
      <c r="D766" t="s">
        <v>34</v>
      </c>
      <c r="E766" t="s">
        <v>2391</v>
      </c>
      <c r="F766" s="17">
        <v>1.0589197261810719</v>
      </c>
      <c r="G766" s="17">
        <v>1.8414526189173073</v>
      </c>
      <c r="H766" s="17">
        <v>1.9184895358188021</v>
      </c>
      <c r="I766" s="17">
        <v>2.7402166494347453</v>
      </c>
      <c r="J766" s="15" t="s">
        <v>2426</v>
      </c>
      <c r="K766" s="14">
        <v>1.0757166035694985</v>
      </c>
      <c r="L766" s="14">
        <v>1.9250946457544647</v>
      </c>
      <c r="M766" s="14">
        <v>2.2658193618172016</v>
      </c>
      <c r="N766" s="14">
        <v>3.13588426176312</v>
      </c>
      <c r="O766" s="15" t="s">
        <v>2426</v>
      </c>
      <c r="P766" t="s">
        <v>2428</v>
      </c>
      <c r="Q766" t="s">
        <v>24</v>
      </c>
    </row>
    <row r="767" spans="1:17" x14ac:dyDescent="0.35">
      <c r="A767" t="s">
        <v>1834</v>
      </c>
      <c r="B767" t="s">
        <v>1849</v>
      </c>
      <c r="C767" t="s">
        <v>1850</v>
      </c>
      <c r="D767" t="s">
        <v>34</v>
      </c>
      <c r="E767" t="s">
        <v>2391</v>
      </c>
      <c r="F767" s="17">
        <v>4.4322912640657268</v>
      </c>
      <c r="G767" s="17">
        <v>5.4923970537893263</v>
      </c>
      <c r="H767" s="17">
        <v>5.0904402751857942</v>
      </c>
      <c r="I767" s="17">
        <v>6.7965480305222119</v>
      </c>
      <c r="J767" s="15" t="s">
        <v>2426</v>
      </c>
      <c r="K767" s="14">
        <v>3.8395793887993488</v>
      </c>
      <c r="L767" s="14">
        <v>4.9007307493701777</v>
      </c>
      <c r="M767" s="14">
        <v>4.7867995681224276</v>
      </c>
      <c r="N767" s="14">
        <v>6.3433896130314356</v>
      </c>
      <c r="O767" s="15" t="s">
        <v>2426</v>
      </c>
      <c r="P767" t="s">
        <v>2428</v>
      </c>
      <c r="Q767" t="s">
        <v>24</v>
      </c>
    </row>
    <row r="768" spans="1:17" x14ac:dyDescent="0.35">
      <c r="A768" t="s">
        <v>1834</v>
      </c>
      <c r="B768" t="s">
        <v>1852</v>
      </c>
      <c r="C768" t="s">
        <v>1853</v>
      </c>
      <c r="D768" t="s">
        <v>34</v>
      </c>
      <c r="E768" t="s">
        <v>2391</v>
      </c>
      <c r="F768" s="17">
        <v>6.790286861695602</v>
      </c>
      <c r="G768" s="17">
        <v>5.3814815053943947</v>
      </c>
      <c r="H768" s="17">
        <v>4.3774978532182356</v>
      </c>
      <c r="I768" s="17">
        <v>4.3077677989191843</v>
      </c>
      <c r="J768" s="15" t="s">
        <v>2426</v>
      </c>
      <c r="K768" s="14">
        <v>2.1695669769324191</v>
      </c>
      <c r="L768" s="14">
        <v>1.8988263860785133</v>
      </c>
      <c r="M768" s="14">
        <v>1.7422096317280478</v>
      </c>
      <c r="N768" s="14">
        <v>2.2096317280453288</v>
      </c>
      <c r="O768" s="15" t="s">
        <v>2426</v>
      </c>
      <c r="P768" t="s">
        <v>2428</v>
      </c>
      <c r="Q768" t="s">
        <v>24</v>
      </c>
    </row>
    <row r="769" spans="1:17" x14ac:dyDescent="0.35">
      <c r="A769" t="s">
        <v>1834</v>
      </c>
      <c r="B769" t="s">
        <v>1854</v>
      </c>
      <c r="C769" t="s">
        <v>1855</v>
      </c>
      <c r="D769" t="s">
        <v>34</v>
      </c>
      <c r="E769" t="s">
        <v>2391</v>
      </c>
      <c r="F769" s="17">
        <v>1.3053686022851823</v>
      </c>
      <c r="G769" s="17">
        <v>1.9752699953044364</v>
      </c>
      <c r="H769" s="17">
        <v>2.9300359993739344</v>
      </c>
      <c r="I769" s="17">
        <v>3.825324776960414</v>
      </c>
      <c r="J769" s="15" t="s">
        <v>2426</v>
      </c>
      <c r="K769" s="14">
        <v>1.9304733727810723</v>
      </c>
      <c r="L769" s="14">
        <v>3.697855029585813</v>
      </c>
      <c r="M769" s="14">
        <v>4.7363165680473545</v>
      </c>
      <c r="N769" s="14">
        <v>5.3187869822485405</v>
      </c>
      <c r="O769" s="15" t="s">
        <v>2426</v>
      </c>
      <c r="P769" t="s">
        <v>2428</v>
      </c>
      <c r="Q769" t="s">
        <v>24</v>
      </c>
    </row>
    <row r="770" spans="1:17" x14ac:dyDescent="0.35">
      <c r="A770" t="s">
        <v>1834</v>
      </c>
      <c r="B770" t="s">
        <v>1858</v>
      </c>
      <c r="C770" t="s">
        <v>1859</v>
      </c>
      <c r="D770" t="s">
        <v>34</v>
      </c>
      <c r="E770" t="s">
        <v>2391</v>
      </c>
      <c r="F770" s="17">
        <v>1.3689044390990632</v>
      </c>
      <c r="G770" s="17">
        <v>1.6706757052263326</v>
      </c>
      <c r="H770" s="17">
        <v>2.6284714629346233</v>
      </c>
      <c r="I770" s="17">
        <v>3.4288213426634684</v>
      </c>
      <c r="J770" s="17">
        <v>3.603761207085074</v>
      </c>
      <c r="K770" s="14">
        <v>2.5941728321310955</v>
      </c>
      <c r="L770" s="14">
        <v>5.1661397538159521</v>
      </c>
      <c r="M770" s="14">
        <v>7.4298363893059776</v>
      </c>
      <c r="N770" s="14">
        <v>7.6610391039521009</v>
      </c>
      <c r="O770" s="14">
        <v>7.6140148230071274</v>
      </c>
      <c r="P770" t="s">
        <v>2428</v>
      </c>
      <c r="Q770" t="s">
        <v>2432</v>
      </c>
    </row>
    <row r="771" spans="1:17" x14ac:dyDescent="0.35">
      <c r="A771" t="s">
        <v>1834</v>
      </c>
      <c r="B771" t="s">
        <v>1847</v>
      </c>
      <c r="C771" t="s">
        <v>1848</v>
      </c>
      <c r="D771" t="s">
        <v>34</v>
      </c>
      <c r="E771" t="s">
        <v>2391</v>
      </c>
      <c r="F771" s="17">
        <v>4.4721734647179119</v>
      </c>
      <c r="G771" s="17">
        <v>3.7764376705305782</v>
      </c>
      <c r="H771" s="17">
        <v>4.2248136111642136</v>
      </c>
      <c r="I771" s="17">
        <v>6.897111045457442</v>
      </c>
      <c r="J771" s="15" t="s">
        <v>2426</v>
      </c>
      <c r="K771" s="14">
        <v>11.182565184093933</v>
      </c>
      <c r="L771" s="14">
        <v>9.8708594830248497</v>
      </c>
      <c r="M771" s="14">
        <v>12.382162309471752</v>
      </c>
      <c r="N771" s="14">
        <v>15.999697390689239</v>
      </c>
      <c r="O771" s="15" t="s">
        <v>2426</v>
      </c>
      <c r="P771" t="s">
        <v>2428</v>
      </c>
      <c r="Q771" t="s">
        <v>24</v>
      </c>
    </row>
    <row r="772" spans="1:17" x14ac:dyDescent="0.35">
      <c r="A772" t="s">
        <v>1834</v>
      </c>
      <c r="B772" t="s">
        <v>1856</v>
      </c>
      <c r="C772" t="s">
        <v>1857</v>
      </c>
      <c r="D772" t="s">
        <v>34</v>
      </c>
      <c r="E772" t="s">
        <v>2391</v>
      </c>
      <c r="F772" s="17">
        <v>1.6725025200275905</v>
      </c>
      <c r="G772" s="17">
        <v>1.5252798556952647</v>
      </c>
      <c r="H772" s="17">
        <v>2.5545121757122433</v>
      </c>
      <c r="I772" s="17">
        <v>3.7017878932569421</v>
      </c>
      <c r="J772" s="15" t="s">
        <v>2426</v>
      </c>
      <c r="K772" s="14">
        <v>2.9947539345490886</v>
      </c>
      <c r="L772" s="14">
        <v>3.2746689982513115</v>
      </c>
      <c r="M772" s="14">
        <v>3.8794654009492882</v>
      </c>
      <c r="N772" s="14">
        <v>5.2914064451661256</v>
      </c>
      <c r="O772" s="15" t="s">
        <v>2426</v>
      </c>
      <c r="P772" t="s">
        <v>2428</v>
      </c>
      <c r="Q772" t="s">
        <v>24</v>
      </c>
    </row>
    <row r="773" spans="1:17" x14ac:dyDescent="0.35">
      <c r="A773" t="s">
        <v>1834</v>
      </c>
      <c r="B773" t="s">
        <v>1860</v>
      </c>
      <c r="C773" t="s">
        <v>1861</v>
      </c>
      <c r="D773" t="s">
        <v>34</v>
      </c>
      <c r="E773" t="s">
        <v>2391</v>
      </c>
      <c r="F773" s="17">
        <v>2.0610013011958608</v>
      </c>
      <c r="G773" s="17">
        <v>2.1585909907677054</v>
      </c>
      <c r="H773" s="17">
        <v>2.6109114567197471</v>
      </c>
      <c r="I773" s="17">
        <v>3.2948138050684674</v>
      </c>
      <c r="J773" s="15" t="s">
        <v>2426</v>
      </c>
      <c r="K773" s="14">
        <v>4.9575542513989355</v>
      </c>
      <c r="L773" s="14">
        <v>3.9785724034393342</v>
      </c>
      <c r="M773" s="14">
        <v>5.3268732086802242</v>
      </c>
      <c r="N773" s="14">
        <v>5.1426231745598479</v>
      </c>
      <c r="O773" s="15" t="s">
        <v>2426</v>
      </c>
      <c r="P773" t="s">
        <v>2428</v>
      </c>
      <c r="Q773" t="s">
        <v>24</v>
      </c>
    </row>
    <row r="774" spans="1:17" x14ac:dyDescent="0.35">
      <c r="A774" t="s">
        <v>1834</v>
      </c>
      <c r="B774" t="s">
        <v>1862</v>
      </c>
      <c r="C774" t="s">
        <v>1863</v>
      </c>
      <c r="D774" t="s">
        <v>34</v>
      </c>
      <c r="E774" t="s">
        <v>2391</v>
      </c>
      <c r="F774" s="17">
        <v>2.266119871387589</v>
      </c>
      <c r="G774" s="17">
        <v>2.2025838002271896</v>
      </c>
      <c r="H774" s="17">
        <v>2.6280829434528963</v>
      </c>
      <c r="I774" s="17">
        <v>3.0555074221683123</v>
      </c>
      <c r="J774" s="15" t="s">
        <v>2426</v>
      </c>
      <c r="K774" s="14">
        <v>4.4597718865598095</v>
      </c>
      <c r="L774" s="14">
        <v>6.1132860665844735</v>
      </c>
      <c r="M774" s="14">
        <v>6.7069975339087655</v>
      </c>
      <c r="N774" s="14">
        <v>8.1621454993834917</v>
      </c>
      <c r="O774" s="15" t="s">
        <v>2426</v>
      </c>
      <c r="P774" t="s">
        <v>2428</v>
      </c>
      <c r="Q774" t="s">
        <v>24</v>
      </c>
    </row>
    <row r="775" spans="1:17" x14ac:dyDescent="0.35">
      <c r="A775" t="s">
        <v>1868</v>
      </c>
      <c r="B775" t="s">
        <v>1873</v>
      </c>
      <c r="C775" t="s">
        <v>1874</v>
      </c>
      <c r="D775" t="s">
        <v>22</v>
      </c>
      <c r="E775" t="s">
        <v>2390</v>
      </c>
      <c r="F775" s="17">
        <v>30.91867314250284</v>
      </c>
      <c r="G775" s="17">
        <v>21.871447762736381</v>
      </c>
      <c r="H775" s="17">
        <v>18.559470910406116</v>
      </c>
      <c r="I775" s="17">
        <v>17.365919189831558</v>
      </c>
      <c r="J775" s="15" t="s">
        <v>2426</v>
      </c>
      <c r="K775" s="14">
        <v>30.737766624843164</v>
      </c>
      <c r="L775" s="14">
        <v>21.534504391468005</v>
      </c>
      <c r="M775" s="14">
        <v>18.372647427854456</v>
      </c>
      <c r="N775" s="14">
        <v>17.525721455457969</v>
      </c>
      <c r="O775" s="15" t="s">
        <v>2426</v>
      </c>
      <c r="P775" t="s">
        <v>2428</v>
      </c>
      <c r="Q775" t="s">
        <v>24</v>
      </c>
    </row>
    <row r="776" spans="1:17" x14ac:dyDescent="0.35">
      <c r="A776" t="s">
        <v>1868</v>
      </c>
      <c r="B776" t="s">
        <v>1871</v>
      </c>
      <c r="C776" t="s">
        <v>1872</v>
      </c>
      <c r="D776" t="s">
        <v>22</v>
      </c>
      <c r="E776" t="s">
        <v>2390</v>
      </c>
      <c r="F776" s="17">
        <v>44.113951577828367</v>
      </c>
      <c r="G776" s="17">
        <v>34.10090368723732</v>
      </c>
      <c r="H776" s="17">
        <v>26.115111390325303</v>
      </c>
      <c r="I776" s="17">
        <v>18.315372348137103</v>
      </c>
      <c r="J776" s="15" t="s">
        <v>2426</v>
      </c>
      <c r="K776" s="14">
        <v>32.528047633970544</v>
      </c>
      <c r="L776" s="14">
        <v>25.691319335631462</v>
      </c>
      <c r="M776" s="14">
        <v>21.054528361015354</v>
      </c>
      <c r="N776" s="14">
        <v>16.651833281103105</v>
      </c>
      <c r="O776" s="15" t="s">
        <v>2426</v>
      </c>
      <c r="P776" t="s">
        <v>2428</v>
      </c>
      <c r="Q776" t="s">
        <v>24</v>
      </c>
    </row>
    <row r="777" spans="1:17" x14ac:dyDescent="0.35">
      <c r="A777" t="s">
        <v>1868</v>
      </c>
      <c r="B777" t="s">
        <v>1869</v>
      </c>
      <c r="C777" t="s">
        <v>1870</v>
      </c>
      <c r="D777" t="s">
        <v>22</v>
      </c>
      <c r="E777" t="s">
        <v>2390</v>
      </c>
      <c r="F777" s="17">
        <v>42.22471749050338</v>
      </c>
      <c r="G777" s="17">
        <v>32.861886900637884</v>
      </c>
      <c r="H777" s="17">
        <v>20.785053873904005</v>
      </c>
      <c r="I777" s="17">
        <v>18.680268533339703</v>
      </c>
      <c r="J777" s="15" t="s">
        <v>2426</v>
      </c>
      <c r="K777" s="14">
        <v>18.804928548230023</v>
      </c>
      <c r="L777" s="14">
        <v>14.967724910685348</v>
      </c>
      <c r="M777" s="14">
        <v>11.664704449496638</v>
      </c>
      <c r="N777" s="14">
        <v>13.6717278337123</v>
      </c>
      <c r="O777" s="15" t="s">
        <v>2426</v>
      </c>
      <c r="P777" t="s">
        <v>2428</v>
      </c>
      <c r="Q777" t="s">
        <v>24</v>
      </c>
    </row>
    <row r="778" spans="1:17" x14ac:dyDescent="0.35">
      <c r="A778" t="s">
        <v>1875</v>
      </c>
      <c r="B778" t="s">
        <v>1876</v>
      </c>
      <c r="C778" t="s">
        <v>1877</v>
      </c>
      <c r="D778" t="s">
        <v>122</v>
      </c>
      <c r="E778" t="s">
        <v>2392</v>
      </c>
      <c r="F778" s="17">
        <v>1.8179777802715746</v>
      </c>
      <c r="G778" s="17">
        <v>1.7506452698911459</v>
      </c>
      <c r="H778" s="17">
        <v>1.5879250364717763</v>
      </c>
      <c r="I778" s="17">
        <v>1.5879250364717763</v>
      </c>
      <c r="J778" s="15" t="s">
        <v>2426</v>
      </c>
      <c r="K778" s="14">
        <v>0.69230769230769229</v>
      </c>
      <c r="L778" s="14">
        <v>0.61204013377926414</v>
      </c>
      <c r="M778" s="14">
        <v>0.45150501672240795</v>
      </c>
      <c r="N778" s="14">
        <v>0.58193979933110374</v>
      </c>
      <c r="O778" s="15" t="s">
        <v>2426</v>
      </c>
      <c r="P778" t="s">
        <v>2428</v>
      </c>
      <c r="Q778" t="s">
        <v>24</v>
      </c>
    </row>
    <row r="779" spans="1:17" x14ac:dyDescent="0.35">
      <c r="A779" t="s">
        <v>1875</v>
      </c>
      <c r="B779" t="s">
        <v>1878</v>
      </c>
      <c r="C779" t="s">
        <v>1879</v>
      </c>
      <c r="D779" t="s">
        <v>122</v>
      </c>
      <c r="E779" t="s">
        <v>2392</v>
      </c>
      <c r="F779" s="17">
        <v>2.6149342200375938</v>
      </c>
      <c r="G779" s="17">
        <v>2.2408558623680834</v>
      </c>
      <c r="H779" s="17">
        <v>1.5884776637270523</v>
      </c>
      <c r="I779" s="17">
        <v>1.4764348706086483</v>
      </c>
      <c r="J779" s="15" t="s">
        <v>2426</v>
      </c>
      <c r="K779" s="14">
        <v>3.246653919694078</v>
      </c>
      <c r="L779" s="14">
        <v>2.5525812619502908</v>
      </c>
      <c r="M779" s="14">
        <v>2.0377629063097547</v>
      </c>
      <c r="N779" s="14">
        <v>2.2428298279158736</v>
      </c>
      <c r="O779" s="15" t="s">
        <v>2426</v>
      </c>
      <c r="P779" t="s">
        <v>2428</v>
      </c>
      <c r="Q779" t="s">
        <v>24</v>
      </c>
    </row>
    <row r="780" spans="1:17" x14ac:dyDescent="0.35">
      <c r="A780" t="s">
        <v>1875</v>
      </c>
      <c r="B780" t="s">
        <v>1880</v>
      </c>
      <c r="C780" t="s">
        <v>1881</v>
      </c>
      <c r="D780" t="s">
        <v>122</v>
      </c>
      <c r="E780" t="s">
        <v>2392</v>
      </c>
      <c r="F780" s="17">
        <v>1.7698414791760135</v>
      </c>
      <c r="G780" s="17">
        <v>1.4876163848811801</v>
      </c>
      <c r="H780" s="17">
        <v>1.3900245298446485</v>
      </c>
      <c r="I780" s="17">
        <v>0.93635428480996241</v>
      </c>
      <c r="J780" s="15" t="s">
        <v>2426</v>
      </c>
      <c r="K780" s="14">
        <v>2.8692789968652126</v>
      </c>
      <c r="L780" s="14">
        <v>2.1413793103448344</v>
      </c>
      <c r="M780" s="14">
        <v>1.7943573667711659</v>
      </c>
      <c r="N780" s="14">
        <v>1.1482758620689693</v>
      </c>
      <c r="O780" s="15" t="s">
        <v>2426</v>
      </c>
      <c r="P780" t="s">
        <v>2428</v>
      </c>
      <c r="Q780" t="s">
        <v>24</v>
      </c>
    </row>
    <row r="781" spans="1:17" x14ac:dyDescent="0.35">
      <c r="A781" t="s">
        <v>1882</v>
      </c>
      <c r="B781" t="s">
        <v>1883</v>
      </c>
      <c r="C781" t="s">
        <v>1884</v>
      </c>
      <c r="D781" t="s">
        <v>41</v>
      </c>
      <c r="E781" t="s">
        <v>2392</v>
      </c>
      <c r="F781" s="17">
        <v>12.046983929281945</v>
      </c>
      <c r="G781" s="17">
        <v>12.277059871641866</v>
      </c>
      <c r="H781" s="17">
        <v>12.849654886086483</v>
      </c>
      <c r="I781" s="17">
        <v>11.522825955334152</v>
      </c>
      <c r="J781" s="15" t="s">
        <v>2426</v>
      </c>
      <c r="K781" s="14">
        <v>12.8385</v>
      </c>
      <c r="L781" s="14">
        <v>12.818250000000001</v>
      </c>
      <c r="M781" s="14">
        <v>13.349249999999998</v>
      </c>
      <c r="N781" s="14">
        <v>11.558250000000001</v>
      </c>
      <c r="O781" s="15" t="s">
        <v>2426</v>
      </c>
      <c r="P781" t="s">
        <v>2428</v>
      </c>
      <c r="Q781" t="s">
        <v>24</v>
      </c>
    </row>
    <row r="782" spans="1:17" x14ac:dyDescent="0.35">
      <c r="A782" t="s">
        <v>1882</v>
      </c>
      <c r="B782" t="s">
        <v>1885</v>
      </c>
      <c r="C782" t="s">
        <v>1886</v>
      </c>
      <c r="D782" t="s">
        <v>41</v>
      </c>
      <c r="E782" t="s">
        <v>2392</v>
      </c>
      <c r="F782" s="17">
        <v>9.3600606185851234</v>
      </c>
      <c r="G782" s="17">
        <v>7.1819246400771624</v>
      </c>
      <c r="H782" s="17">
        <v>6.1541640834883342</v>
      </c>
      <c r="I782" s="17">
        <v>4.2984087621409452</v>
      </c>
      <c r="J782" s="15" t="s">
        <v>2426</v>
      </c>
      <c r="K782" s="14">
        <v>10.285937229061904</v>
      </c>
      <c r="L782" s="14">
        <v>7.13195769030692</v>
      </c>
      <c r="M782" s="14">
        <v>6.6840645049419098</v>
      </c>
      <c r="N782" s="14">
        <v>4.7988555574822263</v>
      </c>
      <c r="O782" s="15" t="s">
        <v>2426</v>
      </c>
      <c r="P782" t="s">
        <v>2428</v>
      </c>
      <c r="Q782" t="s">
        <v>24</v>
      </c>
    </row>
    <row r="783" spans="1:17" x14ac:dyDescent="0.35">
      <c r="A783" t="s">
        <v>1882</v>
      </c>
      <c r="B783" t="s">
        <v>1893</v>
      </c>
      <c r="C783" t="s">
        <v>1894</v>
      </c>
      <c r="D783" t="s">
        <v>41</v>
      </c>
      <c r="E783" t="s">
        <v>2392</v>
      </c>
      <c r="F783" s="17">
        <v>1.6710536811039349</v>
      </c>
      <c r="G783" s="17">
        <v>1.5660312142724226</v>
      </c>
      <c r="H783" s="17">
        <v>1.3107867379224183</v>
      </c>
      <c r="I783" s="17">
        <v>1.1725293132328325</v>
      </c>
      <c r="J783" s="15" t="s">
        <v>2426</v>
      </c>
      <c r="K783" s="14">
        <v>2.8014278076479027</v>
      </c>
      <c r="L783" s="14">
        <v>2.3790586920332957</v>
      </c>
      <c r="M783" s="14">
        <v>2.2842411354667513</v>
      </c>
      <c r="N783" s="14">
        <v>2.8430900673513841</v>
      </c>
      <c r="O783" s="15" t="s">
        <v>2426</v>
      </c>
      <c r="P783" t="s">
        <v>2428</v>
      </c>
      <c r="Q783" t="s">
        <v>24</v>
      </c>
    </row>
    <row r="784" spans="1:17" x14ac:dyDescent="0.35">
      <c r="A784" t="s">
        <v>1882</v>
      </c>
      <c r="B784" t="s">
        <v>1889</v>
      </c>
      <c r="C784" t="s">
        <v>1890</v>
      </c>
      <c r="D784" t="s">
        <v>41</v>
      </c>
      <c r="E784" t="s">
        <v>2392</v>
      </c>
      <c r="F784" s="17">
        <v>0.80536772902970366</v>
      </c>
      <c r="G784" s="17">
        <v>1.9931028015961492</v>
      </c>
      <c r="H784" s="17">
        <v>1.5721861618445316</v>
      </c>
      <c r="I784" s="17">
        <v>1.413821485502339</v>
      </c>
      <c r="J784" s="15" t="s">
        <v>2426</v>
      </c>
      <c r="K784" s="14">
        <v>0.80501089324618735</v>
      </c>
      <c r="L784" s="14">
        <v>2.4215686274509802</v>
      </c>
      <c r="M784" s="14">
        <v>1.84640522875817</v>
      </c>
      <c r="N784" s="14">
        <v>2.0468409586056646</v>
      </c>
      <c r="O784" s="15" t="s">
        <v>2426</v>
      </c>
      <c r="P784" t="s">
        <v>2428</v>
      </c>
      <c r="Q784" t="s">
        <v>24</v>
      </c>
    </row>
    <row r="785" spans="1:17" x14ac:dyDescent="0.35">
      <c r="A785" t="s">
        <v>1882</v>
      </c>
      <c r="B785" t="s">
        <v>1891</v>
      </c>
      <c r="C785" t="s">
        <v>1892</v>
      </c>
      <c r="D785" t="s">
        <v>41</v>
      </c>
      <c r="E785" t="s">
        <v>2392</v>
      </c>
      <c r="F785" s="17">
        <v>0.66975993544482648</v>
      </c>
      <c r="G785" s="17">
        <v>0.93873982919776888</v>
      </c>
      <c r="H785" s="17">
        <v>1.1229910564185344</v>
      </c>
      <c r="I785" s="17">
        <v>1.348934167171006</v>
      </c>
      <c r="J785" s="15" t="s">
        <v>2426</v>
      </c>
      <c r="K785" s="14">
        <v>0.67730445333861722</v>
      </c>
      <c r="L785" s="14">
        <v>0.85940371642192059</v>
      </c>
      <c r="M785" s="14">
        <v>1.1083163781904648</v>
      </c>
      <c r="N785" s="14">
        <v>1.4332129051304592</v>
      </c>
      <c r="O785" s="15" t="s">
        <v>2426</v>
      </c>
      <c r="P785" t="s">
        <v>2428</v>
      </c>
      <c r="Q785" t="s">
        <v>24</v>
      </c>
    </row>
    <row r="786" spans="1:17" x14ac:dyDescent="0.35">
      <c r="A786" t="s">
        <v>1882</v>
      </c>
      <c r="B786" t="s">
        <v>1895</v>
      </c>
      <c r="C786" t="s">
        <v>1896</v>
      </c>
      <c r="D786" t="s">
        <v>41</v>
      </c>
      <c r="E786" t="s">
        <v>2392</v>
      </c>
      <c r="F786" s="17">
        <v>5.2301515393771432</v>
      </c>
      <c r="G786" s="17">
        <v>3.3505658299134824</v>
      </c>
      <c r="H786" s="17">
        <v>2.1869281742436355</v>
      </c>
      <c r="I786" s="17">
        <v>1.0019719661035016</v>
      </c>
      <c r="J786" s="15" t="s">
        <v>2426</v>
      </c>
      <c r="K786" s="14">
        <v>6.0353119219774776</v>
      </c>
      <c r="L786" s="14">
        <v>4.01042542458383</v>
      </c>
      <c r="M786" s="14">
        <v>3.2280141247687966</v>
      </c>
      <c r="N786" s="14">
        <v>1.534555237935096</v>
      </c>
      <c r="O786" s="15" t="s">
        <v>2426</v>
      </c>
      <c r="P786" t="s">
        <v>2428</v>
      </c>
      <c r="Q786" t="s">
        <v>24</v>
      </c>
    </row>
    <row r="787" spans="1:17" x14ac:dyDescent="0.35">
      <c r="A787" t="s">
        <v>1897</v>
      </c>
      <c r="B787" t="s">
        <v>1908</v>
      </c>
      <c r="C787" t="s">
        <v>1909</v>
      </c>
      <c r="D787" t="s">
        <v>564</v>
      </c>
      <c r="E787" t="s">
        <v>2391</v>
      </c>
      <c r="F787" s="17">
        <v>13.039291815499302</v>
      </c>
      <c r="G787" s="17">
        <v>14.353160428637986</v>
      </c>
      <c r="H787" s="17">
        <v>14.250660040378941</v>
      </c>
      <c r="I787" s="17">
        <v>13.551793756794533</v>
      </c>
      <c r="J787" s="15" t="s">
        <v>2426</v>
      </c>
      <c r="K787" s="14">
        <v>6.976961394769658</v>
      </c>
      <c r="L787" s="14">
        <v>7.4645080946451277</v>
      </c>
      <c r="M787" s="14">
        <v>7.3019925280199711</v>
      </c>
      <c r="N787" s="14">
        <v>7.0834371108344145</v>
      </c>
      <c r="O787" s="15" t="s">
        <v>2426</v>
      </c>
      <c r="P787" t="s">
        <v>2428</v>
      </c>
      <c r="Q787" t="s">
        <v>24</v>
      </c>
    </row>
    <row r="788" spans="1:17" x14ac:dyDescent="0.35">
      <c r="A788" t="s">
        <v>1897</v>
      </c>
      <c r="B788" t="s">
        <v>1900</v>
      </c>
      <c r="C788" t="s">
        <v>1901</v>
      </c>
      <c r="D788" t="s">
        <v>564</v>
      </c>
      <c r="E788" t="s">
        <v>2391</v>
      </c>
      <c r="F788" s="17">
        <v>14.110695977061431</v>
      </c>
      <c r="G788" s="17">
        <v>17.143105395777216</v>
      </c>
      <c r="H788" s="17">
        <v>18.746198627161352</v>
      </c>
      <c r="I788" s="17">
        <v>19.901815970110345</v>
      </c>
      <c r="J788" s="15" t="s">
        <v>2426</v>
      </c>
      <c r="K788" s="14">
        <v>19.49942550746848</v>
      </c>
      <c r="L788" s="14">
        <v>22.908464189965621</v>
      </c>
      <c r="M788" s="14">
        <v>24.452700114898597</v>
      </c>
      <c r="N788" s="14">
        <v>26.589812332439777</v>
      </c>
      <c r="O788" s="15" t="s">
        <v>2426</v>
      </c>
      <c r="P788" t="s">
        <v>2428</v>
      </c>
      <c r="Q788" t="s">
        <v>24</v>
      </c>
    </row>
    <row r="789" spans="1:17" x14ac:dyDescent="0.35">
      <c r="A789" t="s">
        <v>1897</v>
      </c>
      <c r="B789" t="s">
        <v>1902</v>
      </c>
      <c r="C789" t="s">
        <v>1903</v>
      </c>
      <c r="D789" t="s">
        <v>564</v>
      </c>
      <c r="E789" t="s">
        <v>2391</v>
      </c>
      <c r="F789" s="17">
        <v>28.743234138010354</v>
      </c>
      <c r="G789" s="17">
        <v>22.485562429135296</v>
      </c>
      <c r="H789" s="17">
        <v>20.18125080152182</v>
      </c>
      <c r="I789" s="17">
        <v>16.752874791604327</v>
      </c>
      <c r="J789" s="15" t="s">
        <v>2426</v>
      </c>
      <c r="K789" s="14">
        <v>26.731120912217349</v>
      </c>
      <c r="L789" s="14">
        <v>20.913591465149516</v>
      </c>
      <c r="M789" s="14">
        <v>21.852219440362177</v>
      </c>
      <c r="N789" s="14">
        <v>18.470867397137493</v>
      </c>
      <c r="O789" s="15" t="s">
        <v>2426</v>
      </c>
      <c r="P789" t="s">
        <v>2428</v>
      </c>
      <c r="Q789" t="s">
        <v>24</v>
      </c>
    </row>
    <row r="790" spans="1:17" x14ac:dyDescent="0.35">
      <c r="A790" t="s">
        <v>1897</v>
      </c>
      <c r="B790" t="s">
        <v>1904</v>
      </c>
      <c r="C790" t="s">
        <v>1905</v>
      </c>
      <c r="D790" t="s">
        <v>564</v>
      </c>
      <c r="E790" t="s">
        <v>2391</v>
      </c>
      <c r="F790" s="17">
        <v>15.282237423798243</v>
      </c>
      <c r="G790" s="17">
        <v>13.760528642561329</v>
      </c>
      <c r="H790" s="17">
        <v>15.143794499511396</v>
      </c>
      <c r="I790" s="17">
        <v>15.178696077062703</v>
      </c>
      <c r="J790" s="15" t="s">
        <v>2426</v>
      </c>
      <c r="K790" s="14">
        <v>14.177568981921999</v>
      </c>
      <c r="L790" s="14">
        <v>13.626308277830654</v>
      </c>
      <c r="M790" s="14">
        <v>14.74274500475739</v>
      </c>
      <c r="N790" s="14">
        <v>14.85834919124645</v>
      </c>
      <c r="O790" s="15" t="s">
        <v>2426</v>
      </c>
      <c r="P790" t="s">
        <v>2428</v>
      </c>
      <c r="Q790" t="s">
        <v>24</v>
      </c>
    </row>
    <row r="791" spans="1:17" x14ac:dyDescent="0.35">
      <c r="A791" t="s">
        <v>1910</v>
      </c>
      <c r="B791" t="s">
        <v>1911</v>
      </c>
      <c r="C791" t="s">
        <v>1912</v>
      </c>
      <c r="D791" t="s">
        <v>160</v>
      </c>
      <c r="E791" t="s">
        <v>2391</v>
      </c>
      <c r="F791" s="17">
        <v>24.125539051269765</v>
      </c>
      <c r="G791" s="17">
        <v>24.053665548634402</v>
      </c>
      <c r="H791" s="17">
        <v>25.718735026353617</v>
      </c>
      <c r="I791" s="17">
        <v>26.377575467177767</v>
      </c>
      <c r="J791" s="15" t="s">
        <v>2426</v>
      </c>
      <c r="K791" s="14">
        <v>25.778443113772511</v>
      </c>
      <c r="L791" s="14">
        <v>25.508982035928195</v>
      </c>
      <c r="M791" s="14">
        <v>26.910179640718617</v>
      </c>
      <c r="N791" s="14">
        <v>27.161676646706638</v>
      </c>
      <c r="O791" s="15" t="s">
        <v>2426</v>
      </c>
      <c r="P791" t="s">
        <v>2428</v>
      </c>
      <c r="Q791" t="s">
        <v>24</v>
      </c>
    </row>
    <row r="792" spans="1:17" x14ac:dyDescent="0.35">
      <c r="A792" t="s">
        <v>1910</v>
      </c>
      <c r="B792" t="s">
        <v>1913</v>
      </c>
      <c r="C792" t="s">
        <v>1914</v>
      </c>
      <c r="D792" t="s">
        <v>160</v>
      </c>
      <c r="E792" t="s">
        <v>2391</v>
      </c>
      <c r="F792" s="17">
        <v>18.635924450385851</v>
      </c>
      <c r="G792" s="17">
        <v>19.07005678133234</v>
      </c>
      <c r="H792" s="17">
        <v>20.790703214961713</v>
      </c>
      <c r="I792" s="17">
        <v>20.115680383307115</v>
      </c>
      <c r="J792" s="15" t="s">
        <v>2426</v>
      </c>
      <c r="K792" s="14">
        <v>24.902944989812926</v>
      </c>
      <c r="L792" s="14">
        <v>26.854973143174661</v>
      </c>
      <c r="M792" s="14">
        <v>28.108538618262642</v>
      </c>
      <c r="N792" s="14">
        <v>27.785145397295796</v>
      </c>
      <c r="O792" s="15" t="s">
        <v>2426</v>
      </c>
      <c r="P792" t="s">
        <v>2428</v>
      </c>
      <c r="Q792" t="s">
        <v>24</v>
      </c>
    </row>
    <row r="793" spans="1:17" x14ac:dyDescent="0.35">
      <c r="A793" t="s">
        <v>1910</v>
      </c>
      <c r="B793" t="s">
        <v>1915</v>
      </c>
      <c r="C793" t="s">
        <v>1916</v>
      </c>
      <c r="D793" t="s">
        <v>160</v>
      </c>
      <c r="E793" t="s">
        <v>2391</v>
      </c>
      <c r="F793" s="17">
        <v>16.61281057015654</v>
      </c>
      <c r="G793" s="17">
        <v>17.233950883239984</v>
      </c>
      <c r="H793" s="17">
        <v>17.585810713772798</v>
      </c>
      <c r="I793" s="17">
        <v>18.160275743214132</v>
      </c>
      <c r="J793" s="15" t="s">
        <v>2426</v>
      </c>
      <c r="K793" s="14">
        <v>23.959672706020012</v>
      </c>
      <c r="L793" s="14">
        <v>24.706604324956309</v>
      </c>
      <c r="M793" s="14">
        <v>25.748100526008333</v>
      </c>
      <c r="N793" s="14">
        <v>25.848042080654736</v>
      </c>
      <c r="O793" s="15" t="s">
        <v>2426</v>
      </c>
      <c r="P793" t="s">
        <v>2428</v>
      </c>
      <c r="Q793" t="s">
        <v>24</v>
      </c>
    </row>
    <row r="794" spans="1:17" x14ac:dyDescent="0.35">
      <c r="A794" t="s">
        <v>1910</v>
      </c>
      <c r="B794" t="s">
        <v>1917</v>
      </c>
      <c r="C794" t="s">
        <v>1918</v>
      </c>
      <c r="D794" t="s">
        <v>160</v>
      </c>
      <c r="E794" t="s">
        <v>2391</v>
      </c>
      <c r="F794" s="17">
        <v>14.627014758039799</v>
      </c>
      <c r="G794" s="17">
        <v>15.075854446227391</v>
      </c>
      <c r="H794" s="17">
        <v>15.803284285703834</v>
      </c>
      <c r="I794" s="17">
        <v>15.290472044257319</v>
      </c>
      <c r="J794" s="15" t="s">
        <v>2426</v>
      </c>
      <c r="K794" s="14">
        <v>20.355020836458586</v>
      </c>
      <c r="L794" s="14">
        <v>20.653064001234522</v>
      </c>
      <c r="M794" s="14">
        <v>23.628669039037998</v>
      </c>
      <c r="N794" s="14">
        <v>22.430463117489396</v>
      </c>
      <c r="O794" s="15" t="s">
        <v>2426</v>
      </c>
      <c r="P794" t="s">
        <v>2428</v>
      </c>
      <c r="Q794" t="s">
        <v>24</v>
      </c>
    </row>
    <row r="795" spans="1:17" x14ac:dyDescent="0.35">
      <c r="A795" t="s">
        <v>1910</v>
      </c>
      <c r="B795" t="s">
        <v>1919</v>
      </c>
      <c r="C795" t="s">
        <v>1920</v>
      </c>
      <c r="D795" t="s">
        <v>160</v>
      </c>
      <c r="E795" t="s">
        <v>2391</v>
      </c>
      <c r="F795" s="17">
        <v>10.098871009077804</v>
      </c>
      <c r="G795" s="17">
        <v>11.914428692825464</v>
      </c>
      <c r="H795" s="17">
        <v>13.323981277904442</v>
      </c>
      <c r="I795" s="17">
        <v>13.748870334650737</v>
      </c>
      <c r="J795" s="17">
        <v>16.492439672498239</v>
      </c>
      <c r="K795" s="14">
        <v>11.401218892839005</v>
      </c>
      <c r="L795" s="14">
        <v>13.164042661249365</v>
      </c>
      <c r="M795" s="14">
        <v>14.291518537328592</v>
      </c>
      <c r="N795" s="14">
        <v>14.48501777552057</v>
      </c>
      <c r="O795" s="14">
        <v>17.152869476891823</v>
      </c>
      <c r="P795" t="s">
        <v>2428</v>
      </c>
      <c r="Q795" t="s">
        <v>2432</v>
      </c>
    </row>
    <row r="796" spans="1:17" x14ac:dyDescent="0.35">
      <c r="A796" t="s">
        <v>1923</v>
      </c>
      <c r="B796" t="s">
        <v>1924</v>
      </c>
      <c r="C796" t="s">
        <v>1925</v>
      </c>
      <c r="D796" t="s">
        <v>122</v>
      </c>
      <c r="E796" t="s">
        <v>2392</v>
      </c>
      <c r="F796" s="17">
        <v>4.9970732976348033</v>
      </c>
      <c r="G796" s="17">
        <v>6.3021657597502694</v>
      </c>
      <c r="H796" s="17">
        <v>6.3086695427840693</v>
      </c>
      <c r="I796" s="17">
        <v>6.8701628113686297</v>
      </c>
      <c r="J796" s="15" t="s">
        <v>2426</v>
      </c>
      <c r="K796" s="14">
        <v>4.6976553687375624</v>
      </c>
      <c r="L796" s="14">
        <v>6.4157510416341017</v>
      </c>
      <c r="M796" s="14">
        <v>7.0571734261821435</v>
      </c>
      <c r="N796" s="14">
        <v>8.6760013490891055</v>
      </c>
      <c r="O796" s="15" t="s">
        <v>2426</v>
      </c>
      <c r="P796" t="s">
        <v>2428</v>
      </c>
      <c r="Q796" t="s">
        <v>24</v>
      </c>
    </row>
    <row r="797" spans="1:17" x14ac:dyDescent="0.35">
      <c r="A797" t="s">
        <v>1923</v>
      </c>
      <c r="B797" t="s">
        <v>1932</v>
      </c>
      <c r="C797" t="s">
        <v>1933</v>
      </c>
      <c r="D797" t="s">
        <v>122</v>
      </c>
      <c r="E797" t="s">
        <v>2392</v>
      </c>
      <c r="F797" s="17">
        <v>2.078620919545703</v>
      </c>
      <c r="G797" s="17">
        <v>2.0286197290411678</v>
      </c>
      <c r="H797" s="17">
        <v>2.3119598085668707</v>
      </c>
      <c r="I797" s="17">
        <v>1.992904592966499</v>
      </c>
      <c r="J797" s="15" t="s">
        <v>2426</v>
      </c>
      <c r="K797" s="14">
        <v>3.9145252907763162</v>
      </c>
      <c r="L797" s="14">
        <v>3.1549905328644936</v>
      </c>
      <c r="M797" s="14">
        <v>3.8074114146605456</v>
      </c>
      <c r="N797" s="14">
        <v>2.7265350284014138</v>
      </c>
      <c r="O797" s="15" t="s">
        <v>2426</v>
      </c>
      <c r="P797" t="s">
        <v>2428</v>
      </c>
      <c r="Q797" t="s">
        <v>24</v>
      </c>
    </row>
    <row r="798" spans="1:17" x14ac:dyDescent="0.35">
      <c r="A798" t="s">
        <v>1923</v>
      </c>
      <c r="B798" t="s">
        <v>1926</v>
      </c>
      <c r="C798" t="s">
        <v>1927</v>
      </c>
      <c r="D798" t="s">
        <v>122</v>
      </c>
      <c r="E798" t="s">
        <v>2392</v>
      </c>
      <c r="F798" s="17">
        <v>16.884061460173335</v>
      </c>
      <c r="G798" s="17">
        <v>8.2988466714141484</v>
      </c>
      <c r="H798" s="17">
        <v>6.0831683971241715</v>
      </c>
      <c r="I798" s="17">
        <v>3.4850746457778539</v>
      </c>
      <c r="J798" s="15" t="s">
        <v>2426</v>
      </c>
      <c r="K798" s="14">
        <v>18.660603621730381</v>
      </c>
      <c r="L798" s="14">
        <v>7.7200804828973846</v>
      </c>
      <c r="M798" s="14">
        <v>4.9280885311871225</v>
      </c>
      <c r="N798" s="14">
        <v>3.8940845070422538</v>
      </c>
      <c r="O798" s="15" t="s">
        <v>2426</v>
      </c>
      <c r="P798" t="s">
        <v>2428</v>
      </c>
      <c r="Q798" t="s">
        <v>24</v>
      </c>
    </row>
    <row r="799" spans="1:17" x14ac:dyDescent="0.35">
      <c r="A799" t="s">
        <v>1923</v>
      </c>
      <c r="B799" t="s">
        <v>1928</v>
      </c>
      <c r="C799" t="s">
        <v>1929</v>
      </c>
      <c r="D799" t="s">
        <v>122</v>
      </c>
      <c r="E799" t="s">
        <v>2392</v>
      </c>
      <c r="F799" s="17">
        <v>4.8356249353871599</v>
      </c>
      <c r="G799" s="17">
        <v>3.5692132740618212</v>
      </c>
      <c r="H799" s="17">
        <v>3.0833247182880186</v>
      </c>
      <c r="I799" s="17">
        <v>2.574175540163341</v>
      </c>
      <c r="J799" s="15" t="s">
        <v>2426</v>
      </c>
      <c r="K799" s="14">
        <v>7.2895382556324053</v>
      </c>
      <c r="L799" s="14">
        <v>4.9848315859915351</v>
      </c>
      <c r="M799" s="14">
        <v>4.0111532455944774</v>
      </c>
      <c r="N799" s="14">
        <v>3.8686147668971755</v>
      </c>
      <c r="O799" s="15" t="s">
        <v>2426</v>
      </c>
      <c r="P799" t="s">
        <v>2428</v>
      </c>
      <c r="Q799" t="s">
        <v>24</v>
      </c>
    </row>
    <row r="800" spans="1:17" x14ac:dyDescent="0.35">
      <c r="A800" t="s">
        <v>1923</v>
      </c>
      <c r="B800" t="s">
        <v>1934</v>
      </c>
      <c r="C800" t="s">
        <v>1935</v>
      </c>
      <c r="D800" t="s">
        <v>122</v>
      </c>
      <c r="E800" t="s">
        <v>2392</v>
      </c>
      <c r="F800" s="17">
        <v>2.6951941117044305</v>
      </c>
      <c r="G800" s="17">
        <v>0.66207244912685803</v>
      </c>
      <c r="H800" s="17">
        <v>0.71258478856977914</v>
      </c>
      <c r="I800" s="17">
        <v>1.1148794919901861</v>
      </c>
      <c r="J800" s="15" t="s">
        <v>2426</v>
      </c>
      <c r="K800" s="14">
        <v>11.045663970512951</v>
      </c>
      <c r="L800" s="14">
        <v>5.9573052114262319</v>
      </c>
      <c r="M800" s="14">
        <v>5.5573871198935194</v>
      </c>
      <c r="N800" s="14">
        <v>6.3563018327019547</v>
      </c>
      <c r="O800" s="15" t="s">
        <v>2426</v>
      </c>
      <c r="P800" t="s">
        <v>2428</v>
      </c>
      <c r="Q800" t="s">
        <v>24</v>
      </c>
    </row>
    <row r="801" spans="1:17" x14ac:dyDescent="0.35">
      <c r="A801" t="s">
        <v>1923</v>
      </c>
      <c r="B801" t="s">
        <v>1936</v>
      </c>
      <c r="C801" t="s">
        <v>1937</v>
      </c>
      <c r="D801" t="s">
        <v>122</v>
      </c>
      <c r="E801" t="s">
        <v>2392</v>
      </c>
      <c r="F801" s="17">
        <v>2.3785486930521169</v>
      </c>
      <c r="G801" s="17">
        <v>2.1972157026653378</v>
      </c>
      <c r="H801" s="17">
        <v>1.3021251969263414</v>
      </c>
      <c r="I801" s="17">
        <v>1.0455583062727067</v>
      </c>
      <c r="J801" s="15" t="s">
        <v>2426</v>
      </c>
      <c r="K801" s="14">
        <v>2.1371874586585524</v>
      </c>
      <c r="L801" s="14">
        <v>2.3820611191956607</v>
      </c>
      <c r="M801" s="14">
        <v>1.2692155046963884</v>
      </c>
      <c r="N801" s="14">
        <v>1.0822860166688715</v>
      </c>
      <c r="O801" s="15" t="s">
        <v>2426</v>
      </c>
      <c r="P801" t="s">
        <v>2428</v>
      </c>
      <c r="Q801" t="s">
        <v>24</v>
      </c>
    </row>
    <row r="802" spans="1:17" x14ac:dyDescent="0.35">
      <c r="A802" t="s">
        <v>1938</v>
      </c>
      <c r="B802" t="s">
        <v>1941</v>
      </c>
      <c r="C802" t="s">
        <v>1942</v>
      </c>
      <c r="D802" t="s">
        <v>1130</v>
      </c>
      <c r="E802" t="s">
        <v>2390</v>
      </c>
      <c r="F802" s="17">
        <v>18.928441699963674</v>
      </c>
      <c r="G802" s="17">
        <v>12.390119869233562</v>
      </c>
      <c r="H802" s="17">
        <v>13.407192154013803</v>
      </c>
      <c r="I802" s="17">
        <v>8.9998789199660969</v>
      </c>
      <c r="J802" s="15" t="s">
        <v>2426</v>
      </c>
      <c r="K802" s="14">
        <v>11.857187894073178</v>
      </c>
      <c r="L802" s="14">
        <v>5.9413619167717719</v>
      </c>
      <c r="M802" s="14">
        <v>4.1822194199243512</v>
      </c>
      <c r="N802" s="14">
        <v>2.720996216897865</v>
      </c>
      <c r="O802" s="15" t="s">
        <v>2426</v>
      </c>
      <c r="P802" t="s">
        <v>2428</v>
      </c>
      <c r="Q802" t="s">
        <v>24</v>
      </c>
    </row>
    <row r="803" spans="1:17" x14ac:dyDescent="0.35">
      <c r="A803" t="s">
        <v>1938</v>
      </c>
      <c r="B803" t="s">
        <v>1943</v>
      </c>
      <c r="C803" t="s">
        <v>1944</v>
      </c>
      <c r="D803" t="s">
        <v>1130</v>
      </c>
      <c r="E803" t="s">
        <v>2390</v>
      </c>
      <c r="F803" s="17">
        <v>16.996648137738639</v>
      </c>
      <c r="G803" s="17">
        <v>12.293631461703413</v>
      </c>
      <c r="H803" s="17">
        <v>7.2179543230695575</v>
      </c>
      <c r="I803" s="17">
        <v>8.8848638783058878</v>
      </c>
      <c r="J803" s="15" t="s">
        <v>2426</v>
      </c>
      <c r="K803" s="14">
        <v>22.866536964980575</v>
      </c>
      <c r="L803" s="14">
        <v>16.239688715953328</v>
      </c>
      <c r="M803" s="14">
        <v>9.2252918287937877</v>
      </c>
      <c r="N803" s="14">
        <v>11.540077821011687</v>
      </c>
      <c r="O803" s="15" t="s">
        <v>2426</v>
      </c>
      <c r="P803" t="s">
        <v>2428</v>
      </c>
      <c r="Q803" t="s">
        <v>24</v>
      </c>
    </row>
    <row r="804" spans="1:17" x14ac:dyDescent="0.35">
      <c r="A804" t="s">
        <v>1938</v>
      </c>
      <c r="B804" t="s">
        <v>1939</v>
      </c>
      <c r="C804" t="s">
        <v>1940</v>
      </c>
      <c r="D804" t="s">
        <v>1130</v>
      </c>
      <c r="E804" t="s">
        <v>2390</v>
      </c>
      <c r="F804" s="17">
        <v>25.405606303777606</v>
      </c>
      <c r="G804" s="17">
        <v>16.723018784588128</v>
      </c>
      <c r="H804" s="17">
        <v>8.2414046078863592</v>
      </c>
      <c r="I804" s="17">
        <v>11.230845638243743</v>
      </c>
      <c r="J804" s="15" t="s">
        <v>2426</v>
      </c>
      <c r="K804" s="14">
        <v>18.469603203494835</v>
      </c>
      <c r="L804" s="14">
        <v>12.123407353476594</v>
      </c>
      <c r="M804" s="14">
        <v>5.891882053148926</v>
      </c>
      <c r="N804" s="14">
        <v>6.9435748088824596</v>
      </c>
      <c r="O804" s="15" t="s">
        <v>2426</v>
      </c>
      <c r="P804" t="s">
        <v>2428</v>
      </c>
      <c r="Q804" t="s">
        <v>24</v>
      </c>
    </row>
    <row r="805" spans="1:17" x14ac:dyDescent="0.35">
      <c r="A805" t="s">
        <v>1938</v>
      </c>
      <c r="B805" t="s">
        <v>1945</v>
      </c>
      <c r="C805" t="s">
        <v>1946</v>
      </c>
      <c r="D805" t="s">
        <v>1130</v>
      </c>
      <c r="E805" t="s">
        <v>2390</v>
      </c>
      <c r="F805" s="17">
        <v>11.35154220574516</v>
      </c>
      <c r="G805" s="17">
        <v>7.5155733777206342</v>
      </c>
      <c r="H805" s="17">
        <v>5.7854782981513875</v>
      </c>
      <c r="I805" s="17">
        <v>7.6265415752440262</v>
      </c>
      <c r="J805" s="15" t="s">
        <v>2426</v>
      </c>
      <c r="K805" s="14">
        <v>14.025291826844771</v>
      </c>
      <c r="L805" s="14">
        <v>7.1639799878871813</v>
      </c>
      <c r="M805" s="14">
        <v>5.450528070393216</v>
      </c>
      <c r="N805" s="14">
        <v>9.2526403544674185</v>
      </c>
      <c r="O805" s="15" t="s">
        <v>2426</v>
      </c>
      <c r="P805" t="s">
        <v>2428</v>
      </c>
      <c r="Q805" t="s">
        <v>24</v>
      </c>
    </row>
    <row r="806" spans="1:17" x14ac:dyDescent="0.35">
      <c r="A806" t="s">
        <v>1938</v>
      </c>
      <c r="B806" t="s">
        <v>1947</v>
      </c>
      <c r="C806" t="s">
        <v>1948</v>
      </c>
      <c r="D806" t="s">
        <v>1130</v>
      </c>
      <c r="E806" t="s">
        <v>2390</v>
      </c>
      <c r="F806" s="17">
        <v>5.7560420206189233</v>
      </c>
      <c r="G806" s="17">
        <v>4.5213972478451536</v>
      </c>
      <c r="H806" s="17">
        <v>3.9378763754102883</v>
      </c>
      <c r="I806" s="17">
        <v>2.8811343076471476</v>
      </c>
      <c r="J806" s="15" t="s">
        <v>2426</v>
      </c>
      <c r="K806" s="14">
        <v>5.0283400809716596</v>
      </c>
      <c r="L806" s="14">
        <v>7.4074779709454628</v>
      </c>
      <c r="M806" s="14">
        <v>8.2455346511074055</v>
      </c>
      <c r="N806" s="14">
        <v>1.9676113360323888</v>
      </c>
      <c r="O806" s="15" t="s">
        <v>2426</v>
      </c>
      <c r="P806" t="s">
        <v>2428</v>
      </c>
      <c r="Q806" t="s">
        <v>24</v>
      </c>
    </row>
    <row r="807" spans="1:17" x14ac:dyDescent="0.35">
      <c r="A807" t="s">
        <v>1949</v>
      </c>
      <c r="B807" t="s">
        <v>1950</v>
      </c>
      <c r="C807" t="s">
        <v>1951</v>
      </c>
      <c r="D807" t="s">
        <v>363</v>
      </c>
      <c r="E807" t="s">
        <v>2396</v>
      </c>
      <c r="F807" s="17">
        <v>10.763895260289559</v>
      </c>
      <c r="G807" s="17">
        <v>13.967741343560194</v>
      </c>
      <c r="H807" s="17">
        <v>14.074169220324054</v>
      </c>
      <c r="I807" s="17">
        <v>16.437602069838707</v>
      </c>
      <c r="J807" s="15" t="s">
        <v>2426</v>
      </c>
      <c r="K807" s="14">
        <v>4.9137318271269406</v>
      </c>
      <c r="L807" s="14">
        <v>7.9101546062840242</v>
      </c>
      <c r="M807" s="14">
        <v>9.1498806137409741</v>
      </c>
      <c r="N807" s="14">
        <v>12.743580295276102</v>
      </c>
      <c r="O807" s="15" t="s">
        <v>2426</v>
      </c>
      <c r="P807" t="s">
        <v>2428</v>
      </c>
      <c r="Q807" t="s">
        <v>24</v>
      </c>
    </row>
    <row r="808" spans="1:17" x14ac:dyDescent="0.35">
      <c r="A808" t="s">
        <v>1949</v>
      </c>
      <c r="B808" t="s">
        <v>1954</v>
      </c>
      <c r="C808" t="s">
        <v>1955</v>
      </c>
      <c r="D808" t="s">
        <v>363</v>
      </c>
      <c r="E808" t="s">
        <v>2396</v>
      </c>
      <c r="F808" s="17">
        <v>22.359706523894506</v>
      </c>
      <c r="G808" s="17">
        <v>20.208209399167163</v>
      </c>
      <c r="H808" s="17">
        <v>16.570163262608236</v>
      </c>
      <c r="I808" s="17">
        <v>13.213695551589662</v>
      </c>
      <c r="J808" s="15" t="s">
        <v>2426</v>
      </c>
      <c r="K808" s="14">
        <v>14.61113155473781</v>
      </c>
      <c r="L808" s="14">
        <v>13.437902483900643</v>
      </c>
      <c r="M808" s="14">
        <v>13.146458141674334</v>
      </c>
      <c r="N808" s="14">
        <v>11.533578656853727</v>
      </c>
      <c r="O808" s="15" t="s">
        <v>2426</v>
      </c>
      <c r="P808" t="s">
        <v>2428</v>
      </c>
      <c r="Q808" t="s">
        <v>24</v>
      </c>
    </row>
    <row r="809" spans="1:17" x14ac:dyDescent="0.35">
      <c r="A809" t="s">
        <v>1949</v>
      </c>
      <c r="B809" t="s">
        <v>1952</v>
      </c>
      <c r="C809" t="s">
        <v>1953</v>
      </c>
      <c r="D809" t="s">
        <v>363</v>
      </c>
      <c r="E809" t="s">
        <v>2396</v>
      </c>
      <c r="F809" s="17">
        <v>39.239432793593984</v>
      </c>
      <c r="G809" s="17">
        <v>32.217460988049915</v>
      </c>
      <c r="H809" s="17">
        <v>20.387773598204127</v>
      </c>
      <c r="I809" s="17">
        <v>14.768691569693694</v>
      </c>
      <c r="J809" s="17">
        <v>13.655659015590228</v>
      </c>
      <c r="K809" s="14">
        <v>37.163410377724496</v>
      </c>
      <c r="L809" s="14">
        <v>30.324967036376449</v>
      </c>
      <c r="M809" s="14">
        <v>19.717071278988676</v>
      </c>
      <c r="N809" s="14">
        <v>14.360315675172631</v>
      </c>
      <c r="O809" s="14">
        <v>12.837268285116005</v>
      </c>
      <c r="P809" t="s">
        <v>2428</v>
      </c>
      <c r="Q809" t="s">
        <v>2432</v>
      </c>
    </row>
    <row r="810" spans="1:17" x14ac:dyDescent="0.35">
      <c r="A810" t="s">
        <v>1956</v>
      </c>
      <c r="B810" t="s">
        <v>1957</v>
      </c>
      <c r="C810" t="s">
        <v>1958</v>
      </c>
      <c r="D810" t="s">
        <v>363</v>
      </c>
      <c r="E810" t="s">
        <v>2396</v>
      </c>
      <c r="F810" s="17">
        <v>8.5172879828809549</v>
      </c>
      <c r="G810" s="17">
        <v>4.1868453654690843</v>
      </c>
      <c r="H810" s="17">
        <v>5.4566955738258809</v>
      </c>
      <c r="I810" s="17">
        <v>4.5894807973870932</v>
      </c>
      <c r="J810" s="15" t="s">
        <v>2426</v>
      </c>
      <c r="K810" s="14">
        <v>6.774625865534956</v>
      </c>
      <c r="L810" s="14">
        <v>3.7310699128880951</v>
      </c>
      <c r="M810" s="14">
        <v>6.394683940138485</v>
      </c>
      <c r="N810" s="14">
        <v>9.4201474201474191</v>
      </c>
      <c r="O810" s="15" t="s">
        <v>2426</v>
      </c>
      <c r="P810" t="s">
        <v>2428</v>
      </c>
      <c r="Q810" t="s">
        <v>24</v>
      </c>
    </row>
    <row r="811" spans="1:17" x14ac:dyDescent="0.35">
      <c r="A811" t="s">
        <v>1959</v>
      </c>
      <c r="B811" t="s">
        <v>1960</v>
      </c>
      <c r="C811" t="s">
        <v>1961</v>
      </c>
      <c r="D811" t="s">
        <v>219</v>
      </c>
      <c r="E811" t="s">
        <v>2393</v>
      </c>
      <c r="F811" s="17">
        <v>2.0592490257666825</v>
      </c>
      <c r="G811" s="17">
        <v>4.1719342604298415</v>
      </c>
      <c r="H811" s="17">
        <v>5.9731254968915852</v>
      </c>
      <c r="I811" s="17">
        <v>8.1640100616471507</v>
      </c>
      <c r="J811" s="17">
        <v>9.241857494754143</v>
      </c>
      <c r="K811" s="14">
        <v>2.7216182048040527</v>
      </c>
      <c r="L811" s="14">
        <v>2.1299620733249109</v>
      </c>
      <c r="M811" s="14">
        <v>3.1289506953223847</v>
      </c>
      <c r="N811" s="14">
        <v>3.2654867256637257</v>
      </c>
      <c r="O811" s="14">
        <v>2.7329962073324974</v>
      </c>
      <c r="P811" t="s">
        <v>2428</v>
      </c>
      <c r="Q811" t="s">
        <v>2432</v>
      </c>
    </row>
    <row r="812" spans="1:17" x14ac:dyDescent="0.35">
      <c r="A812" t="s">
        <v>1959</v>
      </c>
      <c r="B812" t="s">
        <v>1962</v>
      </c>
      <c r="C812" t="s">
        <v>1963</v>
      </c>
      <c r="D812" t="s">
        <v>219</v>
      </c>
      <c r="E812" t="s">
        <v>2393</v>
      </c>
      <c r="F812" s="17">
        <v>2.6065067074530797</v>
      </c>
      <c r="G812" s="17">
        <v>1.7079310454704775</v>
      </c>
      <c r="H812" s="17">
        <v>1.5486091195870375</v>
      </c>
      <c r="I812" s="17">
        <v>1.1726093745021189</v>
      </c>
      <c r="J812" s="15" t="s">
        <v>2426</v>
      </c>
      <c r="K812" s="14">
        <v>3.2556818181818188</v>
      </c>
      <c r="L812" s="14">
        <v>1.8409090909090911</v>
      </c>
      <c r="M812" s="14">
        <v>1.8607954545454546</v>
      </c>
      <c r="N812" s="14">
        <v>1.25</v>
      </c>
      <c r="O812" s="15" t="s">
        <v>2426</v>
      </c>
      <c r="P812" t="s">
        <v>2428</v>
      </c>
      <c r="Q812" t="s">
        <v>24</v>
      </c>
    </row>
    <row r="813" spans="1:17" x14ac:dyDescent="0.35">
      <c r="A813" t="s">
        <v>1964</v>
      </c>
      <c r="B813" t="s">
        <v>1965</v>
      </c>
      <c r="C813" t="s">
        <v>1966</v>
      </c>
      <c r="D813" t="s">
        <v>41</v>
      </c>
      <c r="E813" t="s">
        <v>2392</v>
      </c>
      <c r="F813" s="17">
        <v>23.604853219332913</v>
      </c>
      <c r="G813" s="17">
        <v>21.791815959033663</v>
      </c>
      <c r="H813" s="17">
        <v>17.339956019622015</v>
      </c>
      <c r="I813" s="17">
        <v>17.512186870473172</v>
      </c>
      <c r="J813" s="15" t="s">
        <v>2426</v>
      </c>
      <c r="K813" s="14">
        <v>16.111184210526343</v>
      </c>
      <c r="L813" s="14">
        <v>14.632401315789497</v>
      </c>
      <c r="M813" s="14">
        <v>11.260361842105283</v>
      </c>
      <c r="N813" s="14">
        <v>11.901315789473704</v>
      </c>
      <c r="O813" s="15" t="s">
        <v>2426</v>
      </c>
      <c r="P813" t="s">
        <v>2428</v>
      </c>
      <c r="Q813" t="s">
        <v>24</v>
      </c>
    </row>
    <row r="814" spans="1:17" x14ac:dyDescent="0.35">
      <c r="A814" t="s">
        <v>1964</v>
      </c>
      <c r="B814" t="s">
        <v>1967</v>
      </c>
      <c r="C814" t="s">
        <v>1968</v>
      </c>
      <c r="D814" t="s">
        <v>41</v>
      </c>
      <c r="E814" t="s">
        <v>2392</v>
      </c>
      <c r="F814" s="17">
        <v>10.790800252047985</v>
      </c>
      <c r="G814" s="17">
        <v>10.932577189666134</v>
      </c>
      <c r="H814" s="17">
        <v>11.16099558916204</v>
      </c>
      <c r="I814" s="17">
        <v>10.869565217391401</v>
      </c>
      <c r="J814" s="15" t="s">
        <v>2426</v>
      </c>
      <c r="K814" s="14">
        <v>12.430000000000001</v>
      </c>
      <c r="L814" s="14">
        <v>12.18</v>
      </c>
      <c r="M814" s="14">
        <v>12.430000000000001</v>
      </c>
      <c r="N814" s="14">
        <v>12.01</v>
      </c>
      <c r="O814" s="15" t="s">
        <v>2426</v>
      </c>
      <c r="P814" t="s">
        <v>2428</v>
      </c>
      <c r="Q814" t="s">
        <v>24</v>
      </c>
    </row>
    <row r="815" spans="1:17" x14ac:dyDescent="0.35">
      <c r="A815" t="s">
        <v>1964</v>
      </c>
      <c r="B815" t="s">
        <v>1971</v>
      </c>
      <c r="C815" t="s">
        <v>1972</v>
      </c>
      <c r="D815" t="s">
        <v>41</v>
      </c>
      <c r="E815" t="s">
        <v>2392</v>
      </c>
      <c r="F815" s="17">
        <v>5.3408029878618448</v>
      </c>
      <c r="G815" s="17">
        <v>4.2831678125796042</v>
      </c>
      <c r="H815" s="17">
        <v>4.5825198766375523</v>
      </c>
      <c r="I815" s="17">
        <v>4.7319129672071147</v>
      </c>
      <c r="J815" s="17">
        <v>3.1921455450867415</v>
      </c>
      <c r="K815" s="14">
        <v>6.0951983298538623</v>
      </c>
      <c r="L815" s="14">
        <v>5.0204592901878913</v>
      </c>
      <c r="M815" s="14">
        <v>5.2985386221294357</v>
      </c>
      <c r="N815" s="14">
        <v>5.3526513569937366</v>
      </c>
      <c r="O815" s="14">
        <v>3.527098121085595</v>
      </c>
      <c r="P815" t="s">
        <v>2428</v>
      </c>
      <c r="Q815" t="s">
        <v>2432</v>
      </c>
    </row>
    <row r="816" spans="1:17" x14ac:dyDescent="0.35">
      <c r="A816" t="s">
        <v>1964</v>
      </c>
      <c r="B816" t="s">
        <v>1969</v>
      </c>
      <c r="C816" t="s">
        <v>1970</v>
      </c>
      <c r="D816" t="s">
        <v>41</v>
      </c>
      <c r="E816" t="s">
        <v>2392</v>
      </c>
      <c r="F816" s="17">
        <v>7.3777777777777773</v>
      </c>
      <c r="G816" s="17">
        <v>4.9777777777777779</v>
      </c>
      <c r="H816" s="17">
        <v>5.3128205128205135</v>
      </c>
      <c r="I816" s="17">
        <v>5.1760683760683763</v>
      </c>
      <c r="J816" s="15" t="s">
        <v>2426</v>
      </c>
      <c r="K816" s="14">
        <v>9.6976744186046524</v>
      </c>
      <c r="L816" s="14">
        <v>7.2599179206566351</v>
      </c>
      <c r="M816" s="14">
        <v>7.7236662106703147</v>
      </c>
      <c r="N816" s="14">
        <v>8.1094391244870039</v>
      </c>
      <c r="O816" s="15" t="s">
        <v>2426</v>
      </c>
      <c r="P816" t="s">
        <v>2428</v>
      </c>
      <c r="Q816" t="s">
        <v>24</v>
      </c>
    </row>
    <row r="817" spans="1:17" x14ac:dyDescent="0.35">
      <c r="A817" t="s">
        <v>1964</v>
      </c>
      <c r="B817" t="s">
        <v>1973</v>
      </c>
      <c r="C817" t="s">
        <v>1974</v>
      </c>
      <c r="D817" t="s">
        <v>41</v>
      </c>
      <c r="E817" t="s">
        <v>2392</v>
      </c>
      <c r="F817" s="17">
        <v>5.9432528322785254</v>
      </c>
      <c r="G817" s="17">
        <v>3.0343777951755211</v>
      </c>
      <c r="H817" s="17">
        <v>3.8051240983224544</v>
      </c>
      <c r="I817" s="17">
        <v>3.2509198555323873</v>
      </c>
      <c r="J817" s="15" t="s">
        <v>2426</v>
      </c>
      <c r="K817" s="14">
        <v>5.5135613207547296</v>
      </c>
      <c r="L817" s="14">
        <v>2.3006168359941999</v>
      </c>
      <c r="M817" s="14">
        <v>3.05782837445574</v>
      </c>
      <c r="N817" s="14">
        <v>3.2658064223512411</v>
      </c>
      <c r="O817" s="15" t="s">
        <v>2426</v>
      </c>
      <c r="P817" t="s">
        <v>2428</v>
      </c>
      <c r="Q817" t="s">
        <v>24</v>
      </c>
    </row>
    <row r="818" spans="1:17" x14ac:dyDescent="0.35">
      <c r="A818" t="s">
        <v>1964</v>
      </c>
      <c r="B818" t="s">
        <v>1979</v>
      </c>
      <c r="C818" t="s">
        <v>1980</v>
      </c>
      <c r="D818" t="s">
        <v>41</v>
      </c>
      <c r="E818" t="s">
        <v>2392</v>
      </c>
      <c r="F818" s="17">
        <v>0.30536612873165531</v>
      </c>
      <c r="G818" s="17">
        <v>0.29150757202865379</v>
      </c>
      <c r="H818" s="17">
        <v>0.49460710991746987</v>
      </c>
      <c r="I818" s="17">
        <v>1.7022130681410896</v>
      </c>
      <c r="J818" s="15" t="s">
        <v>2426</v>
      </c>
      <c r="K818" s="14">
        <v>0.32267865824015557</v>
      </c>
      <c r="L818" s="14">
        <v>0.34236752552260574</v>
      </c>
      <c r="M818" s="14">
        <v>0.41127856101118132</v>
      </c>
      <c r="N818" s="14">
        <v>1.651677199805542</v>
      </c>
      <c r="O818" s="15" t="s">
        <v>2426</v>
      </c>
      <c r="P818" t="s">
        <v>2428</v>
      </c>
      <c r="Q818" t="s">
        <v>24</v>
      </c>
    </row>
    <row r="819" spans="1:17" x14ac:dyDescent="0.35">
      <c r="A819" t="s">
        <v>1964</v>
      </c>
      <c r="B819" t="s">
        <v>1981</v>
      </c>
      <c r="C819" t="s">
        <v>1982</v>
      </c>
      <c r="D819" t="s">
        <v>41</v>
      </c>
      <c r="E819" t="s">
        <v>2392</v>
      </c>
      <c r="F819" s="17">
        <v>1.7462610469068658</v>
      </c>
      <c r="G819" s="17">
        <v>1.461590754588715</v>
      </c>
      <c r="H819" s="17">
        <v>1.4828348062542487</v>
      </c>
      <c r="I819" s="17">
        <v>1.1514276002719239</v>
      </c>
      <c r="J819" s="17">
        <v>0.88800135961930649</v>
      </c>
      <c r="K819" s="14">
        <v>1.701122268163024</v>
      </c>
      <c r="L819" s="14">
        <v>1.5894861193148258</v>
      </c>
      <c r="M819" s="14">
        <v>1.8446544595392795</v>
      </c>
      <c r="N819" s="14">
        <v>1.3183697578263438</v>
      </c>
      <c r="O819" s="14">
        <v>0.91966922622563496</v>
      </c>
      <c r="P819" t="s">
        <v>2428</v>
      </c>
      <c r="Q819" t="s">
        <v>2432</v>
      </c>
    </row>
    <row r="820" spans="1:17" x14ac:dyDescent="0.35">
      <c r="A820" t="s">
        <v>1964</v>
      </c>
      <c r="B820" t="s">
        <v>1977</v>
      </c>
      <c r="C820" t="s">
        <v>1978</v>
      </c>
      <c r="D820" t="s">
        <v>41</v>
      </c>
      <c r="E820" t="s">
        <v>2392</v>
      </c>
      <c r="F820" s="17">
        <v>5.2373775433308216</v>
      </c>
      <c r="G820" s="17">
        <v>4.1698065812609899</v>
      </c>
      <c r="H820" s="17">
        <v>3.0457171564933434</v>
      </c>
      <c r="I820" s="17">
        <v>1.9907058528008039</v>
      </c>
      <c r="J820" s="15" t="s">
        <v>2426</v>
      </c>
      <c r="K820" s="14">
        <v>3.261369076112973</v>
      </c>
      <c r="L820" s="14">
        <v>2.597893729056965</v>
      </c>
      <c r="M820" s="14">
        <v>1.9387266634753473</v>
      </c>
      <c r="N820" s="14">
        <v>1.3398755385351842</v>
      </c>
      <c r="O820" s="15" t="s">
        <v>2426</v>
      </c>
      <c r="P820" t="s">
        <v>2428</v>
      </c>
      <c r="Q820" t="s">
        <v>24</v>
      </c>
    </row>
    <row r="821" spans="1:17" x14ac:dyDescent="0.35">
      <c r="A821" t="s">
        <v>1964</v>
      </c>
      <c r="B821" t="s">
        <v>1983</v>
      </c>
      <c r="C821" t="s">
        <v>1984</v>
      </c>
      <c r="D821" t="s">
        <v>41</v>
      </c>
      <c r="E821" t="s">
        <v>2392</v>
      </c>
      <c r="F821" s="17">
        <v>1.1841865549280379</v>
      </c>
      <c r="G821" s="17">
        <v>1.0566587720896339</v>
      </c>
      <c r="H821" s="17">
        <v>0.20950992894880668</v>
      </c>
      <c r="I821" s="17">
        <v>0.19129167425760613</v>
      </c>
      <c r="J821" s="15" t="s">
        <v>2426</v>
      </c>
      <c r="K821" s="14">
        <v>1.072140484100617</v>
      </c>
      <c r="L821" s="14">
        <v>1.0123398196487898</v>
      </c>
      <c r="M821" s="14">
        <v>0.26056003796867583</v>
      </c>
      <c r="N821" s="14">
        <v>0.55956336022781206</v>
      </c>
      <c r="O821" s="15" t="s">
        <v>2426</v>
      </c>
      <c r="P821" t="s">
        <v>2428</v>
      </c>
      <c r="Q821" t="s">
        <v>24</v>
      </c>
    </row>
    <row r="822" spans="1:17" x14ac:dyDescent="0.35">
      <c r="A822" t="s">
        <v>1985</v>
      </c>
      <c r="B822" t="s">
        <v>1990</v>
      </c>
      <c r="C822" t="s">
        <v>1991</v>
      </c>
      <c r="D822" t="s">
        <v>122</v>
      </c>
      <c r="E822" t="s">
        <v>2392</v>
      </c>
      <c r="F822" s="17">
        <v>37.385123127697454</v>
      </c>
      <c r="G822" s="17">
        <v>32.030126089532089</v>
      </c>
      <c r="H822" s="17">
        <v>33.147160869933209</v>
      </c>
      <c r="I822" s="17">
        <v>23.635440467123679</v>
      </c>
      <c r="J822" s="15" t="s">
        <v>2426</v>
      </c>
      <c r="K822" s="14">
        <v>27.999999999999996</v>
      </c>
      <c r="L822" s="14">
        <v>19.170454545454543</v>
      </c>
      <c r="M822" s="14">
        <v>15.170454545454543</v>
      </c>
      <c r="N822" s="14">
        <v>7.6666666666666661</v>
      </c>
      <c r="O822" s="15" t="s">
        <v>2426</v>
      </c>
      <c r="P822" t="s">
        <v>2428</v>
      </c>
      <c r="Q822" t="s">
        <v>24</v>
      </c>
    </row>
    <row r="823" spans="1:17" x14ac:dyDescent="0.35">
      <c r="A823" t="s">
        <v>1985</v>
      </c>
      <c r="B823" t="s">
        <v>2000</v>
      </c>
      <c r="C823" t="s">
        <v>2001</v>
      </c>
      <c r="D823" t="s">
        <v>122</v>
      </c>
      <c r="E823" t="s">
        <v>2392</v>
      </c>
      <c r="F823" s="17">
        <v>13.1113851212495</v>
      </c>
      <c r="G823" s="17">
        <v>13.199459808584363</v>
      </c>
      <c r="H823" s="17">
        <v>12.620124087448392</v>
      </c>
      <c r="I823" s="17">
        <v>11.080774274362449</v>
      </c>
      <c r="J823" s="15" t="s">
        <v>2426</v>
      </c>
      <c r="K823" s="14">
        <v>9.0600275988960544</v>
      </c>
      <c r="L823" s="14">
        <v>13.212281508739665</v>
      </c>
      <c r="M823" s="14">
        <v>9.7876034958601785</v>
      </c>
      <c r="N823" s="14">
        <v>12.422608095676187</v>
      </c>
      <c r="O823" s="15" t="s">
        <v>2426</v>
      </c>
      <c r="P823" t="s">
        <v>2428</v>
      </c>
      <c r="Q823" t="s">
        <v>24</v>
      </c>
    </row>
    <row r="824" spans="1:17" x14ac:dyDescent="0.35">
      <c r="A824" t="s">
        <v>1985</v>
      </c>
      <c r="B824" t="s">
        <v>2048</v>
      </c>
      <c r="C824" t="s">
        <v>2049</v>
      </c>
      <c r="D824" t="s">
        <v>122</v>
      </c>
      <c r="E824" t="s">
        <v>2392</v>
      </c>
      <c r="F824" s="17">
        <v>26.657997399219763</v>
      </c>
      <c r="G824" s="17">
        <v>0.30342436064152578</v>
      </c>
      <c r="H824" s="17">
        <v>0.76165706854913617</v>
      </c>
      <c r="I824" s="17">
        <v>0.82977274134621337</v>
      </c>
      <c r="J824" s="15" t="s">
        <v>2426</v>
      </c>
      <c r="K824" s="14">
        <v>26.657997399219763</v>
      </c>
      <c r="L824" s="14">
        <v>0.30342436064152578</v>
      </c>
      <c r="M824" s="14">
        <v>0.76165706854913617</v>
      </c>
      <c r="N824" s="14">
        <v>0.82977274134621337</v>
      </c>
      <c r="O824" s="15" t="s">
        <v>2426</v>
      </c>
      <c r="P824" t="s">
        <v>2428</v>
      </c>
      <c r="Q824" t="s">
        <v>24</v>
      </c>
    </row>
    <row r="825" spans="1:17" x14ac:dyDescent="0.35">
      <c r="A825" t="s">
        <v>1985</v>
      </c>
      <c r="B825" t="s">
        <v>1988</v>
      </c>
      <c r="C825" t="s">
        <v>1989</v>
      </c>
      <c r="D825" t="s">
        <v>122</v>
      </c>
      <c r="E825" t="s">
        <v>2392</v>
      </c>
      <c r="F825" s="17">
        <v>15.71039451717775</v>
      </c>
      <c r="G825" s="17">
        <v>23.785256128635446</v>
      </c>
      <c r="H825" s="17">
        <v>25.08566909761884</v>
      </c>
      <c r="I825" s="17">
        <v>23.688603813373167</v>
      </c>
      <c r="J825" s="15" t="s">
        <v>2426</v>
      </c>
      <c r="K825" s="14">
        <v>21.105162664704675</v>
      </c>
      <c r="L825" s="14">
        <v>32.632890125295425</v>
      </c>
      <c r="M825" s="14">
        <v>37.505620316862164</v>
      </c>
      <c r="N825" s="14">
        <v>38.135714738185449</v>
      </c>
      <c r="O825" s="15" t="s">
        <v>2426</v>
      </c>
      <c r="P825" t="s">
        <v>2428</v>
      </c>
      <c r="Q825" t="s">
        <v>24</v>
      </c>
    </row>
    <row r="826" spans="1:17" x14ac:dyDescent="0.35">
      <c r="A826" t="s">
        <v>1985</v>
      </c>
      <c r="B826" t="s">
        <v>1986</v>
      </c>
      <c r="C826" t="s">
        <v>1987</v>
      </c>
      <c r="D826" t="s">
        <v>122</v>
      </c>
      <c r="E826" t="s">
        <v>2392</v>
      </c>
      <c r="F826" s="17">
        <v>57.285156250000128</v>
      </c>
      <c r="G826" s="17">
        <v>40.234375000000085</v>
      </c>
      <c r="H826" s="17">
        <v>34.707031250000078</v>
      </c>
      <c r="I826" s="17">
        <v>26.621093750000057</v>
      </c>
      <c r="J826" s="15" t="s">
        <v>2426</v>
      </c>
      <c r="K826" s="14">
        <v>68.955499644592933</v>
      </c>
      <c r="L826" s="14">
        <v>56.776307550077611</v>
      </c>
      <c r="M826" s="14">
        <v>54.019885231023714</v>
      </c>
      <c r="N826" s="14">
        <v>46.514626634034563</v>
      </c>
      <c r="O826" s="15" t="s">
        <v>2426</v>
      </c>
      <c r="P826" t="s">
        <v>2428</v>
      </c>
      <c r="Q826" t="s">
        <v>24</v>
      </c>
    </row>
    <row r="827" spans="1:17" x14ac:dyDescent="0.35">
      <c r="A827" t="s">
        <v>1985</v>
      </c>
      <c r="B827" t="s">
        <v>1992</v>
      </c>
      <c r="C827" t="s">
        <v>1993</v>
      </c>
      <c r="D827" t="s">
        <v>122</v>
      </c>
      <c r="E827" t="s">
        <v>2392</v>
      </c>
      <c r="F827" s="17">
        <v>41.991479621034188</v>
      </c>
      <c r="G827" s="17">
        <v>34.590195205697455</v>
      </c>
      <c r="H827" s="17">
        <v>28.384307242322322</v>
      </c>
      <c r="I827" s="17">
        <v>20.932154892859565</v>
      </c>
      <c r="J827" s="15" t="s">
        <v>2426</v>
      </c>
      <c r="K827" s="14">
        <v>38.940389022891928</v>
      </c>
      <c r="L827" s="14">
        <v>34.989206471911103</v>
      </c>
      <c r="M827" s="14">
        <v>32.237288653340251</v>
      </c>
      <c r="N827" s="14">
        <v>28.150765881773971</v>
      </c>
      <c r="O827" s="15" t="s">
        <v>2426</v>
      </c>
      <c r="P827" t="s">
        <v>2428</v>
      </c>
      <c r="Q827" t="s">
        <v>24</v>
      </c>
    </row>
    <row r="828" spans="1:17" x14ac:dyDescent="0.35">
      <c r="A828" t="s">
        <v>1985</v>
      </c>
      <c r="B828" t="s">
        <v>1994</v>
      </c>
      <c r="C828" t="s">
        <v>1995</v>
      </c>
      <c r="D828" t="s">
        <v>122</v>
      </c>
      <c r="E828" t="s">
        <v>2392</v>
      </c>
      <c r="F828" s="17">
        <v>41.430230304105109</v>
      </c>
      <c r="G828" s="17">
        <v>30.821673113407471</v>
      </c>
      <c r="H828" s="17">
        <v>29.52978979201654</v>
      </c>
      <c r="I828" s="17">
        <v>16.672132111432202</v>
      </c>
      <c r="J828" s="15" t="s">
        <v>2426</v>
      </c>
      <c r="K828" s="14">
        <v>37.687668296860316</v>
      </c>
      <c r="L828" s="14">
        <v>30.626551368317145</v>
      </c>
      <c r="M828" s="14">
        <v>29.6399981520597</v>
      </c>
      <c r="N828" s="14">
        <v>20.076608345056428</v>
      </c>
      <c r="O828" s="15" t="s">
        <v>2426</v>
      </c>
      <c r="P828" t="s">
        <v>2428</v>
      </c>
      <c r="Q828" t="s">
        <v>24</v>
      </c>
    </row>
    <row r="829" spans="1:17" x14ac:dyDescent="0.35">
      <c r="A829" t="s">
        <v>1985</v>
      </c>
      <c r="B829" t="s">
        <v>1998</v>
      </c>
      <c r="C829" t="s">
        <v>1999</v>
      </c>
      <c r="D829" t="s">
        <v>122</v>
      </c>
      <c r="E829" t="s">
        <v>2392</v>
      </c>
      <c r="F829" s="17">
        <v>47.675468891132248</v>
      </c>
      <c r="G829" s="17">
        <v>31.751766643642735</v>
      </c>
      <c r="H829" s="17">
        <v>23.564103926465119</v>
      </c>
      <c r="I829" s="17">
        <v>11.944104989107911</v>
      </c>
      <c r="J829" s="15" t="s">
        <v>2426</v>
      </c>
      <c r="K829" s="14">
        <v>37.56788478118164</v>
      </c>
      <c r="L829" s="14">
        <v>27.935982199637333</v>
      </c>
      <c r="M829" s="14">
        <v>21.231762237303432</v>
      </c>
      <c r="N829" s="14">
        <v>14.52754227496953</v>
      </c>
      <c r="O829" s="15" t="s">
        <v>2426</v>
      </c>
      <c r="P829" t="s">
        <v>2428</v>
      </c>
      <c r="Q829" t="s">
        <v>24</v>
      </c>
    </row>
    <row r="830" spans="1:17" x14ac:dyDescent="0.35">
      <c r="A830" t="s">
        <v>1985</v>
      </c>
      <c r="B830" t="s">
        <v>2008</v>
      </c>
      <c r="C830" t="s">
        <v>2009</v>
      </c>
      <c r="D830" t="s">
        <v>122</v>
      </c>
      <c r="E830" t="s">
        <v>2392</v>
      </c>
      <c r="F830" s="17">
        <v>2.8377008831620096</v>
      </c>
      <c r="G830" s="17">
        <v>4.5895468365426382</v>
      </c>
      <c r="H830" s="17">
        <v>5.1445393562086768</v>
      </c>
      <c r="I830" s="17">
        <v>6.4186091404854988</v>
      </c>
      <c r="J830" s="15" t="s">
        <v>2426</v>
      </c>
      <c r="K830" s="14">
        <v>9.7181919642857135</v>
      </c>
      <c r="L830" s="14">
        <v>11.656808035714286</v>
      </c>
      <c r="M830" s="14">
        <v>13.8515625</v>
      </c>
      <c r="N830" s="14">
        <v>13.776227678571429</v>
      </c>
      <c r="O830" s="15" t="s">
        <v>2426</v>
      </c>
      <c r="P830" t="s">
        <v>2428</v>
      </c>
      <c r="Q830" t="s">
        <v>24</v>
      </c>
    </row>
    <row r="831" spans="1:17" x14ac:dyDescent="0.35">
      <c r="A831" t="s">
        <v>1985</v>
      </c>
      <c r="B831" t="s">
        <v>2006</v>
      </c>
      <c r="C831" t="s">
        <v>2007</v>
      </c>
      <c r="D831" t="s">
        <v>122</v>
      </c>
      <c r="E831" t="s">
        <v>2392</v>
      </c>
      <c r="F831" s="17">
        <v>9.2300057232279418</v>
      </c>
      <c r="G831" s="17">
        <v>6.6621574568056685</v>
      </c>
      <c r="H831" s="17">
        <v>6.0458098367479529</v>
      </c>
      <c r="I831" s="17">
        <v>7.3521466106884619</v>
      </c>
      <c r="J831" s="15" t="s">
        <v>2426</v>
      </c>
      <c r="K831" s="14">
        <v>13.218918626031599</v>
      </c>
      <c r="L831" s="14">
        <v>10.785888566534485</v>
      </c>
      <c r="M831" s="14">
        <v>13.05065134473401</v>
      </c>
      <c r="N831" s="14">
        <v>14.924557052202925</v>
      </c>
      <c r="O831" s="15" t="s">
        <v>2426</v>
      </c>
      <c r="P831" t="s">
        <v>2428</v>
      </c>
      <c r="Q831" t="s">
        <v>24</v>
      </c>
    </row>
    <row r="832" spans="1:17" x14ac:dyDescent="0.35">
      <c r="A832" t="s">
        <v>1985</v>
      </c>
      <c r="B832" t="s">
        <v>2004</v>
      </c>
      <c r="C832" t="s">
        <v>2005</v>
      </c>
      <c r="D832" t="s">
        <v>122</v>
      </c>
      <c r="E832" t="s">
        <v>2392</v>
      </c>
      <c r="F832" s="17">
        <v>7.9619629447808302</v>
      </c>
      <c r="G832" s="17">
        <v>9.0928925980472552</v>
      </c>
      <c r="H832" s="17">
        <v>11.540209821996788</v>
      </c>
      <c r="I832" s="17">
        <v>8.396516300296387</v>
      </c>
      <c r="J832" s="15" t="s">
        <v>2426</v>
      </c>
      <c r="K832" s="14">
        <v>7.4539235696605273</v>
      </c>
      <c r="L832" s="14">
        <v>8.8168051625685706</v>
      </c>
      <c r="M832" s="14">
        <v>12.050676637384356</v>
      </c>
      <c r="N832" s="14">
        <v>11.12081343854994</v>
      </c>
      <c r="O832" s="15" t="s">
        <v>2426</v>
      </c>
      <c r="P832" t="s">
        <v>2428</v>
      </c>
      <c r="Q832" t="s">
        <v>24</v>
      </c>
    </row>
    <row r="833" spans="1:17" x14ac:dyDescent="0.35">
      <c r="A833" t="s">
        <v>1985</v>
      </c>
      <c r="B833" t="s">
        <v>2024</v>
      </c>
      <c r="C833" t="s">
        <v>2025</v>
      </c>
      <c r="D833" t="s">
        <v>122</v>
      </c>
      <c r="E833" t="s">
        <v>2392</v>
      </c>
      <c r="F833" s="17">
        <v>4.0433660773759854</v>
      </c>
      <c r="G833" s="17">
        <v>3.3378251115926161</v>
      </c>
      <c r="H833" s="17">
        <v>2.7999601865108836</v>
      </c>
      <c r="I833" s="17">
        <v>2.6165884433691398</v>
      </c>
      <c r="J833" s="15" t="s">
        <v>2426</v>
      </c>
      <c r="K833" s="14">
        <v>3.8580638998997276</v>
      </c>
      <c r="L833" s="14">
        <v>3.1368260184345154</v>
      </c>
      <c r="M833" s="14">
        <v>2.4302020153780144</v>
      </c>
      <c r="N833" s="14">
        <v>2.4366493146759751</v>
      </c>
      <c r="O833" s="15" t="s">
        <v>2426</v>
      </c>
      <c r="P833" t="s">
        <v>2428</v>
      </c>
      <c r="Q833" t="s">
        <v>24</v>
      </c>
    </row>
    <row r="834" spans="1:17" x14ac:dyDescent="0.35">
      <c r="A834" t="s">
        <v>1985</v>
      </c>
      <c r="B834" t="s">
        <v>2012</v>
      </c>
      <c r="C834" t="s">
        <v>2013</v>
      </c>
      <c r="D834" t="s">
        <v>122</v>
      </c>
      <c r="E834" t="s">
        <v>2392</v>
      </c>
      <c r="F834" s="17">
        <v>7.9450587062307481</v>
      </c>
      <c r="G834" s="17">
        <v>7.0194496941918771</v>
      </c>
      <c r="H834" s="17">
        <v>6.1384842036339826</v>
      </c>
      <c r="I834" s="17">
        <v>5.2560305956933879</v>
      </c>
      <c r="J834" s="17">
        <v>4.5967945951576663</v>
      </c>
      <c r="K834" s="14">
        <v>5.8102489799215666</v>
      </c>
      <c r="L834" s="14">
        <v>5.1345958190751748</v>
      </c>
      <c r="M834" s="14">
        <v>3.9121606724757072</v>
      </c>
      <c r="N834" s="14">
        <v>4.0428728643560712</v>
      </c>
      <c r="O834" s="14">
        <v>3.3801068210190106</v>
      </c>
      <c r="P834" t="s">
        <v>2428</v>
      </c>
      <c r="Q834" t="s">
        <v>2432</v>
      </c>
    </row>
    <row r="835" spans="1:17" x14ac:dyDescent="0.35">
      <c r="A835" t="s">
        <v>1985</v>
      </c>
      <c r="B835" t="s">
        <v>1996</v>
      </c>
      <c r="C835" t="s">
        <v>1997</v>
      </c>
      <c r="D835" t="s">
        <v>122</v>
      </c>
      <c r="E835" t="s">
        <v>2392</v>
      </c>
      <c r="F835" s="17">
        <v>40.031489864200047</v>
      </c>
      <c r="G835" s="17">
        <v>27.356819523715863</v>
      </c>
      <c r="H835" s="17">
        <v>21.058846683723722</v>
      </c>
      <c r="I835" s="17">
        <v>13.894902578232662</v>
      </c>
      <c r="J835" s="15" t="s">
        <v>2426</v>
      </c>
      <c r="K835" s="14">
        <v>27.5365662831076</v>
      </c>
      <c r="L835" s="14">
        <v>23.546675348135118</v>
      </c>
      <c r="M835" s="14">
        <v>20.757362454681505</v>
      </c>
      <c r="N835" s="14">
        <v>17.065359304446787</v>
      </c>
      <c r="O835" s="15" t="s">
        <v>2426</v>
      </c>
      <c r="P835" t="s">
        <v>2428</v>
      </c>
      <c r="Q835" t="s">
        <v>24</v>
      </c>
    </row>
    <row r="836" spans="1:17" x14ac:dyDescent="0.35">
      <c r="A836" t="s">
        <v>1985</v>
      </c>
      <c r="B836" t="s">
        <v>2016</v>
      </c>
      <c r="C836" t="s">
        <v>2017</v>
      </c>
      <c r="D836" t="s">
        <v>122</v>
      </c>
      <c r="E836" t="s">
        <v>2392</v>
      </c>
      <c r="F836" s="17">
        <v>2.0408633358671366</v>
      </c>
      <c r="G836" s="17">
        <v>2.0040080160320639</v>
      </c>
      <c r="H836" s="17">
        <v>2.4255407366457051</v>
      </c>
      <c r="I836" s="17">
        <v>3.6141248013267915</v>
      </c>
      <c r="J836" s="15" t="s">
        <v>2426</v>
      </c>
      <c r="K836" s="14">
        <v>2.4882655981682955</v>
      </c>
      <c r="L836" s="14">
        <v>2.7097882083571916</v>
      </c>
      <c r="M836" s="14">
        <v>2.9467658843732201</v>
      </c>
      <c r="N836" s="14">
        <v>4.1831711505438021</v>
      </c>
      <c r="O836" s="15" t="s">
        <v>2426</v>
      </c>
      <c r="P836" t="s">
        <v>2428</v>
      </c>
      <c r="Q836" t="s">
        <v>24</v>
      </c>
    </row>
    <row r="837" spans="1:17" x14ac:dyDescent="0.35">
      <c r="A837" t="s">
        <v>1985</v>
      </c>
      <c r="B837" t="s">
        <v>2020</v>
      </c>
      <c r="C837" t="s">
        <v>2021</v>
      </c>
      <c r="D837" t="s">
        <v>122</v>
      </c>
      <c r="E837" t="s">
        <v>2392</v>
      </c>
      <c r="F837" s="17">
        <v>3.1755356815022688</v>
      </c>
      <c r="G837" s="17">
        <v>3.0050617640116446</v>
      </c>
      <c r="H837" s="17">
        <v>2.9987673424427599</v>
      </c>
      <c r="I837" s="17">
        <v>2.9520837158068658</v>
      </c>
      <c r="J837" s="17">
        <v>2.4810511684020033</v>
      </c>
      <c r="K837" s="14">
        <v>3.3280826339573917</v>
      </c>
      <c r="L837" s="14">
        <v>4.0154293092317621</v>
      </c>
      <c r="M837" s="14">
        <v>4.1810200129115556</v>
      </c>
      <c r="N837" s="14">
        <v>4.5563589412524212</v>
      </c>
      <c r="O837" s="14">
        <v>3.9683666881859265</v>
      </c>
      <c r="P837" t="s">
        <v>2428</v>
      </c>
      <c r="Q837" t="s">
        <v>2432</v>
      </c>
    </row>
    <row r="838" spans="1:17" x14ac:dyDescent="0.35">
      <c r="A838" t="s">
        <v>1985</v>
      </c>
      <c r="B838" t="s">
        <v>2018</v>
      </c>
      <c r="C838" t="s">
        <v>2019</v>
      </c>
      <c r="D838" t="s">
        <v>122</v>
      </c>
      <c r="E838" t="s">
        <v>2392</v>
      </c>
      <c r="F838" s="17">
        <v>1.6925744174429196</v>
      </c>
      <c r="G838" s="17">
        <v>1.7895448267755871</v>
      </c>
      <c r="H838" s="17">
        <v>1.8767202452665703</v>
      </c>
      <c r="I838" s="17">
        <v>3.4047388165692061</v>
      </c>
      <c r="J838" s="15" t="s">
        <v>2426</v>
      </c>
      <c r="K838" s="14">
        <v>1.4611423184419723</v>
      </c>
      <c r="L838" s="14">
        <v>1.3729874074125328</v>
      </c>
      <c r="M838" s="14">
        <v>1.3932529042009099</v>
      </c>
      <c r="N838" s="14">
        <v>2.9476165078694159</v>
      </c>
      <c r="O838" s="15" t="s">
        <v>2426</v>
      </c>
      <c r="P838" t="s">
        <v>2428</v>
      </c>
      <c r="Q838" t="s">
        <v>24</v>
      </c>
    </row>
    <row r="839" spans="1:17" x14ac:dyDescent="0.35">
      <c r="A839" t="s">
        <v>1985</v>
      </c>
      <c r="B839" t="s">
        <v>2028</v>
      </c>
      <c r="C839" t="s">
        <v>2029</v>
      </c>
      <c r="D839" t="s">
        <v>122</v>
      </c>
      <c r="E839" t="s">
        <v>2392</v>
      </c>
      <c r="F839" s="17">
        <v>14.279643008924776</v>
      </c>
      <c r="G839" s="17">
        <v>6.5823771072389858</v>
      </c>
      <c r="H839" s="17">
        <v>4.4071398215044626</v>
      </c>
      <c r="I839" s="17">
        <v>2.5088539453180339</v>
      </c>
      <c r="J839" s="15" t="s">
        <v>2426</v>
      </c>
      <c r="K839" s="14">
        <v>12.725594493116397</v>
      </c>
      <c r="L839" s="14">
        <v>7.0323060075093871</v>
      </c>
      <c r="M839" s="14">
        <v>5.0589799749687101</v>
      </c>
      <c r="N839" s="14">
        <v>3.9952284105131417</v>
      </c>
      <c r="O839" s="15" t="s">
        <v>2426</v>
      </c>
      <c r="P839" t="s">
        <v>2428</v>
      </c>
      <c r="Q839" t="s">
        <v>24</v>
      </c>
    </row>
    <row r="840" spans="1:17" x14ac:dyDescent="0.35">
      <c r="A840" t="s">
        <v>1985</v>
      </c>
      <c r="B840" t="s">
        <v>2010</v>
      </c>
      <c r="C840" t="s">
        <v>2011</v>
      </c>
      <c r="D840" t="s">
        <v>122</v>
      </c>
      <c r="E840" t="s">
        <v>2392</v>
      </c>
      <c r="F840" s="17">
        <v>2.9872894455583725</v>
      </c>
      <c r="G840" s="17">
        <v>4.3073675284640451</v>
      </c>
      <c r="H840" s="17">
        <v>4.3020677837350831</v>
      </c>
      <c r="I840" s="17">
        <v>6.1821522263344315</v>
      </c>
      <c r="J840" s="15" t="s">
        <v>2426</v>
      </c>
      <c r="K840" s="14">
        <v>3.1571724495080353</v>
      </c>
      <c r="L840" s="14">
        <v>4.7555670636975789</v>
      </c>
      <c r="M840" s="14">
        <v>4.6403417918177245</v>
      </c>
      <c r="N840" s="14">
        <v>7.2547902641118798</v>
      </c>
      <c r="O840" s="15" t="s">
        <v>2426</v>
      </c>
      <c r="P840" t="s">
        <v>2428</v>
      </c>
      <c r="Q840" t="s">
        <v>24</v>
      </c>
    </row>
    <row r="841" spans="1:17" x14ac:dyDescent="0.35">
      <c r="A841" t="s">
        <v>1985</v>
      </c>
      <c r="B841" t="s">
        <v>2014</v>
      </c>
      <c r="C841" t="s">
        <v>2015</v>
      </c>
      <c r="D841" t="s">
        <v>122</v>
      </c>
      <c r="E841" t="s">
        <v>2392</v>
      </c>
      <c r="F841" s="17">
        <v>3.5055223391974089</v>
      </c>
      <c r="G841" s="17">
        <v>3.772593345624343</v>
      </c>
      <c r="H841" s="17">
        <v>3.8639143994348437</v>
      </c>
      <c r="I841" s="17">
        <v>3.93972810448507</v>
      </c>
      <c r="J841" s="15" t="s">
        <v>2426</v>
      </c>
      <c r="K841" s="14">
        <v>4.6858953574452498</v>
      </c>
      <c r="L841" s="14">
        <v>5.8086771301338427</v>
      </c>
      <c r="M841" s="14">
        <v>6.5954836427806711</v>
      </c>
      <c r="N841" s="14">
        <v>6.8452453024195616</v>
      </c>
      <c r="O841" s="15" t="s">
        <v>2426</v>
      </c>
      <c r="P841" t="s">
        <v>2428</v>
      </c>
      <c r="Q841" t="s">
        <v>24</v>
      </c>
    </row>
    <row r="842" spans="1:17" x14ac:dyDescent="0.35">
      <c r="A842" t="s">
        <v>1985</v>
      </c>
      <c r="B842" t="s">
        <v>2040</v>
      </c>
      <c r="C842" t="s">
        <v>2041</v>
      </c>
      <c r="D842" t="s">
        <v>122</v>
      </c>
      <c r="E842" t="s">
        <v>2392</v>
      </c>
      <c r="F842" s="17">
        <v>1.277625179547917</v>
      </c>
      <c r="G842" s="17">
        <v>1.5220623440768086</v>
      </c>
      <c r="H842" s="17">
        <v>1.7387798301539703</v>
      </c>
      <c r="I842" s="17">
        <v>2.0159766146712697</v>
      </c>
      <c r="J842" s="15" t="s">
        <v>2426</v>
      </c>
      <c r="K842" s="14">
        <v>1.7785445420326278</v>
      </c>
      <c r="L842" s="14">
        <v>2.187892095357598</v>
      </c>
      <c r="M842" s="14">
        <v>1.7446675031367684</v>
      </c>
      <c r="N842" s="14">
        <v>2.5464240903387783</v>
      </c>
      <c r="O842" s="15" t="s">
        <v>2426</v>
      </c>
      <c r="P842" t="s">
        <v>2428</v>
      </c>
      <c r="Q842" t="s">
        <v>24</v>
      </c>
    </row>
    <row r="843" spans="1:17" x14ac:dyDescent="0.35">
      <c r="A843" t="s">
        <v>1985</v>
      </c>
      <c r="B843" t="s">
        <v>2026</v>
      </c>
      <c r="C843" t="s">
        <v>2027</v>
      </c>
      <c r="D843" t="s">
        <v>122</v>
      </c>
      <c r="E843" t="s">
        <v>2392</v>
      </c>
      <c r="F843" s="17">
        <v>3.1200079872204469</v>
      </c>
      <c r="G843" s="17">
        <v>2.7206469648562299</v>
      </c>
      <c r="H843" s="17">
        <v>2.7555910543130993</v>
      </c>
      <c r="I843" s="17">
        <v>2.545926517571885</v>
      </c>
      <c r="J843" s="15" t="s">
        <v>2426</v>
      </c>
      <c r="K843" s="14">
        <v>3.2872567985242545</v>
      </c>
      <c r="L843" s="14">
        <v>2.7972604884692642</v>
      </c>
      <c r="M843" s="14">
        <v>3.0351227749037255</v>
      </c>
      <c r="N843" s="14">
        <v>2.9257061231438728</v>
      </c>
      <c r="O843" s="15" t="s">
        <v>2426</v>
      </c>
      <c r="P843" t="s">
        <v>2428</v>
      </c>
      <c r="Q843" t="s">
        <v>24</v>
      </c>
    </row>
    <row r="844" spans="1:17" x14ac:dyDescent="0.35">
      <c r="A844" t="s">
        <v>1985</v>
      </c>
      <c r="B844" t="s">
        <v>2034</v>
      </c>
      <c r="C844" t="s">
        <v>2035</v>
      </c>
      <c r="D844" t="s">
        <v>122</v>
      </c>
      <c r="E844" t="s">
        <v>2392</v>
      </c>
      <c r="F844" s="17">
        <v>8.6225707466757928</v>
      </c>
      <c r="G844" s="17">
        <v>3.6992840095465538</v>
      </c>
      <c r="H844" s="17">
        <v>2.3286737129219319</v>
      </c>
      <c r="I844" s="17">
        <v>2.151380838731682</v>
      </c>
      <c r="J844" s="15" t="s">
        <v>2426</v>
      </c>
      <c r="K844" s="14">
        <v>10.895447723861986</v>
      </c>
      <c r="L844" s="14">
        <v>4.3266633316658547</v>
      </c>
      <c r="M844" s="14">
        <v>1.9044522261130661</v>
      </c>
      <c r="N844" s="14">
        <v>2.0215107553776992</v>
      </c>
      <c r="O844" s="15" t="s">
        <v>2426</v>
      </c>
      <c r="P844" t="s">
        <v>2428</v>
      </c>
      <c r="Q844" t="s">
        <v>24</v>
      </c>
    </row>
    <row r="845" spans="1:17" x14ac:dyDescent="0.35">
      <c r="A845" t="s">
        <v>1985</v>
      </c>
      <c r="B845" t="s">
        <v>2022</v>
      </c>
      <c r="C845" t="s">
        <v>2023</v>
      </c>
      <c r="D845" t="s">
        <v>122</v>
      </c>
      <c r="E845" t="s">
        <v>2392</v>
      </c>
      <c r="F845" s="17">
        <v>2.1043834992023092</v>
      </c>
      <c r="G845" s="17">
        <v>2.6551697941198813</v>
      </c>
      <c r="H845" s="17">
        <v>3.0730076730228668</v>
      </c>
      <c r="I845" s="17">
        <v>2.9324622046645898</v>
      </c>
      <c r="J845" s="15" t="s">
        <v>2426</v>
      </c>
      <c r="K845" s="14">
        <v>2.5122941929294056</v>
      </c>
      <c r="L845" s="14">
        <v>3.5790529579271224</v>
      </c>
      <c r="M845" s="14">
        <v>4.996244553938582</v>
      </c>
      <c r="N845" s="14">
        <v>5.0941596096630102</v>
      </c>
      <c r="O845" s="15" t="s">
        <v>2426</v>
      </c>
      <c r="P845" t="s">
        <v>2428</v>
      </c>
      <c r="Q845" t="s">
        <v>24</v>
      </c>
    </row>
    <row r="846" spans="1:17" x14ac:dyDescent="0.35">
      <c r="A846" t="s">
        <v>1985</v>
      </c>
      <c r="B846" t="s">
        <v>2032</v>
      </c>
      <c r="C846" t="s">
        <v>2033</v>
      </c>
      <c r="D846" t="s">
        <v>122</v>
      </c>
      <c r="E846" t="s">
        <v>2392</v>
      </c>
      <c r="F846" s="17">
        <v>16.609322158506103</v>
      </c>
      <c r="G846" s="17">
        <v>7.0901338038523747</v>
      </c>
      <c r="H846" s="17">
        <v>3.9376562270254372</v>
      </c>
      <c r="I846" s="17">
        <v>2.2702543743567118</v>
      </c>
      <c r="J846" s="15" t="s">
        <v>2426</v>
      </c>
      <c r="K846" s="14">
        <v>17.571706053739074</v>
      </c>
      <c r="L846" s="14">
        <v>10.579151829070897</v>
      </c>
      <c r="M846" s="14">
        <v>5.2822920038847521</v>
      </c>
      <c r="N846" s="14">
        <v>4.3266429265134345</v>
      </c>
      <c r="O846" s="15" t="s">
        <v>2426</v>
      </c>
      <c r="P846" t="s">
        <v>2428</v>
      </c>
      <c r="Q846" t="s">
        <v>24</v>
      </c>
    </row>
    <row r="847" spans="1:17" x14ac:dyDescent="0.35">
      <c r="A847" t="s">
        <v>1985</v>
      </c>
      <c r="B847" t="s">
        <v>2038</v>
      </c>
      <c r="C847" t="s">
        <v>2039</v>
      </c>
      <c r="D847" t="s">
        <v>122</v>
      </c>
      <c r="E847" t="s">
        <v>2392</v>
      </c>
      <c r="F847" s="17">
        <v>21.528565668688902</v>
      </c>
      <c r="G847" s="17">
        <v>6.382619621374797</v>
      </c>
      <c r="H847" s="17">
        <v>3.6249753865484005</v>
      </c>
      <c r="I847" s="17">
        <v>2.1200386313983275</v>
      </c>
      <c r="J847" s="15" t="s">
        <v>2426</v>
      </c>
      <c r="K847" s="14">
        <v>25.482920982792567</v>
      </c>
      <c r="L847" s="14">
        <v>12.833147846930911</v>
      </c>
      <c r="M847" s="14">
        <v>10.897697114973033</v>
      </c>
      <c r="N847" s="14">
        <v>6.2154781268726991</v>
      </c>
      <c r="O847" s="15" t="s">
        <v>2426</v>
      </c>
      <c r="P847" t="s">
        <v>2428</v>
      </c>
      <c r="Q847" t="s">
        <v>24</v>
      </c>
    </row>
    <row r="848" spans="1:17" x14ac:dyDescent="0.35">
      <c r="A848" t="s">
        <v>1985</v>
      </c>
      <c r="B848" t="s">
        <v>2036</v>
      </c>
      <c r="C848" t="s">
        <v>2037</v>
      </c>
      <c r="D848" t="s">
        <v>122</v>
      </c>
      <c r="E848" t="s">
        <v>2392</v>
      </c>
      <c r="F848" s="17">
        <v>0.40673258159452552</v>
      </c>
      <c r="G848" s="17">
        <v>0.44972057802321513</v>
      </c>
      <c r="H848" s="17">
        <v>0.46625442280348051</v>
      </c>
      <c r="I848" s="17">
        <v>2.1328659766542191</v>
      </c>
      <c r="J848" s="15" t="s">
        <v>2426</v>
      </c>
      <c r="K848" s="14">
        <v>0.32949512843224193</v>
      </c>
      <c r="L848" s="14">
        <v>0.51018600531443914</v>
      </c>
      <c r="M848" s="14">
        <v>0.55004428697962959</v>
      </c>
      <c r="N848" s="14">
        <v>2.2054915854738772</v>
      </c>
      <c r="O848" s="15" t="s">
        <v>2426</v>
      </c>
      <c r="P848" t="s">
        <v>2428</v>
      </c>
      <c r="Q848" t="s">
        <v>24</v>
      </c>
    </row>
    <row r="849" spans="1:17" x14ac:dyDescent="0.35">
      <c r="A849" t="s">
        <v>1985</v>
      </c>
      <c r="B849" t="s">
        <v>2030</v>
      </c>
      <c r="C849" t="s">
        <v>2031</v>
      </c>
      <c r="D849" t="s">
        <v>122</v>
      </c>
      <c r="E849" t="s">
        <v>2392</v>
      </c>
      <c r="F849" s="17">
        <v>3.1052089496636399</v>
      </c>
      <c r="G849" s="17">
        <v>2.3798566826638763</v>
      </c>
      <c r="H849" s="17">
        <v>2.7973177305897221</v>
      </c>
      <c r="I849" s="17">
        <v>2.3480814322968171</v>
      </c>
      <c r="J849" s="15" t="s">
        <v>2426</v>
      </c>
      <c r="K849" s="14">
        <v>3.9439393940593961</v>
      </c>
      <c r="L849" s="14">
        <v>3.2198856851346545</v>
      </c>
      <c r="M849" s="14">
        <v>4.6457869948107948</v>
      </c>
      <c r="N849" s="14">
        <v>4.1162049604950228</v>
      </c>
      <c r="O849" s="15" t="s">
        <v>2426</v>
      </c>
      <c r="P849" t="s">
        <v>2428</v>
      </c>
      <c r="Q849" t="s">
        <v>24</v>
      </c>
    </row>
    <row r="850" spans="1:17" x14ac:dyDescent="0.35">
      <c r="A850" t="s">
        <v>1985</v>
      </c>
      <c r="B850" t="s">
        <v>2044</v>
      </c>
      <c r="C850" t="s">
        <v>2045</v>
      </c>
      <c r="D850" t="s">
        <v>122</v>
      </c>
      <c r="E850" t="s">
        <v>2392</v>
      </c>
      <c r="F850" s="17">
        <v>2.4669962791171822</v>
      </c>
      <c r="G850" s="17">
        <v>1.6565574188286865</v>
      </c>
      <c r="H850" s="17">
        <v>1.5240328253223916</v>
      </c>
      <c r="I850" s="17">
        <v>1.3966053315663389</v>
      </c>
      <c r="J850" s="15" t="s">
        <v>2426</v>
      </c>
      <c r="K850" s="14">
        <v>2.4811718721466338</v>
      </c>
      <c r="L850" s="14">
        <v>2.2830383651149604</v>
      </c>
      <c r="M850" s="14">
        <v>2.3730990501293574</v>
      </c>
      <c r="N850" s="14">
        <v>1.8912743853023342</v>
      </c>
      <c r="O850" s="15" t="s">
        <v>2426</v>
      </c>
      <c r="P850" t="s">
        <v>2428</v>
      </c>
      <c r="Q850" t="s">
        <v>24</v>
      </c>
    </row>
    <row r="851" spans="1:17" x14ac:dyDescent="0.35">
      <c r="A851" t="s">
        <v>1985</v>
      </c>
      <c r="B851" t="s">
        <v>2042</v>
      </c>
      <c r="C851" t="s">
        <v>2043</v>
      </c>
      <c r="D851" t="s">
        <v>122</v>
      </c>
      <c r="E851" t="s">
        <v>2392</v>
      </c>
      <c r="F851" s="17">
        <v>3.0135177797549102</v>
      </c>
      <c r="G851" s="17">
        <v>2.4108142238039281</v>
      </c>
      <c r="H851" s="17">
        <v>2.3189736819447306</v>
      </c>
      <c r="I851" s="17">
        <v>1.9343914129093425</v>
      </c>
      <c r="J851" s="15" t="s">
        <v>2426</v>
      </c>
      <c r="K851" s="14">
        <v>3.2357005290823957</v>
      </c>
      <c r="L851" s="14">
        <v>2.3141565438703848</v>
      </c>
      <c r="M851" s="14">
        <v>2.5561261936187898</v>
      </c>
      <c r="N851" s="14">
        <v>2.7208714870645125</v>
      </c>
      <c r="O851" s="15" t="s">
        <v>2426</v>
      </c>
      <c r="P851" t="s">
        <v>2428</v>
      </c>
      <c r="Q851" t="s">
        <v>24</v>
      </c>
    </row>
    <row r="852" spans="1:17" x14ac:dyDescent="0.35">
      <c r="A852" t="s">
        <v>2050</v>
      </c>
      <c r="B852" t="s">
        <v>2051</v>
      </c>
      <c r="C852" t="s">
        <v>2052</v>
      </c>
      <c r="D852" t="s">
        <v>1130</v>
      </c>
      <c r="E852" t="s">
        <v>2390</v>
      </c>
      <c r="F852" s="17">
        <v>6.5284611345559211</v>
      </c>
      <c r="G852" s="17">
        <v>9.5311254156861978</v>
      </c>
      <c r="H852" s="17">
        <v>6.9903346881624238</v>
      </c>
      <c r="I852" s="17">
        <v>7.2023103401334083</v>
      </c>
      <c r="J852" s="15" t="s">
        <v>2426</v>
      </c>
      <c r="K852" s="14">
        <v>5.6421769887988802</v>
      </c>
      <c r="L852" s="14">
        <v>8.3026895342500175</v>
      </c>
      <c r="M852" s="14">
        <v>7.9955007623489189</v>
      </c>
      <c r="N852" s="14">
        <v>6.5766323438826477</v>
      </c>
      <c r="O852" s="15" t="s">
        <v>2426</v>
      </c>
      <c r="P852" t="s">
        <v>2428</v>
      </c>
      <c r="Q852" t="s">
        <v>24</v>
      </c>
    </row>
    <row r="853" spans="1:17" x14ac:dyDescent="0.35">
      <c r="A853" t="s">
        <v>2050</v>
      </c>
      <c r="B853" t="s">
        <v>2053</v>
      </c>
      <c r="C853" t="s">
        <v>2054</v>
      </c>
      <c r="D853" t="s">
        <v>1130</v>
      </c>
      <c r="E853" t="s">
        <v>2390</v>
      </c>
      <c r="F853" s="17">
        <v>5.0057462399815611</v>
      </c>
      <c r="G853" s="17">
        <v>1.2417134409959945</v>
      </c>
      <c r="H853" s="17">
        <v>5.7466004778867346</v>
      </c>
      <c r="I853" s="17">
        <v>5.4734045489281042</v>
      </c>
      <c r="J853" s="15" t="s">
        <v>2426</v>
      </c>
      <c r="K853" s="14">
        <v>2.9222711013490845</v>
      </c>
      <c r="L853" s="14">
        <v>0.8400220155132494</v>
      </c>
      <c r="M853" s="14">
        <v>1.9586548242017161</v>
      </c>
      <c r="N853" s="14">
        <v>1.9104740103443478</v>
      </c>
      <c r="O853" s="15" t="s">
        <v>2426</v>
      </c>
      <c r="P853" t="s">
        <v>2428</v>
      </c>
      <c r="Q853" t="s">
        <v>24</v>
      </c>
    </row>
    <row r="854" spans="1:17" x14ac:dyDescent="0.35">
      <c r="A854" t="s">
        <v>2050</v>
      </c>
      <c r="B854" t="s">
        <v>2057</v>
      </c>
      <c r="C854" t="s">
        <v>2058</v>
      </c>
      <c r="D854" t="s">
        <v>1130</v>
      </c>
      <c r="E854" t="s">
        <v>2390</v>
      </c>
      <c r="F854" s="17">
        <v>6.8117468437538466</v>
      </c>
      <c r="G854" s="17">
        <v>8.6364195926630103</v>
      </c>
      <c r="H854" s="17">
        <v>4.7011995787112388</v>
      </c>
      <c r="I854" s="17">
        <v>2.0968690585290455</v>
      </c>
      <c r="J854" s="15" t="s">
        <v>2426</v>
      </c>
      <c r="K854" s="14">
        <v>5.3679253616712685</v>
      </c>
      <c r="L854" s="14">
        <v>8.4166456482188465</v>
      </c>
      <c r="M854" s="14">
        <v>3.9835574764532358</v>
      </c>
      <c r="N854" s="14">
        <v>1.5025835697984482</v>
      </c>
      <c r="O854" s="15" t="s">
        <v>2426</v>
      </c>
      <c r="P854" t="s">
        <v>2428</v>
      </c>
      <c r="Q854" t="s">
        <v>24</v>
      </c>
    </row>
    <row r="855" spans="1:17" x14ac:dyDescent="0.35">
      <c r="A855" t="s">
        <v>2050</v>
      </c>
      <c r="B855" t="s">
        <v>2061</v>
      </c>
      <c r="C855" t="s">
        <v>2062</v>
      </c>
      <c r="D855" t="s">
        <v>1130</v>
      </c>
      <c r="E855" t="s">
        <v>2390</v>
      </c>
      <c r="F855" s="17">
        <v>0.53841454101115249</v>
      </c>
      <c r="G855" s="17">
        <v>0.27493508477165229</v>
      </c>
      <c r="H855" s="17">
        <v>0.44295096990988431</v>
      </c>
      <c r="I855" s="17">
        <v>0.64151519780052213</v>
      </c>
      <c r="J855" s="15" t="s">
        <v>2426</v>
      </c>
      <c r="K855" s="14">
        <v>0.25082756400116235</v>
      </c>
      <c r="L855" s="14">
        <v>9.004066400041727E-2</v>
      </c>
      <c r="M855" s="14">
        <v>0.27655346800128155</v>
      </c>
      <c r="N855" s="14">
        <v>0.32157380000149022</v>
      </c>
      <c r="O855" s="15" t="s">
        <v>2426</v>
      </c>
      <c r="P855" t="s">
        <v>2428</v>
      </c>
      <c r="Q855" t="s">
        <v>24</v>
      </c>
    </row>
    <row r="856" spans="1:17" x14ac:dyDescent="0.35">
      <c r="A856" t="s">
        <v>2050</v>
      </c>
      <c r="B856" t="s">
        <v>2055</v>
      </c>
      <c r="C856" t="s">
        <v>2056</v>
      </c>
      <c r="D856" t="s">
        <v>1130</v>
      </c>
      <c r="E856" t="s">
        <v>2390</v>
      </c>
      <c r="F856" s="17">
        <v>4.5091368791858129</v>
      </c>
      <c r="G856" s="17">
        <v>1.3998281286620313</v>
      </c>
      <c r="H856" s="17">
        <v>2.8110196515699237</v>
      </c>
      <c r="I856" s="17">
        <v>2.5382981896692542</v>
      </c>
      <c r="J856" s="15" t="s">
        <v>2426</v>
      </c>
      <c r="K856" s="14">
        <v>4.9289761064126774</v>
      </c>
      <c r="L856" s="14">
        <v>1.9649396502175878</v>
      </c>
      <c r="M856" s="14">
        <v>3.0985302569997533</v>
      </c>
      <c r="N856" s="14">
        <v>3.9224895311601933</v>
      </c>
      <c r="O856" s="15" t="s">
        <v>2426</v>
      </c>
      <c r="P856" t="s">
        <v>2428</v>
      </c>
      <c r="Q856" t="s">
        <v>24</v>
      </c>
    </row>
    <row r="857" spans="1:17" x14ac:dyDescent="0.35">
      <c r="A857" t="s">
        <v>2063</v>
      </c>
      <c r="B857" t="s">
        <v>2064</v>
      </c>
      <c r="C857" t="s">
        <v>2065</v>
      </c>
      <c r="D857" t="s">
        <v>359</v>
      </c>
      <c r="E857" t="s">
        <v>2393</v>
      </c>
      <c r="F857" s="17">
        <v>14.775160599571732</v>
      </c>
      <c r="G857" s="17">
        <v>22.015671694472552</v>
      </c>
      <c r="H857" s="17">
        <v>28.173753441419393</v>
      </c>
      <c r="I857" s="17">
        <v>27.027790196955081</v>
      </c>
      <c r="J857" s="15" t="s">
        <v>2426</v>
      </c>
      <c r="K857" s="14">
        <v>16.098154981549857</v>
      </c>
      <c r="L857" s="14">
        <v>25.487822878228844</v>
      </c>
      <c r="M857" s="14">
        <v>32.667896678966876</v>
      </c>
      <c r="N857" s="14">
        <v>31.321771217712257</v>
      </c>
      <c r="O857" s="15" t="s">
        <v>2426</v>
      </c>
      <c r="P857" t="s">
        <v>2428</v>
      </c>
      <c r="Q857" t="s">
        <v>24</v>
      </c>
    </row>
    <row r="858" spans="1:17" x14ac:dyDescent="0.35">
      <c r="A858" t="s">
        <v>2063</v>
      </c>
      <c r="B858" t="s">
        <v>2070</v>
      </c>
      <c r="C858" t="s">
        <v>2071</v>
      </c>
      <c r="D858" t="s">
        <v>359</v>
      </c>
      <c r="E858" t="s">
        <v>2393</v>
      </c>
      <c r="F858" s="17">
        <v>14.405869720830353</v>
      </c>
      <c r="G858" s="17">
        <v>14.429730374612262</v>
      </c>
      <c r="H858" s="17">
        <v>10.975900739680267</v>
      </c>
      <c r="I858" s="17">
        <v>11.649964209019327</v>
      </c>
      <c r="J858" s="15" t="s">
        <v>2426</v>
      </c>
      <c r="K858" s="14">
        <v>27.191919191919194</v>
      </c>
      <c r="L858" s="14">
        <v>22.914141414141415</v>
      </c>
      <c r="M858" s="14">
        <v>20.449494949494948</v>
      </c>
      <c r="N858" s="14">
        <v>18.707070707070709</v>
      </c>
      <c r="O858" s="15" t="s">
        <v>2426</v>
      </c>
      <c r="P858" t="s">
        <v>2428</v>
      </c>
      <c r="Q858" t="s">
        <v>24</v>
      </c>
    </row>
    <row r="859" spans="1:17" x14ac:dyDescent="0.35">
      <c r="A859" t="s">
        <v>2072</v>
      </c>
      <c r="B859" t="s">
        <v>2073</v>
      </c>
      <c r="C859" t="s">
        <v>2074</v>
      </c>
      <c r="D859" t="s">
        <v>190</v>
      </c>
      <c r="E859" t="s">
        <v>2391</v>
      </c>
      <c r="F859" s="17">
        <v>38.320875280246185</v>
      </c>
      <c r="G859" s="17">
        <v>39.108205032189304</v>
      </c>
      <c r="H859" s="17">
        <v>24.271359920114836</v>
      </c>
      <c r="I859" s="17">
        <v>24.367375743522533</v>
      </c>
      <c r="J859" s="15" t="s">
        <v>2426</v>
      </c>
      <c r="K859" s="14">
        <v>27.825338126629106</v>
      </c>
      <c r="L859" s="14">
        <v>30.331188020661674</v>
      </c>
      <c r="M859" s="14">
        <v>21.711487611068986</v>
      </c>
      <c r="N859" s="14">
        <v>22.678735089518575</v>
      </c>
      <c r="O859" s="15" t="s">
        <v>2426</v>
      </c>
      <c r="P859" t="s">
        <v>2428</v>
      </c>
      <c r="Q859" t="s">
        <v>24</v>
      </c>
    </row>
    <row r="860" spans="1:17" x14ac:dyDescent="0.35">
      <c r="A860" t="s">
        <v>2072</v>
      </c>
      <c r="B860" t="s">
        <v>2087</v>
      </c>
      <c r="C860" t="s">
        <v>2088</v>
      </c>
      <c r="D860" t="s">
        <v>190</v>
      </c>
      <c r="E860" t="s">
        <v>2391</v>
      </c>
      <c r="F860" s="17">
        <v>6.449511400651466</v>
      </c>
      <c r="G860" s="17">
        <v>7.6407631456491387</v>
      </c>
      <c r="H860" s="17">
        <v>8.1216069489685108</v>
      </c>
      <c r="I860" s="17">
        <v>8.6024507522878846</v>
      </c>
      <c r="J860" s="15" t="s">
        <v>2426</v>
      </c>
      <c r="K860" s="14">
        <v>8.2654846150837429</v>
      </c>
      <c r="L860" s="14">
        <v>10.459363244767948</v>
      </c>
      <c r="M860" s="14">
        <v>11.078149524935288</v>
      </c>
      <c r="N860" s="14">
        <v>11.078149524935288</v>
      </c>
      <c r="O860" s="15" t="s">
        <v>2426</v>
      </c>
      <c r="P860" t="s">
        <v>2428</v>
      </c>
      <c r="Q860" t="s">
        <v>24</v>
      </c>
    </row>
    <row r="861" spans="1:17" x14ac:dyDescent="0.35">
      <c r="A861" t="s">
        <v>2072</v>
      </c>
      <c r="B861" t="s">
        <v>2079</v>
      </c>
      <c r="C861" t="s">
        <v>2080</v>
      </c>
      <c r="D861" t="s">
        <v>190</v>
      </c>
      <c r="E861" t="s">
        <v>2391</v>
      </c>
      <c r="F861" s="17">
        <v>10.136328917624002</v>
      </c>
      <c r="G861" s="17">
        <v>13.354370317792194</v>
      </c>
      <c r="H861" s="17">
        <v>10.306450741823737</v>
      </c>
      <c r="I861" s="17">
        <v>12.738691334974114</v>
      </c>
      <c r="J861" s="15" t="s">
        <v>2426</v>
      </c>
      <c r="K861" s="14">
        <v>10.3921309592189</v>
      </c>
      <c r="L861" s="14">
        <v>12.235554279149984</v>
      </c>
      <c r="M861" s="14">
        <v>10.330614589316545</v>
      </c>
      <c r="N861" s="14">
        <v>12.620160827110926</v>
      </c>
      <c r="O861" s="15" t="s">
        <v>2426</v>
      </c>
      <c r="P861" t="s">
        <v>2428</v>
      </c>
      <c r="Q861" t="s">
        <v>24</v>
      </c>
    </row>
    <row r="862" spans="1:17" x14ac:dyDescent="0.35">
      <c r="A862" t="s">
        <v>2072</v>
      </c>
      <c r="B862" t="s">
        <v>2083</v>
      </c>
      <c r="C862" t="s">
        <v>2084</v>
      </c>
      <c r="D862" t="s">
        <v>190</v>
      </c>
      <c r="E862" t="s">
        <v>2391</v>
      </c>
      <c r="F862" s="17">
        <v>12.831336919022004</v>
      </c>
      <c r="G862" s="17">
        <v>10.154927464803823</v>
      </c>
      <c r="H862" s="17">
        <v>9.8913579188720071</v>
      </c>
      <c r="I862" s="17">
        <v>8.7792230055499605</v>
      </c>
      <c r="J862" s="15" t="s">
        <v>2426</v>
      </c>
      <c r="K862" s="14">
        <v>14.002361601337446</v>
      </c>
      <c r="L862" s="14">
        <v>11.341517722249803</v>
      </c>
      <c r="M862" s="14">
        <v>11.400793947278984</v>
      </c>
      <c r="N862" s="14">
        <v>10.270154840240918</v>
      </c>
      <c r="O862" s="15" t="s">
        <v>2426</v>
      </c>
      <c r="P862" t="s">
        <v>2428</v>
      </c>
      <c r="Q862" t="s">
        <v>24</v>
      </c>
    </row>
    <row r="863" spans="1:17" x14ac:dyDescent="0.35">
      <c r="A863" t="s">
        <v>2072</v>
      </c>
      <c r="B863" t="s">
        <v>2085</v>
      </c>
      <c r="C863" t="s">
        <v>2086</v>
      </c>
      <c r="D863" t="s">
        <v>190</v>
      </c>
      <c r="E863" t="s">
        <v>2391</v>
      </c>
      <c r="F863" s="17">
        <v>10.348127026139279</v>
      </c>
      <c r="G863" s="17">
        <v>9.5936058495622802</v>
      </c>
      <c r="H863" s="17">
        <v>9.2046823156421507</v>
      </c>
      <c r="I863" s="17">
        <v>8.6143944551024205</v>
      </c>
      <c r="J863" s="15" t="s">
        <v>2426</v>
      </c>
      <c r="K863" s="14">
        <v>15.610898513609635</v>
      </c>
      <c r="L863" s="14">
        <v>13.230051218261012</v>
      </c>
      <c r="M863" s="14">
        <v>13.012203894332245</v>
      </c>
      <c r="N863" s="14">
        <v>12.353775627429776</v>
      </c>
      <c r="O863" s="15" t="s">
        <v>2426</v>
      </c>
      <c r="P863" t="s">
        <v>2428</v>
      </c>
      <c r="Q863" t="s">
        <v>24</v>
      </c>
    </row>
    <row r="864" spans="1:17" x14ac:dyDescent="0.35">
      <c r="A864" t="s">
        <v>2072</v>
      </c>
      <c r="B864" t="s">
        <v>2077</v>
      </c>
      <c r="C864" t="s">
        <v>2078</v>
      </c>
      <c r="D864" t="s">
        <v>190</v>
      </c>
      <c r="E864" t="s">
        <v>2391</v>
      </c>
      <c r="F864" s="17">
        <v>24.582707790932698</v>
      </c>
      <c r="G864" s="17">
        <v>18.22635238571846</v>
      </c>
      <c r="H864" s="17">
        <v>11.664755727012267</v>
      </c>
      <c r="I864" s="17">
        <v>12.829901032329749</v>
      </c>
      <c r="J864" s="15" t="s">
        <v>2426</v>
      </c>
      <c r="K864" s="14">
        <v>24.819665539182118</v>
      </c>
      <c r="L864" s="14">
        <v>19.348392743099129</v>
      </c>
      <c r="M864" s="14">
        <v>14.135132577997526</v>
      </c>
      <c r="N864" s="14">
        <v>16.166449842704107</v>
      </c>
      <c r="O864" s="15" t="s">
        <v>2426</v>
      </c>
      <c r="P864" t="s">
        <v>2428</v>
      </c>
      <c r="Q864" t="s">
        <v>24</v>
      </c>
    </row>
    <row r="865" spans="1:17" x14ac:dyDescent="0.35">
      <c r="A865" t="s">
        <v>2072</v>
      </c>
      <c r="B865" t="s">
        <v>2081</v>
      </c>
      <c r="C865" t="s">
        <v>2082</v>
      </c>
      <c r="D865" t="s">
        <v>190</v>
      </c>
      <c r="E865" t="s">
        <v>2391</v>
      </c>
      <c r="F865" s="17">
        <v>11.991234101065658</v>
      </c>
      <c r="G865" s="17">
        <v>10.219147473358541</v>
      </c>
      <c r="H865" s="17">
        <v>9.9484358886215194</v>
      </c>
      <c r="I865" s="17">
        <v>8.9197318666208325</v>
      </c>
      <c r="J865" s="15" t="s">
        <v>2426</v>
      </c>
      <c r="K865" s="14">
        <v>9.5495160089352193</v>
      </c>
      <c r="L865" s="14">
        <v>8.1115838740559507</v>
      </c>
      <c r="M865" s="14">
        <v>8.7798106584405922</v>
      </c>
      <c r="N865" s="14">
        <v>7.800446760982874</v>
      </c>
      <c r="O865" s="15" t="s">
        <v>2426</v>
      </c>
      <c r="P865" t="s">
        <v>2428</v>
      </c>
      <c r="Q865" t="s">
        <v>24</v>
      </c>
    </row>
    <row r="866" spans="1:17" x14ac:dyDescent="0.35">
      <c r="A866" t="s">
        <v>2072</v>
      </c>
      <c r="B866" t="s">
        <v>2091</v>
      </c>
      <c r="C866" t="s">
        <v>2092</v>
      </c>
      <c r="D866" t="s">
        <v>190</v>
      </c>
      <c r="E866" t="s">
        <v>2391</v>
      </c>
      <c r="F866" s="17">
        <v>4.7219575674482375</v>
      </c>
      <c r="G866" s="17">
        <v>4.1479794576255431</v>
      </c>
      <c r="H866" s="17">
        <v>4.2293123881672203</v>
      </c>
      <c r="I866" s="17">
        <v>3.9272186461552754</v>
      </c>
      <c r="J866" s="15" t="s">
        <v>2426</v>
      </c>
      <c r="K866" s="14">
        <v>3.5498489041099548</v>
      </c>
      <c r="L866" s="14">
        <v>3.6219270544472124</v>
      </c>
      <c r="M866" s="14">
        <v>3.6286843810413298</v>
      </c>
      <c r="N866" s="14">
        <v>3.3246046843060233</v>
      </c>
      <c r="O866" s="15" t="s">
        <v>2426</v>
      </c>
      <c r="P866" t="s">
        <v>2428</v>
      </c>
      <c r="Q866" t="s">
        <v>24</v>
      </c>
    </row>
    <row r="867" spans="1:17" x14ac:dyDescent="0.35">
      <c r="A867" t="s">
        <v>2072</v>
      </c>
      <c r="B867" t="s">
        <v>2089</v>
      </c>
      <c r="C867" t="s">
        <v>2090</v>
      </c>
      <c r="D867" t="s">
        <v>190</v>
      </c>
      <c r="E867" t="s">
        <v>2391</v>
      </c>
      <c r="F867" s="17">
        <v>6.2456707457862084</v>
      </c>
      <c r="G867" s="17">
        <v>6.9822211960286484</v>
      </c>
      <c r="H867" s="17">
        <v>7.8988686215654784</v>
      </c>
      <c r="I867" s="17">
        <v>7.9589009466636096</v>
      </c>
      <c r="J867" s="15" t="s">
        <v>2426</v>
      </c>
      <c r="K867" s="14">
        <v>7.7215909090909083</v>
      </c>
      <c r="L867" s="14">
        <v>8.0113636363636367</v>
      </c>
      <c r="M867" s="14">
        <v>10.741071428571427</v>
      </c>
      <c r="N867" s="14">
        <v>10.994318181818183</v>
      </c>
      <c r="O867" s="15" t="s">
        <v>2426</v>
      </c>
      <c r="P867" t="s">
        <v>2428</v>
      </c>
      <c r="Q867" t="s">
        <v>24</v>
      </c>
    </row>
    <row r="868" spans="1:17" x14ac:dyDescent="0.35">
      <c r="A868" t="s">
        <v>2093</v>
      </c>
      <c r="B868" t="s">
        <v>2094</v>
      </c>
      <c r="C868" t="s">
        <v>2095</v>
      </c>
      <c r="D868" t="s">
        <v>122</v>
      </c>
      <c r="E868" t="s">
        <v>2392</v>
      </c>
      <c r="F868" s="17">
        <v>6.31514030218933</v>
      </c>
      <c r="G868" s="17">
        <v>6.0746222633364164</v>
      </c>
      <c r="H868" s="17">
        <v>5.2790625963613929</v>
      </c>
      <c r="I868" s="17">
        <v>4.970706136293555</v>
      </c>
      <c r="J868" s="15" t="s">
        <v>2426</v>
      </c>
      <c r="K868" s="14">
        <v>8.1372003692163144</v>
      </c>
      <c r="L868" s="14">
        <v>8.3715176573351098</v>
      </c>
      <c r="M868" s="14">
        <v>8.8827553768670242</v>
      </c>
      <c r="N868" s="14">
        <v>9.628310384517734</v>
      </c>
      <c r="O868" s="15" t="s">
        <v>2426</v>
      </c>
      <c r="P868" t="s">
        <v>2428</v>
      </c>
      <c r="Q868" t="s">
        <v>24</v>
      </c>
    </row>
    <row r="869" spans="1:17" x14ac:dyDescent="0.35">
      <c r="A869" t="s">
        <v>2093</v>
      </c>
      <c r="B869" t="s">
        <v>2096</v>
      </c>
      <c r="C869" t="s">
        <v>2097</v>
      </c>
      <c r="D869" t="s">
        <v>122</v>
      </c>
      <c r="E869" t="s">
        <v>2392</v>
      </c>
      <c r="F869" s="17">
        <v>0.34117467317427713</v>
      </c>
      <c r="G869" s="17">
        <v>0.81045759730446287</v>
      </c>
      <c r="H869" s="17">
        <v>1.0729711204155632</v>
      </c>
      <c r="I869" s="17">
        <v>2.743643105484399</v>
      </c>
      <c r="J869" s="15" t="s">
        <v>2426</v>
      </c>
      <c r="K869" s="14">
        <v>0.39475171573319956</v>
      </c>
      <c r="L869" s="14">
        <v>1.0862302653566862</v>
      </c>
      <c r="M869" s="14">
        <v>1.5284031089944117</v>
      </c>
      <c r="N869" s="14">
        <v>3.1955687130651533</v>
      </c>
      <c r="O869" s="15" t="s">
        <v>2426</v>
      </c>
      <c r="P869" t="s">
        <v>2428</v>
      </c>
      <c r="Q869" t="s">
        <v>24</v>
      </c>
    </row>
    <row r="870" spans="1:17" x14ac:dyDescent="0.35">
      <c r="A870" t="s">
        <v>2098</v>
      </c>
      <c r="B870" t="s">
        <v>2103</v>
      </c>
      <c r="C870" t="s">
        <v>2104</v>
      </c>
      <c r="D870" t="s">
        <v>564</v>
      </c>
      <c r="E870" t="s">
        <v>2391</v>
      </c>
      <c r="F870" s="17">
        <v>25.95286106244431</v>
      </c>
      <c r="G870" s="17">
        <v>24.891739116062368</v>
      </c>
      <c r="H870" s="17">
        <v>24.171101781759369</v>
      </c>
      <c r="I870" s="17">
        <v>24.3363855740307</v>
      </c>
      <c r="J870" s="15" t="s">
        <v>2426</v>
      </c>
      <c r="K870" s="14">
        <v>24.795159386068477</v>
      </c>
      <c r="L870" s="14">
        <v>25.177685950413224</v>
      </c>
      <c r="M870" s="14">
        <v>25.592089728453367</v>
      </c>
      <c r="N870" s="14">
        <v>25.028925619834709</v>
      </c>
      <c r="O870" s="15" t="s">
        <v>2426</v>
      </c>
      <c r="P870" t="s">
        <v>2428</v>
      </c>
      <c r="Q870" t="s">
        <v>24</v>
      </c>
    </row>
    <row r="871" spans="1:17" x14ac:dyDescent="0.35">
      <c r="A871" t="s">
        <v>2098</v>
      </c>
      <c r="B871" t="s">
        <v>2099</v>
      </c>
      <c r="C871" t="s">
        <v>2100</v>
      </c>
      <c r="D871" t="s">
        <v>564</v>
      </c>
      <c r="E871" t="s">
        <v>2391</v>
      </c>
      <c r="F871" s="17">
        <v>8.2189183638001033</v>
      </c>
      <c r="G871" s="17">
        <v>8.4582813265290007</v>
      </c>
      <c r="H871" s="17">
        <v>24.324174869258844</v>
      </c>
      <c r="I871" s="17">
        <v>26.008405352882626</v>
      </c>
      <c r="J871" s="15" t="s">
        <v>2426</v>
      </c>
      <c r="K871" s="14">
        <v>10.134909221642998</v>
      </c>
      <c r="L871" s="14">
        <v>8.9959554197375518</v>
      </c>
      <c r="M871" s="14">
        <v>29.968721912637069</v>
      </c>
      <c r="N871" s="14">
        <v>31.897986697824916</v>
      </c>
      <c r="O871" s="15" t="s">
        <v>2426</v>
      </c>
      <c r="P871" t="s">
        <v>2428</v>
      </c>
      <c r="Q871" t="s">
        <v>24</v>
      </c>
    </row>
    <row r="872" spans="1:17" x14ac:dyDescent="0.35">
      <c r="A872" t="s">
        <v>2098</v>
      </c>
      <c r="B872" t="s">
        <v>2110</v>
      </c>
      <c r="C872" t="s">
        <v>2111</v>
      </c>
      <c r="D872" t="s">
        <v>564</v>
      </c>
      <c r="E872" t="s">
        <v>2391</v>
      </c>
      <c r="F872" s="17">
        <v>23.366511790664699</v>
      </c>
      <c r="G872" s="17">
        <v>23.846692198526437</v>
      </c>
      <c r="H872" s="17">
        <v>22.411011100526864</v>
      </c>
      <c r="I872" s="17">
        <v>22.538346390870768</v>
      </c>
      <c r="J872" s="15" t="s">
        <v>2426</v>
      </c>
      <c r="K872" s="14">
        <v>27.08012860145913</v>
      </c>
      <c r="L872" s="14">
        <v>30.590206504266103</v>
      </c>
      <c r="M872" s="14">
        <v>29.432793372078642</v>
      </c>
      <c r="N872" s="14">
        <v>30.67033510572524</v>
      </c>
      <c r="O872" s="15" t="s">
        <v>2426</v>
      </c>
      <c r="P872" t="s">
        <v>2428</v>
      </c>
      <c r="Q872" t="s">
        <v>24</v>
      </c>
    </row>
    <row r="873" spans="1:17" x14ac:dyDescent="0.35">
      <c r="A873" t="s">
        <v>2098</v>
      </c>
      <c r="B873" t="s">
        <v>2118</v>
      </c>
      <c r="C873" t="s">
        <v>2119</v>
      </c>
      <c r="D873" t="s">
        <v>564</v>
      </c>
      <c r="E873" t="s">
        <v>2391</v>
      </c>
      <c r="F873" s="17">
        <v>17.802560925237508</v>
      </c>
      <c r="G873" s="17">
        <v>18.262081784386616</v>
      </c>
      <c r="H873" s="17">
        <v>18.530565881866998</v>
      </c>
      <c r="I873" s="17">
        <v>20.105328376703842</v>
      </c>
      <c r="J873" s="15" t="s">
        <v>2426</v>
      </c>
      <c r="K873" s="14">
        <v>24.032472939217318</v>
      </c>
      <c r="L873" s="14">
        <v>24.744379683597003</v>
      </c>
      <c r="M873" s="14">
        <v>26.04454621149042</v>
      </c>
      <c r="N873" s="14">
        <v>30.788093255620314</v>
      </c>
      <c r="O873" s="15" t="s">
        <v>2426</v>
      </c>
      <c r="P873" t="s">
        <v>2428</v>
      </c>
      <c r="Q873" t="s">
        <v>24</v>
      </c>
    </row>
    <row r="874" spans="1:17" x14ac:dyDescent="0.35">
      <c r="A874" t="s">
        <v>2098</v>
      </c>
      <c r="B874" t="s">
        <v>2116</v>
      </c>
      <c r="C874" t="s">
        <v>2117</v>
      </c>
      <c r="D874" t="s">
        <v>564</v>
      </c>
      <c r="E874" t="s">
        <v>2391</v>
      </c>
      <c r="F874" s="17">
        <v>16.910632257027682</v>
      </c>
      <c r="G874" s="17">
        <v>20.495788078051135</v>
      </c>
      <c r="H874" s="17">
        <v>21.121214962032436</v>
      </c>
      <c r="I874" s="17">
        <v>21.138625132250333</v>
      </c>
      <c r="J874" s="15" t="s">
        <v>2426</v>
      </c>
      <c r="K874" s="14">
        <v>19.223033453927478</v>
      </c>
      <c r="L874" s="14">
        <v>23.401030957630585</v>
      </c>
      <c r="M874" s="14">
        <v>24.021444811248088</v>
      </c>
      <c r="N874" s="14">
        <v>24.501449213783733</v>
      </c>
      <c r="O874" s="15" t="s">
        <v>2426</v>
      </c>
      <c r="P874" t="s">
        <v>2428</v>
      </c>
      <c r="Q874" t="s">
        <v>24</v>
      </c>
    </row>
    <row r="875" spans="1:17" x14ac:dyDescent="0.35">
      <c r="A875" t="s">
        <v>2098</v>
      </c>
      <c r="B875" t="s">
        <v>2108</v>
      </c>
      <c r="C875" t="s">
        <v>2109</v>
      </c>
      <c r="D875" t="s">
        <v>564</v>
      </c>
      <c r="E875" t="s">
        <v>2391</v>
      </c>
      <c r="F875" s="17">
        <v>19.017493970699398</v>
      </c>
      <c r="G875" s="17">
        <v>22.755660343400162</v>
      </c>
      <c r="H875" s="17">
        <v>22.529786544760807</v>
      </c>
      <c r="I875" s="17">
        <v>22.934739570209857</v>
      </c>
      <c r="J875" s="15" t="s">
        <v>2426</v>
      </c>
      <c r="K875" s="14">
        <v>21.960445978232013</v>
      </c>
      <c r="L875" s="14">
        <v>25.952747544465087</v>
      </c>
      <c r="M875" s="14">
        <v>26.18608972657287</v>
      </c>
      <c r="N875" s="14">
        <v>27.119458455003979</v>
      </c>
      <c r="O875" s="15" t="s">
        <v>2426</v>
      </c>
      <c r="P875" t="s">
        <v>2428</v>
      </c>
      <c r="Q875" t="s">
        <v>24</v>
      </c>
    </row>
    <row r="876" spans="1:17" x14ac:dyDescent="0.35">
      <c r="A876" t="s">
        <v>2098</v>
      </c>
      <c r="B876" t="s">
        <v>2106</v>
      </c>
      <c r="C876" t="s">
        <v>2107</v>
      </c>
      <c r="D876" t="s">
        <v>564</v>
      </c>
      <c r="E876" t="s">
        <v>2391</v>
      </c>
      <c r="F876" s="17">
        <v>19.35254638768259</v>
      </c>
      <c r="G876" s="17">
        <v>21.650217133833401</v>
      </c>
      <c r="H876" s="17">
        <v>22.605606000789578</v>
      </c>
      <c r="I876" s="17">
        <v>23.695223055665217</v>
      </c>
      <c r="J876" s="15" t="s">
        <v>2426</v>
      </c>
      <c r="K876" s="14">
        <v>17.495934959349594</v>
      </c>
      <c r="L876" s="14">
        <v>19.861788617886177</v>
      </c>
      <c r="M876" s="14">
        <v>20.471544715447155</v>
      </c>
      <c r="N876" s="14">
        <v>21.585365853658537</v>
      </c>
      <c r="O876" s="15" t="s">
        <v>2426</v>
      </c>
      <c r="P876" t="s">
        <v>2428</v>
      </c>
      <c r="Q876" t="s">
        <v>24</v>
      </c>
    </row>
    <row r="877" spans="1:17" x14ac:dyDescent="0.35">
      <c r="A877" t="s">
        <v>2098</v>
      </c>
      <c r="B877" t="s">
        <v>2124</v>
      </c>
      <c r="C877" t="s">
        <v>2125</v>
      </c>
      <c r="D877" t="s">
        <v>564</v>
      </c>
      <c r="E877" t="s">
        <v>2391</v>
      </c>
      <c r="F877" s="17">
        <v>21.855527066136613</v>
      </c>
      <c r="G877" s="17">
        <v>19.866327238499291</v>
      </c>
      <c r="H877" s="17">
        <v>21.888838293854</v>
      </c>
      <c r="I877" s="17">
        <v>19.033240937970891</v>
      </c>
      <c r="J877" s="15" t="s">
        <v>2426</v>
      </c>
      <c r="K877" s="14">
        <v>26.106151525847963</v>
      </c>
      <c r="L877" s="14">
        <v>24.727401084619583</v>
      </c>
      <c r="M877" s="14">
        <v>27.127940185476362</v>
      </c>
      <c r="N877" s="14">
        <v>23.741135320732919</v>
      </c>
      <c r="O877" s="15" t="s">
        <v>2426</v>
      </c>
      <c r="P877" t="s">
        <v>2428</v>
      </c>
      <c r="Q877" t="s">
        <v>24</v>
      </c>
    </row>
    <row r="878" spans="1:17" x14ac:dyDescent="0.35">
      <c r="A878" t="s">
        <v>2098</v>
      </c>
      <c r="B878" t="s">
        <v>2101</v>
      </c>
      <c r="C878" t="s">
        <v>2102</v>
      </c>
      <c r="D878" t="s">
        <v>564</v>
      </c>
      <c r="E878" t="s">
        <v>2391</v>
      </c>
      <c r="F878" s="17">
        <v>24.345873018323275</v>
      </c>
      <c r="G878" s="17">
        <v>21.908429940877728</v>
      </c>
      <c r="H878" s="17">
        <v>24.438492767941216</v>
      </c>
      <c r="I878" s="17">
        <v>24.477084330282025</v>
      </c>
      <c r="J878" s="15" t="s">
        <v>2426</v>
      </c>
      <c r="K878" s="14">
        <v>24.508524889633126</v>
      </c>
      <c r="L878" s="14">
        <v>23.539199269295175</v>
      </c>
      <c r="M878" s="14">
        <v>25.356599177957069</v>
      </c>
      <c r="N878" s="14">
        <v>26.438270665245856</v>
      </c>
      <c r="O878" s="15" t="s">
        <v>2426</v>
      </c>
      <c r="P878" t="s">
        <v>2428</v>
      </c>
      <c r="Q878" t="s">
        <v>24</v>
      </c>
    </row>
    <row r="879" spans="1:17" x14ac:dyDescent="0.35">
      <c r="A879" t="s">
        <v>2098</v>
      </c>
      <c r="B879" t="s">
        <v>2114</v>
      </c>
      <c r="C879" t="s">
        <v>2115</v>
      </c>
      <c r="D879" t="s">
        <v>564</v>
      </c>
      <c r="E879" t="s">
        <v>2391</v>
      </c>
      <c r="F879" s="17">
        <v>17.14781681720623</v>
      </c>
      <c r="G879" s="17">
        <v>18.801950530849869</v>
      </c>
      <c r="H879" s="17">
        <v>21.144316233775672</v>
      </c>
      <c r="I879" s="17">
        <v>21.400017286831844</v>
      </c>
      <c r="J879" s="15" t="s">
        <v>2426</v>
      </c>
      <c r="K879" s="14">
        <v>19.944975346922227</v>
      </c>
      <c r="L879" s="14">
        <v>22.423600874294777</v>
      </c>
      <c r="M879" s="14">
        <v>26.799623849946698</v>
      </c>
      <c r="N879" s="14">
        <v>25.443653738626608</v>
      </c>
      <c r="O879" s="15" t="s">
        <v>2426</v>
      </c>
      <c r="P879" t="s">
        <v>2428</v>
      </c>
      <c r="Q879" t="s">
        <v>24</v>
      </c>
    </row>
    <row r="880" spans="1:17" x14ac:dyDescent="0.35">
      <c r="A880" t="s">
        <v>2098</v>
      </c>
      <c r="B880" t="s">
        <v>2126</v>
      </c>
      <c r="C880" t="s">
        <v>2127</v>
      </c>
      <c r="D880" t="s">
        <v>564</v>
      </c>
      <c r="E880" t="s">
        <v>2391</v>
      </c>
      <c r="F880" s="17">
        <v>14.253483379596188</v>
      </c>
      <c r="G880" s="17">
        <v>14.103756170265239</v>
      </c>
      <c r="H880" s="17">
        <v>16.69560936923153</v>
      </c>
      <c r="I880" s="17">
        <v>17.4203164098288</v>
      </c>
      <c r="J880" s="15" t="s">
        <v>2426</v>
      </c>
      <c r="K880" s="14">
        <v>19.16426357633755</v>
      </c>
      <c r="L880" s="14">
        <v>18.217086646004706</v>
      </c>
      <c r="M880" s="14">
        <v>23.693976553025362</v>
      </c>
      <c r="N880" s="14">
        <v>25.37609486592121</v>
      </c>
      <c r="O880" s="15" t="s">
        <v>2426</v>
      </c>
      <c r="P880" t="s">
        <v>2428</v>
      </c>
      <c r="Q880" t="s">
        <v>24</v>
      </c>
    </row>
    <row r="881" spans="1:17" x14ac:dyDescent="0.35">
      <c r="A881" t="s">
        <v>2098</v>
      </c>
      <c r="B881" t="s">
        <v>2112</v>
      </c>
      <c r="C881" t="s">
        <v>2113</v>
      </c>
      <c r="D881" t="s">
        <v>564</v>
      </c>
      <c r="E881" t="s">
        <v>2391</v>
      </c>
      <c r="F881" s="17">
        <v>15.295813962086289</v>
      </c>
      <c r="G881" s="17">
        <v>17.853280711321453</v>
      </c>
      <c r="H881" s="17">
        <v>18.098213377944987</v>
      </c>
      <c r="I881" s="17">
        <v>21.507860952187318</v>
      </c>
      <c r="J881" s="15" t="s">
        <v>2426</v>
      </c>
      <c r="K881" s="14">
        <v>18.536622276029053</v>
      </c>
      <c r="L881" s="14">
        <v>21.763619854721547</v>
      </c>
      <c r="M881" s="14">
        <v>22.458232445520579</v>
      </c>
      <c r="N881" s="14">
        <v>24.976089588377722</v>
      </c>
      <c r="O881" s="15" t="s">
        <v>2426</v>
      </c>
      <c r="P881" t="s">
        <v>2428</v>
      </c>
      <c r="Q881" t="s">
        <v>24</v>
      </c>
    </row>
    <row r="882" spans="1:17" x14ac:dyDescent="0.35">
      <c r="A882" t="s">
        <v>2098</v>
      </c>
      <c r="B882" t="s">
        <v>2130</v>
      </c>
      <c r="C882" t="s">
        <v>2131</v>
      </c>
      <c r="D882" t="s">
        <v>564</v>
      </c>
      <c r="E882" t="s">
        <v>2391</v>
      </c>
      <c r="F882" s="17">
        <v>14.588007342443401</v>
      </c>
      <c r="G882" s="17">
        <v>14.909239241280851</v>
      </c>
      <c r="H882" s="17">
        <v>15.666428717111971</v>
      </c>
      <c r="I882" s="17">
        <v>16.064144401386905</v>
      </c>
      <c r="J882" s="15" t="s">
        <v>2426</v>
      </c>
      <c r="K882" s="14">
        <v>14.476376767980787</v>
      </c>
      <c r="L882" s="14">
        <v>15.286187180258851</v>
      </c>
      <c r="M882" s="14">
        <v>16.74330424315383</v>
      </c>
      <c r="N882" s="14">
        <v>17.536864279265778</v>
      </c>
      <c r="O882" s="15" t="s">
        <v>2426</v>
      </c>
      <c r="P882" t="s">
        <v>2428</v>
      </c>
      <c r="Q882" t="s">
        <v>24</v>
      </c>
    </row>
    <row r="883" spans="1:17" x14ac:dyDescent="0.35">
      <c r="A883" t="s">
        <v>2098</v>
      </c>
      <c r="B883" t="s">
        <v>2128</v>
      </c>
      <c r="C883" t="s">
        <v>2129</v>
      </c>
      <c r="D883" t="s">
        <v>564</v>
      </c>
      <c r="E883" t="s">
        <v>2391</v>
      </c>
      <c r="F883" s="17">
        <v>16.127630375114407</v>
      </c>
      <c r="G883" s="17">
        <v>15.86459286367799</v>
      </c>
      <c r="H883" s="17">
        <v>15.590118938700865</v>
      </c>
      <c r="I883" s="17">
        <v>17.056267154620354</v>
      </c>
      <c r="J883" s="15" t="s">
        <v>2426</v>
      </c>
      <c r="K883" s="14">
        <v>18.907594180472582</v>
      </c>
      <c r="L883" s="14">
        <v>18.663746239653001</v>
      </c>
      <c r="M883" s="14">
        <v>18.427401312397095</v>
      </c>
      <c r="N883" s="14">
        <v>19.215217736583451</v>
      </c>
      <c r="O883" s="15" t="s">
        <v>2426</v>
      </c>
      <c r="P883" t="s">
        <v>2428</v>
      </c>
      <c r="Q883" t="s">
        <v>24</v>
      </c>
    </row>
    <row r="884" spans="1:17" x14ac:dyDescent="0.35">
      <c r="A884" t="s">
        <v>2098</v>
      </c>
      <c r="B884" t="s">
        <v>2122</v>
      </c>
      <c r="C884" t="s">
        <v>2123</v>
      </c>
      <c r="D884" t="s">
        <v>564</v>
      </c>
      <c r="E884" t="s">
        <v>2391</v>
      </c>
      <c r="F884" s="17">
        <v>8.1009267460197449</v>
      </c>
      <c r="G884" s="17">
        <v>16.182411267849041</v>
      </c>
      <c r="H884" s="17">
        <v>14.519020975999652</v>
      </c>
      <c r="I884" s="17">
        <v>19.275885161262448</v>
      </c>
      <c r="J884" s="15" t="s">
        <v>2426</v>
      </c>
      <c r="K884" s="14">
        <v>11.65943877551023</v>
      </c>
      <c r="L884" s="14">
        <v>20.068239795918409</v>
      </c>
      <c r="M884" s="14">
        <v>20.867984693877595</v>
      </c>
      <c r="N884" s="14">
        <v>25.896045918367399</v>
      </c>
      <c r="O884" s="15" t="s">
        <v>2426</v>
      </c>
      <c r="P884" t="s">
        <v>2428</v>
      </c>
      <c r="Q884" t="s">
        <v>24</v>
      </c>
    </row>
    <row r="885" spans="1:17" x14ac:dyDescent="0.35">
      <c r="A885" t="s">
        <v>2098</v>
      </c>
      <c r="B885" t="s">
        <v>2120</v>
      </c>
      <c r="C885" t="s">
        <v>2121</v>
      </c>
      <c r="D885" t="s">
        <v>564</v>
      </c>
      <c r="E885" t="s">
        <v>2391</v>
      </c>
      <c r="F885" s="17">
        <v>14.468503937007874</v>
      </c>
      <c r="G885" s="17">
        <v>17.249570777337045</v>
      </c>
      <c r="H885" s="17">
        <v>17.961488366585758</v>
      </c>
      <c r="I885" s="17">
        <v>19.760523355633179</v>
      </c>
      <c r="J885" s="15" t="s">
        <v>2426</v>
      </c>
      <c r="K885" s="14">
        <v>18.172682236376502</v>
      </c>
      <c r="L885" s="14">
        <v>21.629865534324129</v>
      </c>
      <c r="M885" s="14">
        <v>22.717622080679405</v>
      </c>
      <c r="N885" s="14">
        <v>24.676574663835808</v>
      </c>
      <c r="O885" s="15" t="s">
        <v>2426</v>
      </c>
      <c r="P885" t="s">
        <v>2428</v>
      </c>
      <c r="Q885" t="s">
        <v>24</v>
      </c>
    </row>
    <row r="886" spans="1:17" x14ac:dyDescent="0.35">
      <c r="A886" t="s">
        <v>2098</v>
      </c>
      <c r="B886" t="s">
        <v>2132</v>
      </c>
      <c r="C886" t="s">
        <v>2133</v>
      </c>
      <c r="D886" t="s">
        <v>564</v>
      </c>
      <c r="E886" t="s">
        <v>2391</v>
      </c>
      <c r="F886" s="17">
        <v>24.035762104262943</v>
      </c>
      <c r="G886" s="17">
        <v>17.7946702371183</v>
      </c>
      <c r="H886" s="17">
        <v>14.231417094976893</v>
      </c>
      <c r="I886" s="17">
        <v>11.786809484732</v>
      </c>
      <c r="J886" s="15" t="s">
        <v>2426</v>
      </c>
      <c r="K886" s="14">
        <v>21.28121398386477</v>
      </c>
      <c r="L886" s="14">
        <v>16.776027660391854</v>
      </c>
      <c r="M886" s="14">
        <v>15.10948905109489</v>
      </c>
      <c r="N886" s="14">
        <v>12.391855551286977</v>
      </c>
      <c r="O886" s="15" t="s">
        <v>2426</v>
      </c>
      <c r="P886" t="s">
        <v>2428</v>
      </c>
      <c r="Q886" t="s">
        <v>24</v>
      </c>
    </row>
    <row r="887" spans="1:17" x14ac:dyDescent="0.35">
      <c r="A887" t="s">
        <v>2098</v>
      </c>
      <c r="B887" t="s">
        <v>2105</v>
      </c>
      <c r="C887" t="s">
        <v>375</v>
      </c>
      <c r="D887" t="s">
        <v>564</v>
      </c>
      <c r="E887" t="s">
        <v>2391</v>
      </c>
      <c r="F887" s="17">
        <v>29.553457154441869</v>
      </c>
      <c r="G887" s="17">
        <v>27.793868113720766</v>
      </c>
      <c r="H887" s="17">
        <v>22.479588559196596</v>
      </c>
      <c r="I887" s="17">
        <v>23.928156543617092</v>
      </c>
      <c r="J887" s="15" t="s">
        <v>2426</v>
      </c>
      <c r="K887" s="14">
        <v>34.984277078526993</v>
      </c>
      <c r="L887" s="14">
        <v>33.247671056858337</v>
      </c>
      <c r="M887" s="14">
        <v>28.294477703472243</v>
      </c>
      <c r="N887" s="14">
        <v>29.894360891277049</v>
      </c>
      <c r="O887" s="15" t="s">
        <v>2426</v>
      </c>
      <c r="P887" t="s">
        <v>2428</v>
      </c>
      <c r="Q887" t="s">
        <v>24</v>
      </c>
    </row>
    <row r="888" spans="1:17" x14ac:dyDescent="0.35">
      <c r="A888" t="s">
        <v>2098</v>
      </c>
      <c r="B888" t="s">
        <v>2134</v>
      </c>
      <c r="C888" t="s">
        <v>2135</v>
      </c>
      <c r="D888" t="s">
        <v>564</v>
      </c>
      <c r="E888" t="s">
        <v>2391</v>
      </c>
      <c r="F888" s="17">
        <v>7.3359073359073355</v>
      </c>
      <c r="G888" s="17">
        <v>6.7001885606536762</v>
      </c>
      <c r="H888" s="17">
        <v>6.7558588488821041</v>
      </c>
      <c r="I888" s="17">
        <v>5.5670288228427758</v>
      </c>
      <c r="J888" s="15" t="s">
        <v>2426</v>
      </c>
      <c r="K888" s="14">
        <v>7.6862099910260371</v>
      </c>
      <c r="L888" s="14">
        <v>5.9753215674543911</v>
      </c>
      <c r="M888" s="14">
        <v>5.9685910858510409</v>
      </c>
      <c r="N888" s="14">
        <v>5.3870774753215755</v>
      </c>
      <c r="O888" s="15" t="s">
        <v>2426</v>
      </c>
      <c r="P888" t="s">
        <v>2428</v>
      </c>
      <c r="Q888" t="s">
        <v>24</v>
      </c>
    </row>
    <row r="889" spans="1:17" x14ac:dyDescent="0.35">
      <c r="A889" t="s">
        <v>2136</v>
      </c>
      <c r="B889" t="s">
        <v>2137</v>
      </c>
      <c r="C889" t="s">
        <v>2138</v>
      </c>
      <c r="D889" t="s">
        <v>359</v>
      </c>
      <c r="E889" t="s">
        <v>2393</v>
      </c>
      <c r="F889" s="17">
        <v>25.47411513074676</v>
      </c>
      <c r="G889" s="17">
        <v>22.515121547342513</v>
      </c>
      <c r="H889" s="17">
        <v>17.927370575653732</v>
      </c>
      <c r="I889" s="17">
        <v>18.727260182608497</v>
      </c>
      <c r="J889" s="17">
        <v>17.265012304224832</v>
      </c>
      <c r="K889" s="14">
        <v>39.546442083094689</v>
      </c>
      <c r="L889" s="14">
        <v>40.569706202705483</v>
      </c>
      <c r="M889" s="14">
        <v>34.243317580214708</v>
      </c>
      <c r="N889" s="14">
        <v>35.006053998732831</v>
      </c>
      <c r="O889" s="14">
        <v>33.856406228379207</v>
      </c>
      <c r="P889" t="s">
        <v>2428</v>
      </c>
      <c r="Q889" t="s">
        <v>2432</v>
      </c>
    </row>
    <row r="890" spans="1:17" x14ac:dyDescent="0.35">
      <c r="A890" t="s">
        <v>2136</v>
      </c>
      <c r="B890" t="s">
        <v>2141</v>
      </c>
      <c r="C890" t="s">
        <v>2142</v>
      </c>
      <c r="D890" t="s">
        <v>359</v>
      </c>
      <c r="E890" t="s">
        <v>2393</v>
      </c>
      <c r="F890" s="17">
        <v>4.5375746228669049</v>
      </c>
      <c r="G890" s="17">
        <v>4.1303402235376439</v>
      </c>
      <c r="H890" s="17">
        <v>3.6203516336655515</v>
      </c>
      <c r="I890" s="17">
        <v>3.2761566150374137</v>
      </c>
      <c r="J890" s="17">
        <v>2.4995114447995661</v>
      </c>
      <c r="K890" s="14">
        <v>6.2025958817214804</v>
      </c>
      <c r="L890" s="14">
        <v>5.6035912950131745</v>
      </c>
      <c r="M890" s="14">
        <v>5.0274226602908172</v>
      </c>
      <c r="N890" s="14">
        <v>4.8438567385576263</v>
      </c>
      <c r="O890" s="14">
        <v>4.6585342051332104</v>
      </c>
      <c r="P890" t="s">
        <v>2428</v>
      </c>
      <c r="Q890" t="s">
        <v>2432</v>
      </c>
    </row>
    <row r="891" spans="1:17" x14ac:dyDescent="0.35">
      <c r="A891" t="s">
        <v>2143</v>
      </c>
      <c r="B891" t="s">
        <v>2144</v>
      </c>
      <c r="C891" t="s">
        <v>2145</v>
      </c>
      <c r="D891" t="s">
        <v>373</v>
      </c>
      <c r="E891" t="s">
        <v>2391</v>
      </c>
      <c r="F891" s="17">
        <v>22.561923823837976</v>
      </c>
      <c r="G891" s="17">
        <v>33.061257896264109</v>
      </c>
      <c r="H891" s="17">
        <v>35.298625733822419</v>
      </c>
      <c r="I891" s="17">
        <v>37.748048720600593</v>
      </c>
      <c r="J891" s="15" t="s">
        <v>2426</v>
      </c>
      <c r="K891" s="14">
        <v>35.564653354022113</v>
      </c>
      <c r="L891" s="14">
        <v>50.668699475106692</v>
      </c>
      <c r="M891" s="14">
        <v>52.208864970463054</v>
      </c>
      <c r="N891" s="14">
        <v>46.48427154571818</v>
      </c>
      <c r="O891" s="15" t="s">
        <v>2426</v>
      </c>
      <c r="P891" t="s">
        <v>2428</v>
      </c>
      <c r="Q891" t="s">
        <v>24</v>
      </c>
    </row>
    <row r="892" spans="1:17" x14ac:dyDescent="0.35">
      <c r="A892" t="s">
        <v>2143</v>
      </c>
      <c r="B892" t="s">
        <v>2146</v>
      </c>
      <c r="C892" t="s">
        <v>2147</v>
      </c>
      <c r="D892" t="s">
        <v>373</v>
      </c>
      <c r="E892" t="s">
        <v>2391</v>
      </c>
      <c r="F892" s="17">
        <v>33.851890603427663</v>
      </c>
      <c r="G892" s="17">
        <v>44.169672463232352</v>
      </c>
      <c r="H892" s="17">
        <v>35.515141741172471</v>
      </c>
      <c r="I892" s="17">
        <v>37.408105227136026</v>
      </c>
      <c r="J892" s="15" t="s">
        <v>2426</v>
      </c>
      <c r="K892" s="14">
        <v>25.811648306384523</v>
      </c>
      <c r="L892" s="14">
        <v>34.186804001786605</v>
      </c>
      <c r="M892" s="14">
        <v>29.916069360949997</v>
      </c>
      <c r="N892" s="14">
        <v>31.821516408957052</v>
      </c>
      <c r="O892" s="15" t="s">
        <v>2426</v>
      </c>
      <c r="P892" t="s">
        <v>2428</v>
      </c>
      <c r="Q892" t="s">
        <v>24</v>
      </c>
    </row>
    <row r="893" spans="1:17" x14ac:dyDescent="0.35">
      <c r="A893" t="s">
        <v>2143</v>
      </c>
      <c r="B893" t="s">
        <v>2150</v>
      </c>
      <c r="C893" t="s">
        <v>2151</v>
      </c>
      <c r="D893" t="s">
        <v>373</v>
      </c>
      <c r="E893" t="s">
        <v>2391</v>
      </c>
      <c r="F893" s="17">
        <v>39.920454686252683</v>
      </c>
      <c r="G893" s="17">
        <v>37.134598671412718</v>
      </c>
      <c r="H893" s="17">
        <v>33.393986487562856</v>
      </c>
      <c r="I893" s="17">
        <v>30.336784309005399</v>
      </c>
      <c r="J893" s="15" t="s">
        <v>2426</v>
      </c>
      <c r="K893" s="14">
        <v>37.091334778304045</v>
      </c>
      <c r="L893" s="14">
        <v>31.787855286437654</v>
      </c>
      <c r="M893" s="14">
        <v>30.332900723952044</v>
      </c>
      <c r="N893" s="14">
        <v>26.413329182510413</v>
      </c>
      <c r="O893" s="15" t="s">
        <v>2426</v>
      </c>
      <c r="P893" t="s">
        <v>2428</v>
      </c>
      <c r="Q893" t="s">
        <v>24</v>
      </c>
    </row>
    <row r="894" spans="1:17" x14ac:dyDescent="0.35">
      <c r="A894" t="s">
        <v>2143</v>
      </c>
      <c r="B894" t="s">
        <v>2152</v>
      </c>
      <c r="C894" t="s">
        <v>2153</v>
      </c>
      <c r="D894" t="s">
        <v>373</v>
      </c>
      <c r="E894" t="s">
        <v>2391</v>
      </c>
      <c r="F894" s="17">
        <v>38.787827752210241</v>
      </c>
      <c r="G894" s="17">
        <v>35.064187961729445</v>
      </c>
      <c r="H894" s="17">
        <v>35.615046324330876</v>
      </c>
      <c r="I894" s="17">
        <v>29.835669734770498</v>
      </c>
      <c r="J894" s="15" t="s">
        <v>2426</v>
      </c>
      <c r="K894" s="14">
        <v>39.012807053110251</v>
      </c>
      <c r="L894" s="14">
        <v>36.817678640343097</v>
      </c>
      <c r="M894" s="14">
        <v>39.339235253259325</v>
      </c>
      <c r="N894" s="14">
        <v>30.995004190625203</v>
      </c>
      <c r="O894" s="15" t="s">
        <v>2426</v>
      </c>
      <c r="P894" t="s">
        <v>2428</v>
      </c>
      <c r="Q894" t="s">
        <v>24</v>
      </c>
    </row>
    <row r="895" spans="1:17" x14ac:dyDescent="0.35">
      <c r="A895" t="s">
        <v>2143</v>
      </c>
      <c r="B895" t="s">
        <v>2168</v>
      </c>
      <c r="C895" t="s">
        <v>2169</v>
      </c>
      <c r="D895" t="s">
        <v>373</v>
      </c>
      <c r="E895" t="s">
        <v>2391</v>
      </c>
      <c r="F895" s="17">
        <v>26.011417358913679</v>
      </c>
      <c r="G895" s="17">
        <v>21.52353639844678</v>
      </c>
      <c r="H895" s="17">
        <v>23.307476267741919</v>
      </c>
      <c r="I895" s="17">
        <v>22.754038032706763</v>
      </c>
      <c r="J895" s="15" t="s">
        <v>2426</v>
      </c>
      <c r="K895" s="14">
        <v>8.2116376259262065</v>
      </c>
      <c r="L895" s="14">
        <v>6.0703306761326647</v>
      </c>
      <c r="M895" s="14">
        <v>7.7921610849922915</v>
      </c>
      <c r="N895" s="14">
        <v>6.8455936025707365</v>
      </c>
      <c r="O895" s="15" t="s">
        <v>2426</v>
      </c>
      <c r="P895" t="s">
        <v>2428</v>
      </c>
      <c r="Q895" t="s">
        <v>24</v>
      </c>
    </row>
    <row r="896" spans="1:17" x14ac:dyDescent="0.35">
      <c r="A896" t="s">
        <v>2143</v>
      </c>
      <c r="B896" t="s">
        <v>2154</v>
      </c>
      <c r="C896" t="s">
        <v>2155</v>
      </c>
      <c r="D896" t="s">
        <v>373</v>
      </c>
      <c r="E896" t="s">
        <v>2391</v>
      </c>
      <c r="F896" s="17">
        <v>40.929781048542786</v>
      </c>
      <c r="G896" s="17">
        <v>35.804420524864028</v>
      </c>
      <c r="H896" s="17">
        <v>32.310937019254901</v>
      </c>
      <c r="I896" s="17">
        <v>29.788960065259225</v>
      </c>
      <c r="J896" s="15" t="s">
        <v>2426</v>
      </c>
      <c r="K896" s="14">
        <v>32.0057865260341</v>
      </c>
      <c r="L896" s="14">
        <v>35.698943736331323</v>
      </c>
      <c r="M896" s="14">
        <v>33.099617561527218</v>
      </c>
      <c r="N896" s="14">
        <v>29.508447684579458</v>
      </c>
      <c r="O896" s="15" t="s">
        <v>2426</v>
      </c>
      <c r="P896" t="s">
        <v>2428</v>
      </c>
      <c r="Q896" t="s">
        <v>24</v>
      </c>
    </row>
    <row r="897" spans="1:17" x14ac:dyDescent="0.35">
      <c r="A897" t="s">
        <v>2143</v>
      </c>
      <c r="B897" t="s">
        <v>2166</v>
      </c>
      <c r="C897" t="s">
        <v>2167</v>
      </c>
      <c r="D897" t="s">
        <v>373</v>
      </c>
      <c r="E897" t="s">
        <v>2391</v>
      </c>
      <c r="F897" s="17">
        <v>26.450354562486268</v>
      </c>
      <c r="G897" s="17">
        <v>26.690960244565286</v>
      </c>
      <c r="H897" s="17">
        <v>25.061694924011746</v>
      </c>
      <c r="I897" s="17">
        <v>22.884164196753545</v>
      </c>
      <c r="J897" s="15" t="s">
        <v>2426</v>
      </c>
      <c r="K897" s="14">
        <v>6.2864457226674375</v>
      </c>
      <c r="L897" s="14">
        <v>7.1204306906946693</v>
      </c>
      <c r="M897" s="14">
        <v>8.9470344980641041</v>
      </c>
      <c r="N897" s="14">
        <v>8.3528938447571139</v>
      </c>
      <c r="O897" s="15" t="s">
        <v>2426</v>
      </c>
      <c r="P897" t="s">
        <v>2428</v>
      </c>
      <c r="Q897" t="s">
        <v>24</v>
      </c>
    </row>
    <row r="898" spans="1:17" x14ac:dyDescent="0.35">
      <c r="A898" t="s">
        <v>2143</v>
      </c>
      <c r="B898" t="s">
        <v>2172</v>
      </c>
      <c r="C898" t="s">
        <v>2173</v>
      </c>
      <c r="D898" t="s">
        <v>373</v>
      </c>
      <c r="E898" t="s">
        <v>2391</v>
      </c>
      <c r="F898" s="17">
        <v>23.041388171096127</v>
      </c>
      <c r="G898" s="17">
        <v>23.844857773918996</v>
      </c>
      <c r="H898" s="17">
        <v>24.078103184800067</v>
      </c>
      <c r="I898" s="17">
        <v>21.631810466965149</v>
      </c>
      <c r="J898" s="15" t="s">
        <v>2426</v>
      </c>
      <c r="K898" s="14">
        <v>5.8442407965938097</v>
      </c>
      <c r="L898" s="14">
        <v>7.3681851739546138</v>
      </c>
      <c r="M898" s="14">
        <v>8.7252564149860561</v>
      </c>
      <c r="N898" s="14">
        <v>7.2933376642774732</v>
      </c>
      <c r="O898" s="15" t="s">
        <v>2426</v>
      </c>
      <c r="P898" t="s">
        <v>2428</v>
      </c>
      <c r="Q898" t="s">
        <v>24</v>
      </c>
    </row>
    <row r="899" spans="1:17" x14ac:dyDescent="0.35">
      <c r="A899" t="s">
        <v>2143</v>
      </c>
      <c r="B899" t="s">
        <v>2189</v>
      </c>
      <c r="C899" t="s">
        <v>2190</v>
      </c>
      <c r="D899" t="s">
        <v>373</v>
      </c>
      <c r="E899" t="s">
        <v>2391</v>
      </c>
      <c r="F899" s="17">
        <v>18.195821836258165</v>
      </c>
      <c r="G899" s="17">
        <v>17.876789039121334</v>
      </c>
      <c r="H899" s="17">
        <v>18.137880110089352</v>
      </c>
      <c r="I899" s="17">
        <v>17.430920390188131</v>
      </c>
      <c r="J899" s="15" t="s">
        <v>2426</v>
      </c>
      <c r="K899" s="14">
        <v>8.3439660883694824</v>
      </c>
      <c r="L899" s="14">
        <v>9.4038752941893904</v>
      </c>
      <c r="M899" s="14">
        <v>9.6519391508706445</v>
      </c>
      <c r="N899" s="14">
        <v>9.5842853717757563</v>
      </c>
      <c r="O899" s="15" t="s">
        <v>2426</v>
      </c>
      <c r="P899" t="s">
        <v>2428</v>
      </c>
      <c r="Q899" t="s">
        <v>24</v>
      </c>
    </row>
    <row r="900" spans="1:17" x14ac:dyDescent="0.35">
      <c r="A900" t="s">
        <v>2143</v>
      </c>
      <c r="B900" t="s">
        <v>2176</v>
      </c>
      <c r="C900" t="s">
        <v>2177</v>
      </c>
      <c r="D900" t="s">
        <v>373</v>
      </c>
      <c r="E900" t="s">
        <v>2391</v>
      </c>
      <c r="F900" s="17">
        <v>26.195802972165634</v>
      </c>
      <c r="G900" s="17">
        <v>23.880438450674298</v>
      </c>
      <c r="H900" s="17">
        <v>20.8051594195653</v>
      </c>
      <c r="I900" s="17">
        <v>21.56444899948756</v>
      </c>
      <c r="J900" s="15" t="s">
        <v>2426</v>
      </c>
      <c r="K900" s="14">
        <v>14.051766385508058</v>
      </c>
      <c r="L900" s="14">
        <v>14.804577993487214</v>
      </c>
      <c r="M900" s="14">
        <v>15.989718553477255</v>
      </c>
      <c r="N900" s="14">
        <v>18.084685713967815</v>
      </c>
      <c r="O900" s="15" t="s">
        <v>2426</v>
      </c>
      <c r="P900" t="s">
        <v>2428</v>
      </c>
      <c r="Q900" t="s">
        <v>24</v>
      </c>
    </row>
    <row r="901" spans="1:17" x14ac:dyDescent="0.35">
      <c r="A901" t="s">
        <v>2143</v>
      </c>
      <c r="B901" t="s">
        <v>2184</v>
      </c>
      <c r="C901" t="s">
        <v>1867</v>
      </c>
      <c r="D901" t="s">
        <v>373</v>
      </c>
      <c r="E901" t="s">
        <v>2391</v>
      </c>
      <c r="F901" s="17">
        <v>18.994202634090339</v>
      </c>
      <c r="G901" s="17">
        <v>20.628857615608311</v>
      </c>
      <c r="H901" s="17">
        <v>17.640908541682641</v>
      </c>
      <c r="I901" s="17">
        <v>19.948758288556483</v>
      </c>
      <c r="J901" s="17">
        <v>20.881613891978191</v>
      </c>
      <c r="K901" s="14">
        <v>10.181035940094715</v>
      </c>
      <c r="L901" s="14">
        <v>11.220524211615755</v>
      </c>
      <c r="M901" s="14">
        <v>9.4550824140440568</v>
      </c>
      <c r="N901" s="14">
        <v>11.530039280862161</v>
      </c>
      <c r="O901" s="14">
        <v>9.6005946933521056</v>
      </c>
      <c r="P901" t="s">
        <v>2428</v>
      </c>
      <c r="Q901" t="s">
        <v>2432</v>
      </c>
    </row>
    <row r="902" spans="1:17" x14ac:dyDescent="0.35">
      <c r="A902" t="s">
        <v>2143</v>
      </c>
      <c r="B902" t="s">
        <v>2185</v>
      </c>
      <c r="C902" t="s">
        <v>2186</v>
      </c>
      <c r="D902" t="s">
        <v>373</v>
      </c>
      <c r="E902" t="s">
        <v>2391</v>
      </c>
      <c r="F902" s="17">
        <v>29.125510758457395</v>
      </c>
      <c r="G902" s="17">
        <v>27.336011444900006</v>
      </c>
      <c r="H902" s="17">
        <v>24.547923191052643</v>
      </c>
      <c r="I902" s="17">
        <v>19.914144628266538</v>
      </c>
      <c r="J902" s="15" t="s">
        <v>2426</v>
      </c>
      <c r="K902" s="14">
        <v>19.761214257997413</v>
      </c>
      <c r="L902" s="14">
        <v>18.018372738296769</v>
      </c>
      <c r="M902" s="14">
        <v>16.471100518713392</v>
      </c>
      <c r="N902" s="14">
        <v>12.614958412322592</v>
      </c>
      <c r="O902" s="15" t="s">
        <v>2426</v>
      </c>
      <c r="P902" t="s">
        <v>2428</v>
      </c>
      <c r="Q902" t="s">
        <v>24</v>
      </c>
    </row>
    <row r="903" spans="1:17" x14ac:dyDescent="0.35">
      <c r="A903" t="s">
        <v>2143</v>
      </c>
      <c r="B903" t="s">
        <v>2156</v>
      </c>
      <c r="C903" t="s">
        <v>2157</v>
      </c>
      <c r="D903" t="s">
        <v>373</v>
      </c>
      <c r="E903" t="s">
        <v>2391</v>
      </c>
      <c r="F903" s="17">
        <v>22.636351566648965</v>
      </c>
      <c r="G903" s="17">
        <v>21.856213489113117</v>
      </c>
      <c r="H903" s="17">
        <v>31.575544344131707</v>
      </c>
      <c r="I903" s="17">
        <v>27.620154009559215</v>
      </c>
      <c r="J903" s="15" t="s">
        <v>2426</v>
      </c>
      <c r="K903" s="14">
        <v>16.003299318095756</v>
      </c>
      <c r="L903" s="14">
        <v>15.8567044971412</v>
      </c>
      <c r="M903" s="14">
        <v>24.952546179860811</v>
      </c>
      <c r="N903" s="14">
        <v>22.911321503488416</v>
      </c>
      <c r="O903" s="15" t="s">
        <v>2426</v>
      </c>
      <c r="P903" t="s">
        <v>2428</v>
      </c>
      <c r="Q903" t="s">
        <v>24</v>
      </c>
    </row>
    <row r="904" spans="1:17" x14ac:dyDescent="0.35">
      <c r="A904" t="s">
        <v>2143</v>
      </c>
      <c r="B904" t="s">
        <v>2148</v>
      </c>
      <c r="C904" t="s">
        <v>2149</v>
      </c>
      <c r="D904" t="s">
        <v>373</v>
      </c>
      <c r="E904" t="s">
        <v>2391</v>
      </c>
      <c r="F904" s="17">
        <v>29.421116649258959</v>
      </c>
      <c r="G904" s="17">
        <v>26.855903856578127</v>
      </c>
      <c r="H904" s="17">
        <v>31.632997078149582</v>
      </c>
      <c r="I904" s="17">
        <v>32.065325171543023</v>
      </c>
      <c r="J904" s="15" t="s">
        <v>2426</v>
      </c>
      <c r="K904" s="14">
        <v>36.733726271022647</v>
      </c>
      <c r="L904" s="14">
        <v>32.819215901465292</v>
      </c>
      <c r="M904" s="14">
        <v>39.240362226597966</v>
      </c>
      <c r="N904" s="14">
        <v>39.67167757976636</v>
      </c>
      <c r="O904" s="15" t="s">
        <v>2426</v>
      </c>
      <c r="P904" t="s">
        <v>2428</v>
      </c>
      <c r="Q904" t="s">
        <v>24</v>
      </c>
    </row>
    <row r="905" spans="1:17" x14ac:dyDescent="0.35">
      <c r="A905" t="s">
        <v>2143</v>
      </c>
      <c r="B905" t="s">
        <v>2182</v>
      </c>
      <c r="C905" t="s">
        <v>2183</v>
      </c>
      <c r="D905" t="s">
        <v>373</v>
      </c>
      <c r="E905" t="s">
        <v>2391</v>
      </c>
      <c r="F905" s="17">
        <v>26.134109202005263</v>
      </c>
      <c r="G905" s="17">
        <v>24.723046600666049</v>
      </c>
      <c r="H905" s="17">
        <v>23.891458216688729</v>
      </c>
      <c r="I905" s="17">
        <v>21.034865544505106</v>
      </c>
      <c r="J905" s="15" t="s">
        <v>2426</v>
      </c>
      <c r="K905" s="14">
        <v>14.491436947153938</v>
      </c>
      <c r="L905" s="14">
        <v>13.340188561701463</v>
      </c>
      <c r="M905" s="14">
        <v>14.17719312765543</v>
      </c>
      <c r="N905" s="14">
        <v>13.102303053482967</v>
      </c>
      <c r="O905" s="15" t="s">
        <v>2426</v>
      </c>
      <c r="P905" t="s">
        <v>2428</v>
      </c>
      <c r="Q905" t="s">
        <v>24</v>
      </c>
    </row>
    <row r="906" spans="1:17" x14ac:dyDescent="0.35">
      <c r="A906" t="s">
        <v>2143</v>
      </c>
      <c r="B906" t="s">
        <v>2174</v>
      </c>
      <c r="C906" t="s">
        <v>2175</v>
      </c>
      <c r="D906" t="s">
        <v>373</v>
      </c>
      <c r="E906" t="s">
        <v>2391</v>
      </c>
      <c r="F906" s="17">
        <v>42.35899563148957</v>
      </c>
      <c r="G906" s="17">
        <v>25.642637698819073</v>
      </c>
      <c r="H906" s="17">
        <v>23.930881609478497</v>
      </c>
      <c r="I906" s="17">
        <v>21.579404482584291</v>
      </c>
      <c r="J906" s="15" t="s">
        <v>2426</v>
      </c>
      <c r="K906" s="14">
        <v>30.340303838848758</v>
      </c>
      <c r="L906" s="14">
        <v>18.776356767763971</v>
      </c>
      <c r="M906" s="14">
        <v>17.195348379139102</v>
      </c>
      <c r="N906" s="14">
        <v>15.444946234590132</v>
      </c>
      <c r="O906" s="15" t="s">
        <v>2426</v>
      </c>
      <c r="P906" t="s">
        <v>2428</v>
      </c>
      <c r="Q906" t="s">
        <v>24</v>
      </c>
    </row>
    <row r="907" spans="1:17" x14ac:dyDescent="0.35">
      <c r="A907" t="s">
        <v>2143</v>
      </c>
      <c r="B907" t="s">
        <v>2170</v>
      </c>
      <c r="C907" t="s">
        <v>2171</v>
      </c>
      <c r="D907" t="s">
        <v>373</v>
      </c>
      <c r="E907" t="s">
        <v>2391</v>
      </c>
      <c r="F907" s="17">
        <v>26.851618300007711</v>
      </c>
      <c r="G907" s="17">
        <v>25.929287002216505</v>
      </c>
      <c r="H907" s="17">
        <v>23.086077313894943</v>
      </c>
      <c r="I907" s="17">
        <v>22.375414634746249</v>
      </c>
      <c r="J907" s="15" t="s">
        <v>2426</v>
      </c>
      <c r="K907" s="14">
        <v>12.371542709043849</v>
      </c>
      <c r="L907" s="14">
        <v>13.964373265588742</v>
      </c>
      <c r="M907" s="14">
        <v>11.689585188743212</v>
      </c>
      <c r="N907" s="14">
        <v>11.89742898355394</v>
      </c>
      <c r="O907" s="15" t="s">
        <v>2426</v>
      </c>
      <c r="P907" t="s">
        <v>2428</v>
      </c>
      <c r="Q907" t="s">
        <v>24</v>
      </c>
    </row>
    <row r="908" spans="1:17" x14ac:dyDescent="0.35">
      <c r="A908" t="s">
        <v>2143</v>
      </c>
      <c r="B908" t="s">
        <v>2193</v>
      </c>
      <c r="C908" t="s">
        <v>2194</v>
      </c>
      <c r="D908" t="s">
        <v>373</v>
      </c>
      <c r="E908" t="s">
        <v>2391</v>
      </c>
      <c r="F908" s="17">
        <v>18.774388723056745</v>
      </c>
      <c r="G908" s="17">
        <v>18.034580694993121</v>
      </c>
      <c r="H908" s="17">
        <v>18.9996701236634</v>
      </c>
      <c r="I908" s="17">
        <v>17.098053729614048</v>
      </c>
      <c r="J908" s="15" t="s">
        <v>2426</v>
      </c>
      <c r="K908" s="14">
        <v>11.823618297879719</v>
      </c>
      <c r="L908" s="14">
        <v>12.27175896496551</v>
      </c>
      <c r="M908" s="14">
        <v>14.654894605437226</v>
      </c>
      <c r="N908" s="14">
        <v>10.937758839686881</v>
      </c>
      <c r="O908" s="15" t="s">
        <v>2426</v>
      </c>
      <c r="P908" t="s">
        <v>2428</v>
      </c>
      <c r="Q908" t="s">
        <v>24</v>
      </c>
    </row>
    <row r="909" spans="1:17" x14ac:dyDescent="0.35">
      <c r="A909" t="s">
        <v>2143</v>
      </c>
      <c r="B909" t="s">
        <v>2158</v>
      </c>
      <c r="C909" t="s">
        <v>2159</v>
      </c>
      <c r="D909" t="s">
        <v>373</v>
      </c>
      <c r="E909" t="s">
        <v>2391</v>
      </c>
      <c r="F909" s="17">
        <v>38.325912433728611</v>
      </c>
      <c r="G909" s="17">
        <v>36.669111076960561</v>
      </c>
      <c r="H909" s="17">
        <v>27.56651907379208</v>
      </c>
      <c r="I909" s="17">
        <v>27.478506551260352</v>
      </c>
      <c r="J909" s="15" t="s">
        <v>2426</v>
      </c>
      <c r="K909" s="14">
        <v>24.754819636084548</v>
      </c>
      <c r="L909" s="14">
        <v>24.130585201433501</v>
      </c>
      <c r="M909" s="14">
        <v>16.465699587665096</v>
      </c>
      <c r="N909" s="14">
        <v>15.409718836001831</v>
      </c>
      <c r="O909" s="15" t="s">
        <v>2426</v>
      </c>
      <c r="P909" t="s">
        <v>2428</v>
      </c>
      <c r="Q909" t="s">
        <v>24</v>
      </c>
    </row>
    <row r="910" spans="1:17" x14ac:dyDescent="0.35">
      <c r="A910" t="s">
        <v>2143</v>
      </c>
      <c r="B910" t="s">
        <v>2187</v>
      </c>
      <c r="C910" t="s">
        <v>2188</v>
      </c>
      <c r="D910" t="s">
        <v>373</v>
      </c>
      <c r="E910" t="s">
        <v>2391</v>
      </c>
      <c r="F910" s="17">
        <v>22.071981923821898</v>
      </c>
      <c r="G910" s="17">
        <v>19.355390574564304</v>
      </c>
      <c r="H910" s="17">
        <v>19.673337637185352</v>
      </c>
      <c r="I910" s="17">
        <v>18.278566817301549</v>
      </c>
      <c r="J910" s="15" t="s">
        <v>2426</v>
      </c>
      <c r="K910" s="14">
        <v>9.7926682765600166</v>
      </c>
      <c r="L910" s="14">
        <v>9.5910374112338967</v>
      </c>
      <c r="M910" s="14">
        <v>9.9506770796761614</v>
      </c>
      <c r="N910" s="14">
        <v>10.200776903013372</v>
      </c>
      <c r="O910" s="15" t="s">
        <v>2426</v>
      </c>
      <c r="P910" t="s">
        <v>2428</v>
      </c>
      <c r="Q910" t="s">
        <v>24</v>
      </c>
    </row>
    <row r="911" spans="1:17" x14ac:dyDescent="0.35">
      <c r="A911" t="s">
        <v>2143</v>
      </c>
      <c r="B911" t="s">
        <v>2199</v>
      </c>
      <c r="C911" t="s">
        <v>2200</v>
      </c>
      <c r="D911" t="s">
        <v>373</v>
      </c>
      <c r="E911" t="s">
        <v>2391</v>
      </c>
      <c r="F911" s="17">
        <v>16.059751147476465</v>
      </c>
      <c r="G911" s="17">
        <v>15.679470810852861</v>
      </c>
      <c r="H911" s="17">
        <v>16.382943671833168</v>
      </c>
      <c r="I911" s="17">
        <v>16.654539796726205</v>
      </c>
      <c r="J911" s="15" t="s">
        <v>2426</v>
      </c>
      <c r="K911" s="14">
        <v>5.5157936309272184</v>
      </c>
      <c r="L911" s="14">
        <v>8.3017239381497099</v>
      </c>
      <c r="M911" s="14">
        <v>10.052320239053877</v>
      </c>
      <c r="N911" s="14">
        <v>10.503033465779204</v>
      </c>
      <c r="O911" s="15" t="s">
        <v>2426</v>
      </c>
      <c r="P911" t="s">
        <v>2428</v>
      </c>
      <c r="Q911" t="s">
        <v>24</v>
      </c>
    </row>
    <row r="912" spans="1:17" x14ac:dyDescent="0.35">
      <c r="A912" t="s">
        <v>2143</v>
      </c>
      <c r="B912" t="s">
        <v>2178</v>
      </c>
      <c r="C912" t="s">
        <v>2179</v>
      </c>
      <c r="D912" t="s">
        <v>373</v>
      </c>
      <c r="E912" t="s">
        <v>2391</v>
      </c>
      <c r="F912" s="17">
        <v>22.359645021662153</v>
      </c>
      <c r="G912" s="17">
        <v>21.927139313958001</v>
      </c>
      <c r="H912" s="17">
        <v>19.503686192958106</v>
      </c>
      <c r="I912" s="17">
        <v>21.108931363961712</v>
      </c>
      <c r="J912" s="15" t="s">
        <v>2426</v>
      </c>
      <c r="K912" s="14">
        <v>20.003441606037921</v>
      </c>
      <c r="L912" s="14">
        <v>19.76008072579042</v>
      </c>
      <c r="M912" s="14">
        <v>17.721608583859595</v>
      </c>
      <c r="N912" s="14">
        <v>19.520833597077349</v>
      </c>
      <c r="O912" s="15" t="s">
        <v>2426</v>
      </c>
      <c r="P912" t="s">
        <v>2428</v>
      </c>
      <c r="Q912" t="s">
        <v>24</v>
      </c>
    </row>
    <row r="913" spans="1:17" x14ac:dyDescent="0.35">
      <c r="A913" t="s">
        <v>2143</v>
      </c>
      <c r="B913" t="s">
        <v>2197</v>
      </c>
      <c r="C913" t="s">
        <v>2198</v>
      </c>
      <c r="D913" t="s">
        <v>373</v>
      </c>
      <c r="E913" t="s">
        <v>2391</v>
      </c>
      <c r="F913" s="17">
        <v>33.822714549680057</v>
      </c>
      <c r="G913" s="17">
        <v>27.539503200940928</v>
      </c>
      <c r="H913" s="17">
        <v>24.52236932034311</v>
      </c>
      <c r="I913" s="17">
        <v>16.943276556920534</v>
      </c>
      <c r="J913" s="17">
        <v>14.506539794015655</v>
      </c>
      <c r="K913" s="14">
        <v>24.740083372417917</v>
      </c>
      <c r="L913" s="14">
        <v>18.170892901470772</v>
      </c>
      <c r="M913" s="14">
        <v>14.860862063935961</v>
      </c>
      <c r="N913" s="14">
        <v>10.377167842693936</v>
      </c>
      <c r="O913" s="14">
        <v>9.7557247668951579</v>
      </c>
      <c r="P913" t="s">
        <v>2428</v>
      </c>
      <c r="Q913" t="s">
        <v>2432</v>
      </c>
    </row>
    <row r="914" spans="1:17" x14ac:dyDescent="0.35">
      <c r="A914" t="s">
        <v>2143</v>
      </c>
      <c r="B914" t="s">
        <v>2205</v>
      </c>
      <c r="C914" t="s">
        <v>2206</v>
      </c>
      <c r="D914" t="s">
        <v>373</v>
      </c>
      <c r="E914" t="s">
        <v>2391</v>
      </c>
      <c r="F914" s="17">
        <v>23.441240734739107</v>
      </c>
      <c r="G914" s="17">
        <v>20.844354071487565</v>
      </c>
      <c r="H914" s="17">
        <v>18.673399335793615</v>
      </c>
      <c r="I914" s="17">
        <v>12.76306022811621</v>
      </c>
      <c r="J914" s="15" t="s">
        <v>2426</v>
      </c>
      <c r="K914" s="14">
        <v>6.9929414772319713</v>
      </c>
      <c r="L914" s="14">
        <v>7.2922381253881312</v>
      </c>
      <c r="M914" s="14">
        <v>6.7753278726350965</v>
      </c>
      <c r="N914" s="14">
        <v>4.8164936639213876</v>
      </c>
      <c r="O914" s="15" t="s">
        <v>2426</v>
      </c>
      <c r="P914" t="s">
        <v>2428</v>
      </c>
      <c r="Q914" t="s">
        <v>24</v>
      </c>
    </row>
    <row r="915" spans="1:17" x14ac:dyDescent="0.35">
      <c r="A915" t="s">
        <v>2143</v>
      </c>
      <c r="B915" t="s">
        <v>2191</v>
      </c>
      <c r="C915" t="s">
        <v>2192</v>
      </c>
      <c r="D915" t="s">
        <v>373</v>
      </c>
      <c r="E915" t="s">
        <v>2391</v>
      </c>
      <c r="F915" s="17">
        <v>25.471287936402849</v>
      </c>
      <c r="G915" s="17">
        <v>15.895707711399165</v>
      </c>
      <c r="H915" s="17">
        <v>13.44653339911995</v>
      </c>
      <c r="I915" s="17">
        <v>17.200190057348699</v>
      </c>
      <c r="J915" s="15" t="s">
        <v>2426</v>
      </c>
      <c r="K915" s="14">
        <v>22.671757787908408</v>
      </c>
      <c r="L915" s="14">
        <v>16.493795591568453</v>
      </c>
      <c r="M915" s="14">
        <v>14.049830476980246</v>
      </c>
      <c r="N915" s="14">
        <v>16.879781583438358</v>
      </c>
      <c r="O915" s="15" t="s">
        <v>2426</v>
      </c>
      <c r="P915" t="s">
        <v>2428</v>
      </c>
      <c r="Q915" t="s">
        <v>24</v>
      </c>
    </row>
    <row r="916" spans="1:17" x14ac:dyDescent="0.35">
      <c r="A916" t="s">
        <v>2143</v>
      </c>
      <c r="B916" t="s">
        <v>2180</v>
      </c>
      <c r="C916" t="s">
        <v>2181</v>
      </c>
      <c r="D916" t="s">
        <v>373</v>
      </c>
      <c r="E916" t="s">
        <v>2391</v>
      </c>
      <c r="F916" s="17">
        <v>18.515398343020646</v>
      </c>
      <c r="G916" s="17">
        <v>26.119192181024825</v>
      </c>
      <c r="H916" s="17">
        <v>20.350836963999082</v>
      </c>
      <c r="I916" s="17">
        <v>21.059356815515653</v>
      </c>
      <c r="J916" s="15" t="s">
        <v>2426</v>
      </c>
      <c r="K916" s="14">
        <v>17.965168631728716</v>
      </c>
      <c r="L916" s="14">
        <v>25.434059370074262</v>
      </c>
      <c r="M916" s="14">
        <v>22.145336175464998</v>
      </c>
      <c r="N916" s="14">
        <v>21.952745505192446</v>
      </c>
      <c r="O916" s="15" t="s">
        <v>2426</v>
      </c>
      <c r="P916" t="s">
        <v>2428</v>
      </c>
      <c r="Q916" t="s">
        <v>24</v>
      </c>
    </row>
    <row r="917" spans="1:17" x14ac:dyDescent="0.35">
      <c r="A917" t="s">
        <v>2143</v>
      </c>
      <c r="B917" t="s">
        <v>2219</v>
      </c>
      <c r="C917" t="s">
        <v>2220</v>
      </c>
      <c r="D917" t="s">
        <v>373</v>
      </c>
      <c r="E917" t="s">
        <v>2391</v>
      </c>
      <c r="F917" s="17">
        <v>13.349165610589875</v>
      </c>
      <c r="G917" s="17">
        <v>10.841205098987231</v>
      </c>
      <c r="H917" s="17">
        <v>9.8012800715647312</v>
      </c>
      <c r="I917" s="17">
        <v>8.8667852312541928</v>
      </c>
      <c r="J917" s="15" t="s">
        <v>2426</v>
      </c>
      <c r="K917" s="14">
        <v>11.61282478051119</v>
      </c>
      <c r="L917" s="14">
        <v>9.465117415212065</v>
      </c>
      <c r="M917" s="14">
        <v>8.8664202293100978</v>
      </c>
      <c r="N917" s="14">
        <v>5.5925919667191764</v>
      </c>
      <c r="O917" s="15" t="s">
        <v>2426</v>
      </c>
      <c r="P917" t="s">
        <v>2428</v>
      </c>
      <c r="Q917" t="s">
        <v>24</v>
      </c>
    </row>
    <row r="918" spans="1:17" x14ac:dyDescent="0.35">
      <c r="A918" t="s">
        <v>2143</v>
      </c>
      <c r="B918" t="s">
        <v>2203</v>
      </c>
      <c r="C918" t="s">
        <v>2204</v>
      </c>
      <c r="D918" t="s">
        <v>373</v>
      </c>
      <c r="E918" t="s">
        <v>2391</v>
      </c>
      <c r="F918" s="17">
        <v>16.38313727238566</v>
      </c>
      <c r="G918" s="17">
        <v>14.373061416861454</v>
      </c>
      <c r="H918" s="17">
        <v>14.228483717493903</v>
      </c>
      <c r="I918" s="17">
        <v>12.79098650395837</v>
      </c>
      <c r="J918" s="15" t="s">
        <v>2426</v>
      </c>
      <c r="K918" s="14">
        <v>19.164911576001622</v>
      </c>
      <c r="L918" s="14">
        <v>15.391669905619887</v>
      </c>
      <c r="M918" s="14">
        <v>16.820373062366368</v>
      </c>
      <c r="N918" s="14">
        <v>15.374762175954249</v>
      </c>
      <c r="O918" s="15" t="s">
        <v>2426</v>
      </c>
      <c r="P918" t="s">
        <v>2428</v>
      </c>
      <c r="Q918" t="s">
        <v>24</v>
      </c>
    </row>
    <row r="919" spans="1:17" x14ac:dyDescent="0.35">
      <c r="A919" t="s">
        <v>2143</v>
      </c>
      <c r="B919" t="s">
        <v>2215</v>
      </c>
      <c r="C919" t="s">
        <v>2216</v>
      </c>
      <c r="D919" t="s">
        <v>373</v>
      </c>
      <c r="E919" t="s">
        <v>2391</v>
      </c>
      <c r="F919" s="17">
        <v>9.0955886992590926</v>
      </c>
      <c r="G919" s="17">
        <v>9.1466215894586753</v>
      </c>
      <c r="H919" s="17">
        <v>9.3058087827493452</v>
      </c>
      <c r="I919" s="17">
        <v>9.6254008738690686</v>
      </c>
      <c r="J919" s="15" t="s">
        <v>2426</v>
      </c>
      <c r="K919" s="14">
        <v>4.5106773139298655</v>
      </c>
      <c r="L919" s="14">
        <v>4.3023904797415575</v>
      </c>
      <c r="M919" s="14">
        <v>4.3953297549613835</v>
      </c>
      <c r="N919" s="14">
        <v>4.6072900782888153</v>
      </c>
      <c r="O919" s="15" t="s">
        <v>2426</v>
      </c>
      <c r="P919" t="s">
        <v>2428</v>
      </c>
      <c r="Q919" t="s">
        <v>24</v>
      </c>
    </row>
    <row r="920" spans="1:17" x14ac:dyDescent="0.35">
      <c r="A920" t="s">
        <v>2143</v>
      </c>
      <c r="B920" t="s">
        <v>2207</v>
      </c>
      <c r="C920" t="s">
        <v>2208</v>
      </c>
      <c r="D920" t="s">
        <v>373</v>
      </c>
      <c r="E920" t="s">
        <v>2391</v>
      </c>
      <c r="F920" s="17">
        <v>9.7473404255319309</v>
      </c>
      <c r="G920" s="17">
        <v>9.9439373791102668</v>
      </c>
      <c r="H920" s="17">
        <v>11.950707205029033</v>
      </c>
      <c r="I920" s="17">
        <v>10.812227998065781</v>
      </c>
      <c r="J920" s="15" t="s">
        <v>2426</v>
      </c>
      <c r="K920" s="14">
        <v>7.4557776016735762</v>
      </c>
      <c r="L920" s="14">
        <v>7.5246094736176063</v>
      </c>
      <c r="M920" s="14">
        <v>9.007898494301573</v>
      </c>
      <c r="N920" s="14">
        <v>7.517801925842921</v>
      </c>
      <c r="O920" s="15" t="s">
        <v>2426</v>
      </c>
      <c r="P920" t="s">
        <v>2428</v>
      </c>
      <c r="Q920" t="s">
        <v>24</v>
      </c>
    </row>
    <row r="921" spans="1:17" x14ac:dyDescent="0.35">
      <c r="A921" t="s">
        <v>2143</v>
      </c>
      <c r="B921" t="s">
        <v>2227</v>
      </c>
      <c r="C921" t="s">
        <v>2228</v>
      </c>
      <c r="D921" t="s">
        <v>373</v>
      </c>
      <c r="E921" t="s">
        <v>2391</v>
      </c>
      <c r="F921" s="17">
        <v>8.2326277287317957</v>
      </c>
      <c r="G921" s="17">
        <v>7.8777640876951551</v>
      </c>
      <c r="H921" s="17">
        <v>8.2700971543588988</v>
      </c>
      <c r="I921" s="17">
        <v>7.0505143174432696</v>
      </c>
      <c r="J921" s="15" t="s">
        <v>2426</v>
      </c>
      <c r="K921" s="14">
        <v>4.110122756899937</v>
      </c>
      <c r="L921" s="14">
        <v>2.8642126078861034</v>
      </c>
      <c r="M921" s="14">
        <v>3.3446271144973698</v>
      </c>
      <c r="N921" s="14">
        <v>2.452428745076447</v>
      </c>
      <c r="O921" s="15" t="s">
        <v>2426</v>
      </c>
      <c r="P921" t="s">
        <v>2428</v>
      </c>
      <c r="Q921" t="s">
        <v>24</v>
      </c>
    </row>
    <row r="922" spans="1:17" x14ac:dyDescent="0.35">
      <c r="A922" t="s">
        <v>2143</v>
      </c>
      <c r="B922" t="s">
        <v>2211</v>
      </c>
      <c r="C922" t="s">
        <v>2212</v>
      </c>
      <c r="D922" t="s">
        <v>373</v>
      </c>
      <c r="E922" t="s">
        <v>2391</v>
      </c>
      <c r="F922" s="17">
        <v>10.472655961706748</v>
      </c>
      <c r="G922" s="17">
        <v>10.741510010859594</v>
      </c>
      <c r="H922" s="17">
        <v>10.558583824475207</v>
      </c>
      <c r="I922" s="17">
        <v>10.191149957299652</v>
      </c>
      <c r="J922" s="15" t="s">
        <v>2426</v>
      </c>
      <c r="K922" s="14">
        <v>6.4990920947262731</v>
      </c>
      <c r="L922" s="14">
        <v>7.0427541963405647</v>
      </c>
      <c r="M922" s="14">
        <v>7.0940137659213409</v>
      </c>
      <c r="N922" s="14">
        <v>6.8827622064369303</v>
      </c>
      <c r="O922" s="15" t="s">
        <v>2426</v>
      </c>
      <c r="P922" t="s">
        <v>2428</v>
      </c>
      <c r="Q922" t="s">
        <v>24</v>
      </c>
    </row>
    <row r="923" spans="1:17" x14ac:dyDescent="0.35">
      <c r="A923" t="s">
        <v>2143</v>
      </c>
      <c r="B923" t="s">
        <v>2221</v>
      </c>
      <c r="C923" t="s">
        <v>2222</v>
      </c>
      <c r="D923" t="s">
        <v>373</v>
      </c>
      <c r="E923" t="s">
        <v>2391</v>
      </c>
      <c r="F923" s="17">
        <v>8.1148865686254794</v>
      </c>
      <c r="G923" s="17">
        <v>7.9378491292306244</v>
      </c>
      <c r="H923" s="17">
        <v>8.3013123570791514</v>
      </c>
      <c r="I923" s="17">
        <v>8.2422998772808658</v>
      </c>
      <c r="J923" s="15" t="s">
        <v>2426</v>
      </c>
      <c r="K923" s="14">
        <v>7.0365922007857007</v>
      </c>
      <c r="L923" s="14">
        <v>5.8109141878093356</v>
      </c>
      <c r="M923" s="14">
        <v>7.1360995652412553</v>
      </c>
      <c r="N923" s="14">
        <v>6.6606754906202683</v>
      </c>
      <c r="O923" s="15" t="s">
        <v>2426</v>
      </c>
      <c r="P923" t="s">
        <v>2428</v>
      </c>
      <c r="Q923" t="s">
        <v>24</v>
      </c>
    </row>
    <row r="924" spans="1:17" x14ac:dyDescent="0.35">
      <c r="A924" t="s">
        <v>2143</v>
      </c>
      <c r="B924" t="s">
        <v>2223</v>
      </c>
      <c r="C924" t="s">
        <v>2224</v>
      </c>
      <c r="D924" t="s">
        <v>373</v>
      </c>
      <c r="E924" t="s">
        <v>2391</v>
      </c>
      <c r="F924" s="17">
        <v>6.7352705568511748</v>
      </c>
      <c r="G924" s="17">
        <v>6.9442456124934671</v>
      </c>
      <c r="H924" s="17">
        <v>7.5009858525253614</v>
      </c>
      <c r="I924" s="17">
        <v>7.7605121095325265</v>
      </c>
      <c r="J924" s="15" t="s">
        <v>2426</v>
      </c>
      <c r="K924" s="14">
        <v>4.6263781031110458</v>
      </c>
      <c r="L924" s="14">
        <v>4.4882455460590398</v>
      </c>
      <c r="M924" s="14">
        <v>4.9583212632883287</v>
      </c>
      <c r="N924" s="14">
        <v>5.2031346567097305</v>
      </c>
      <c r="O924" s="15" t="s">
        <v>2426</v>
      </c>
      <c r="P924" t="s">
        <v>2428</v>
      </c>
      <c r="Q924" t="s">
        <v>24</v>
      </c>
    </row>
    <row r="925" spans="1:17" x14ac:dyDescent="0.35">
      <c r="A925" t="s">
        <v>2143</v>
      </c>
      <c r="B925" t="s">
        <v>2209</v>
      </c>
      <c r="C925" t="s">
        <v>2210</v>
      </c>
      <c r="D925" t="s">
        <v>373</v>
      </c>
      <c r="E925" t="s">
        <v>2391</v>
      </c>
      <c r="F925" s="17">
        <v>9.4160236204514369</v>
      </c>
      <c r="G925" s="17">
        <v>6.8763947583152172</v>
      </c>
      <c r="H925" s="17">
        <v>10.882047104598486</v>
      </c>
      <c r="I925" s="17">
        <v>10.662281474136719</v>
      </c>
      <c r="J925" s="15" t="s">
        <v>2426</v>
      </c>
      <c r="K925" s="14">
        <v>6.2629717719993039</v>
      </c>
      <c r="L925" s="14">
        <v>4.5261103426983622</v>
      </c>
      <c r="M925" s="14">
        <v>7.1739622746095595</v>
      </c>
      <c r="N925" s="14">
        <v>7.2744408924650266</v>
      </c>
      <c r="O925" s="15" t="s">
        <v>2426</v>
      </c>
      <c r="P925" t="s">
        <v>2428</v>
      </c>
      <c r="Q925" t="s">
        <v>24</v>
      </c>
    </row>
    <row r="926" spans="1:17" x14ac:dyDescent="0.35">
      <c r="A926" t="s">
        <v>2143</v>
      </c>
      <c r="B926" t="s">
        <v>2229</v>
      </c>
      <c r="C926" t="s">
        <v>2230</v>
      </c>
      <c r="D926" t="s">
        <v>373</v>
      </c>
      <c r="E926" t="s">
        <v>2391</v>
      </c>
      <c r="F926" s="17">
        <v>8.7908245499330633</v>
      </c>
      <c r="G926" s="17">
        <v>7.8527310567143012</v>
      </c>
      <c r="H926" s="17">
        <v>6.7053208126471375</v>
      </c>
      <c r="I926" s="17">
        <v>6.9642125834333211</v>
      </c>
      <c r="J926" s="15" t="s">
        <v>2426</v>
      </c>
      <c r="K926" s="14">
        <v>7.7455319696590976</v>
      </c>
      <c r="L926" s="14">
        <v>8.4876025198409071</v>
      </c>
      <c r="M926" s="14">
        <v>8.3265541030121693</v>
      </c>
      <c r="N926" s="14">
        <v>8.1499077765632162</v>
      </c>
      <c r="O926" s="15" t="s">
        <v>2426</v>
      </c>
      <c r="P926" t="s">
        <v>2428</v>
      </c>
      <c r="Q926" t="s">
        <v>24</v>
      </c>
    </row>
    <row r="927" spans="1:17" x14ac:dyDescent="0.35">
      <c r="A927" t="s">
        <v>2143</v>
      </c>
      <c r="B927" t="s">
        <v>2231</v>
      </c>
      <c r="C927" t="s">
        <v>2232</v>
      </c>
      <c r="D927" t="s">
        <v>373</v>
      </c>
      <c r="E927" t="s">
        <v>2391</v>
      </c>
      <c r="F927" s="17">
        <v>13.530508609061334</v>
      </c>
      <c r="G927" s="17">
        <v>11.526025549472347</v>
      </c>
      <c r="H927" s="17">
        <v>8.880822026501626</v>
      </c>
      <c r="I927" s="17">
        <v>6.4508450368959771</v>
      </c>
      <c r="J927" s="15" t="s">
        <v>2426</v>
      </c>
      <c r="K927" s="14">
        <v>7.0706748215929318</v>
      </c>
      <c r="L927" s="14">
        <v>5.7532943558225771</v>
      </c>
      <c r="M927" s="14">
        <v>4.8417230471863393</v>
      </c>
      <c r="N927" s="14">
        <v>3.4043989881743744</v>
      </c>
      <c r="O927" s="15" t="s">
        <v>2426</v>
      </c>
      <c r="P927" t="s">
        <v>2428</v>
      </c>
      <c r="Q927" t="s">
        <v>24</v>
      </c>
    </row>
    <row r="928" spans="1:17" x14ac:dyDescent="0.35">
      <c r="A928" t="s">
        <v>2143</v>
      </c>
      <c r="B928" t="s">
        <v>2237</v>
      </c>
      <c r="C928" t="s">
        <v>2238</v>
      </c>
      <c r="D928" t="s">
        <v>373</v>
      </c>
      <c r="E928" t="s">
        <v>2391</v>
      </c>
      <c r="F928" s="17">
        <v>8.7618309767279055</v>
      </c>
      <c r="G928" s="17">
        <v>7.5766740641454362</v>
      </c>
      <c r="H928" s="17">
        <v>6.3523905655245665</v>
      </c>
      <c r="I928" s="17">
        <v>5.5181107793509652</v>
      </c>
      <c r="J928" s="15" t="s">
        <v>2426</v>
      </c>
      <c r="K928" s="14">
        <v>5.582811285094083</v>
      </c>
      <c r="L928" s="14">
        <v>4.0040219720565453</v>
      </c>
      <c r="M928" s="14">
        <v>3.5343653192705888</v>
      </c>
      <c r="N928" s="14">
        <v>3.1867663276606435</v>
      </c>
      <c r="O928" s="15" t="s">
        <v>2426</v>
      </c>
      <c r="P928" t="s">
        <v>2428</v>
      </c>
      <c r="Q928" t="s">
        <v>24</v>
      </c>
    </row>
    <row r="929" spans="1:17" x14ac:dyDescent="0.35">
      <c r="A929" t="s">
        <v>2143</v>
      </c>
      <c r="B929" t="s">
        <v>2225</v>
      </c>
      <c r="C929" t="s">
        <v>2226</v>
      </c>
      <c r="D929" t="s">
        <v>373</v>
      </c>
      <c r="E929" t="s">
        <v>2391</v>
      </c>
      <c r="F929" s="17">
        <v>4.6349212499273573</v>
      </c>
      <c r="G929" s="17">
        <v>4.7986206629341961</v>
      </c>
      <c r="H929" s="17">
        <v>6.1905499912822872</v>
      </c>
      <c r="I929" s="17">
        <v>7.4643057788798775</v>
      </c>
      <c r="J929" s="15" t="s">
        <v>2426</v>
      </c>
      <c r="K929" s="14">
        <v>2.8789064684843972</v>
      </c>
      <c r="L929" s="14">
        <v>3.2133013311122447</v>
      </c>
      <c r="M929" s="14">
        <v>4.2335944933627934</v>
      </c>
      <c r="N929" s="14">
        <v>5.9009028316746646</v>
      </c>
      <c r="O929" s="15" t="s">
        <v>2426</v>
      </c>
      <c r="P929" t="s">
        <v>2428</v>
      </c>
      <c r="Q929" t="s">
        <v>24</v>
      </c>
    </row>
    <row r="930" spans="1:17" x14ac:dyDescent="0.35">
      <c r="A930" t="s">
        <v>2143</v>
      </c>
      <c r="B930" t="s">
        <v>2233</v>
      </c>
      <c r="C930" t="s">
        <v>2234</v>
      </c>
      <c r="D930" t="s">
        <v>373</v>
      </c>
      <c r="E930" t="s">
        <v>2391</v>
      </c>
      <c r="F930" s="17">
        <v>6.8141208586673292</v>
      </c>
      <c r="G930" s="17">
        <v>6.8608853455763743</v>
      </c>
      <c r="H930" s="17">
        <v>5.9302487901724783</v>
      </c>
      <c r="I930" s="17">
        <v>6.1276988460106709</v>
      </c>
      <c r="J930" s="15" t="s">
        <v>2426</v>
      </c>
      <c r="K930" s="14">
        <v>6.0832665214513746</v>
      </c>
      <c r="L930" s="14">
        <v>5.665028649600103</v>
      </c>
      <c r="M930" s="14">
        <v>4.8390587220744274</v>
      </c>
      <c r="N930" s="14">
        <v>4.8922527280332533</v>
      </c>
      <c r="O930" s="15" t="s">
        <v>2426</v>
      </c>
      <c r="P930" t="s">
        <v>2428</v>
      </c>
      <c r="Q930" t="s">
        <v>24</v>
      </c>
    </row>
    <row r="931" spans="1:17" x14ac:dyDescent="0.35">
      <c r="A931" t="s">
        <v>2143</v>
      </c>
      <c r="B931" t="s">
        <v>2249</v>
      </c>
      <c r="C931" t="s">
        <v>2250</v>
      </c>
      <c r="D931" t="s">
        <v>373</v>
      </c>
      <c r="E931" t="s">
        <v>2391</v>
      </c>
      <c r="F931" s="17">
        <v>13.179163331258053</v>
      </c>
      <c r="G931" s="17">
        <v>5.3692668030478581</v>
      </c>
      <c r="H931" s="17">
        <v>4.1477660173738</v>
      </c>
      <c r="I931" s="17">
        <v>3.7931750126004582</v>
      </c>
      <c r="J931" s="15" t="s">
        <v>2426</v>
      </c>
      <c r="K931" s="14">
        <v>6.9193772087026689E-3</v>
      </c>
      <c r="L931" s="14">
        <v>3.3632480289120417E-3</v>
      </c>
      <c r="M931" s="14">
        <v>3.0467731308685365E-3</v>
      </c>
      <c r="N931" s="14">
        <v>2.661635039955632E-3</v>
      </c>
      <c r="O931" s="15" t="s">
        <v>2426</v>
      </c>
      <c r="P931" t="s">
        <v>2428</v>
      </c>
      <c r="Q931" t="s">
        <v>24</v>
      </c>
    </row>
    <row r="932" spans="1:17" x14ac:dyDescent="0.35">
      <c r="A932" t="s">
        <v>2143</v>
      </c>
      <c r="B932" t="s">
        <v>2247</v>
      </c>
      <c r="C932" t="s">
        <v>2248</v>
      </c>
      <c r="D932" t="s">
        <v>373</v>
      </c>
      <c r="E932" t="s">
        <v>2391</v>
      </c>
      <c r="F932" s="17">
        <v>2.9397340226265007</v>
      </c>
      <c r="G932" s="17">
        <v>4.0331541551869927</v>
      </c>
      <c r="H932" s="17">
        <v>3.8202174092665393</v>
      </c>
      <c r="I932" s="17">
        <v>4.0733851193285089</v>
      </c>
      <c r="J932" s="15" t="s">
        <v>2426</v>
      </c>
      <c r="K932" s="14">
        <v>1.9305005287098373</v>
      </c>
      <c r="L932" s="14">
        <v>2.9418802523386347</v>
      </c>
      <c r="M932" s="14">
        <v>2.0324709123678848</v>
      </c>
      <c r="N932" s="14">
        <v>1.9277258243926116</v>
      </c>
      <c r="O932" s="15" t="s">
        <v>2426</v>
      </c>
      <c r="P932" t="s">
        <v>2428</v>
      </c>
      <c r="Q932" t="s">
        <v>24</v>
      </c>
    </row>
    <row r="933" spans="1:17" x14ac:dyDescent="0.35">
      <c r="A933" t="s">
        <v>2143</v>
      </c>
      <c r="B933" t="s">
        <v>2241</v>
      </c>
      <c r="C933" t="s">
        <v>2242</v>
      </c>
      <c r="D933" t="s">
        <v>373</v>
      </c>
      <c r="E933" t="s">
        <v>2391</v>
      </c>
      <c r="F933" s="17">
        <v>8.5064287230352207</v>
      </c>
      <c r="G933" s="17">
        <v>6.619435740976054</v>
      </c>
      <c r="H933" s="17">
        <v>4.2509079813532278</v>
      </c>
      <c r="I933" s="17">
        <v>4.3110297021247685</v>
      </c>
      <c r="J933" s="15" t="s">
        <v>2426</v>
      </c>
      <c r="K933" s="14">
        <v>9.0420505339039625</v>
      </c>
      <c r="L933" s="14">
        <v>6.1671414437411629</v>
      </c>
      <c r="M933" s="14">
        <v>4.0105993035598519</v>
      </c>
      <c r="N933" s="14">
        <v>4.1990363787184171</v>
      </c>
      <c r="O933" s="15" t="s">
        <v>2426</v>
      </c>
      <c r="P933" t="s">
        <v>2428</v>
      </c>
      <c r="Q933" t="s">
        <v>24</v>
      </c>
    </row>
    <row r="934" spans="1:17" x14ac:dyDescent="0.35">
      <c r="A934" t="s">
        <v>2143</v>
      </c>
      <c r="B934" t="s">
        <v>2245</v>
      </c>
      <c r="C934" t="s">
        <v>2246</v>
      </c>
      <c r="D934" t="s">
        <v>373</v>
      </c>
      <c r="E934" t="s">
        <v>2391</v>
      </c>
      <c r="F934" s="17">
        <v>4.5562405000318389</v>
      </c>
      <c r="G934" s="17">
        <v>3.5090664129407521</v>
      </c>
      <c r="H934" s="17">
        <v>3.3766021583753423</v>
      </c>
      <c r="I934" s="17">
        <v>4.1788056840234642</v>
      </c>
      <c r="J934" s="15" t="s">
        <v>2426</v>
      </c>
      <c r="K934" s="14">
        <v>3.7166654120237697</v>
      </c>
      <c r="L934" s="14">
        <v>3.0215153815132543</v>
      </c>
      <c r="M934" s="14">
        <v>3.025019603469199</v>
      </c>
      <c r="N934" s="14">
        <v>3.51035434436753</v>
      </c>
      <c r="O934" s="15" t="s">
        <v>2426</v>
      </c>
      <c r="P934" t="s">
        <v>2428</v>
      </c>
      <c r="Q934" t="s">
        <v>24</v>
      </c>
    </row>
    <row r="935" spans="1:17" x14ac:dyDescent="0.35">
      <c r="A935" t="s">
        <v>2143</v>
      </c>
      <c r="B935" t="s">
        <v>2253</v>
      </c>
      <c r="C935" t="s">
        <v>2254</v>
      </c>
      <c r="D935" t="s">
        <v>373</v>
      </c>
      <c r="E935" t="s">
        <v>2391</v>
      </c>
      <c r="F935" s="17">
        <v>8.6483543677307697</v>
      </c>
      <c r="G935" s="17">
        <v>7.591190299430842</v>
      </c>
      <c r="H935" s="17">
        <v>5.1858450878495477</v>
      </c>
      <c r="I935" s="17">
        <v>3.2724573125464027</v>
      </c>
      <c r="J935" s="15" t="s">
        <v>2426</v>
      </c>
      <c r="K935" s="14">
        <v>8.6483543677307697</v>
      </c>
      <c r="L935" s="14">
        <v>7.591190299430842</v>
      </c>
      <c r="M935" s="14">
        <v>5.1858450878495477</v>
      </c>
      <c r="N935" s="14">
        <v>3.2724573125464027</v>
      </c>
      <c r="O935" s="15" t="s">
        <v>2426</v>
      </c>
      <c r="P935" t="s">
        <v>2428</v>
      </c>
      <c r="Q935" t="s">
        <v>24</v>
      </c>
    </row>
    <row r="936" spans="1:17" x14ac:dyDescent="0.35">
      <c r="A936" t="s">
        <v>2143</v>
      </c>
      <c r="B936" t="s">
        <v>2251</v>
      </c>
      <c r="C936" t="s">
        <v>2252</v>
      </c>
      <c r="D936" t="s">
        <v>373</v>
      </c>
      <c r="E936" t="s">
        <v>2391</v>
      </c>
      <c r="F936" s="17">
        <v>5.1620199452300692</v>
      </c>
      <c r="G936" s="17">
        <v>4.9622739004287402</v>
      </c>
      <c r="H936" s="17">
        <v>4.5908210283449851</v>
      </c>
      <c r="I936" s="17">
        <v>3.7734110776272463</v>
      </c>
      <c r="J936" s="15" t="s">
        <v>2426</v>
      </c>
      <c r="K936" s="14">
        <v>4.1053227797801561</v>
      </c>
      <c r="L936" s="14">
        <v>4.8024349559530268</v>
      </c>
      <c r="M936" s="14">
        <v>4.4310384634159945</v>
      </c>
      <c r="N936" s="14">
        <v>3.8682816075407587</v>
      </c>
      <c r="O936" s="15" t="s">
        <v>2426</v>
      </c>
      <c r="P936" t="s">
        <v>2428</v>
      </c>
      <c r="Q936" t="s">
        <v>24</v>
      </c>
    </row>
    <row r="937" spans="1:17" x14ac:dyDescent="0.35">
      <c r="A937" t="s">
        <v>2143</v>
      </c>
      <c r="B937" t="s">
        <v>2239</v>
      </c>
      <c r="C937" t="s">
        <v>2240</v>
      </c>
      <c r="D937" t="s">
        <v>373</v>
      </c>
      <c r="E937" t="s">
        <v>2391</v>
      </c>
      <c r="F937" s="17">
        <v>7.4371150110412065</v>
      </c>
      <c r="G937" s="17">
        <v>5.4698567135433196</v>
      </c>
      <c r="H937" s="17">
        <v>6.0736356240349449</v>
      </c>
      <c r="I937" s="17">
        <v>5.0796792242939546</v>
      </c>
      <c r="J937" s="17">
        <v>5.3183184180378325</v>
      </c>
      <c r="K937" s="14">
        <v>6.0659731063111701</v>
      </c>
      <c r="L937" s="14">
        <v>4.4531138555701411</v>
      </c>
      <c r="M937" s="14">
        <v>4.9544178749853742</v>
      </c>
      <c r="N937" s="14">
        <v>4.1020713943882487</v>
      </c>
      <c r="O937" s="14">
        <v>4.1672409169122293</v>
      </c>
      <c r="P937" t="s">
        <v>2428</v>
      </c>
      <c r="Q937" t="s">
        <v>2432</v>
      </c>
    </row>
    <row r="938" spans="1:17" x14ac:dyDescent="0.35">
      <c r="A938" t="s">
        <v>2143</v>
      </c>
      <c r="B938" t="s">
        <v>2243</v>
      </c>
      <c r="C938" t="s">
        <v>2244</v>
      </c>
      <c r="D938" t="s">
        <v>373</v>
      </c>
      <c r="E938" t="s">
        <v>2391</v>
      </c>
      <c r="F938" s="17">
        <v>2.4158599371591469</v>
      </c>
      <c r="G938" s="17">
        <v>3.8395401853992936</v>
      </c>
      <c r="H938" s="17">
        <v>4.3464090564193336</v>
      </c>
      <c r="I938" s="17">
        <v>4.2677306499498799</v>
      </c>
      <c r="J938" s="15" t="s">
        <v>2426</v>
      </c>
      <c r="K938" s="14">
        <v>2.8923564778122848</v>
      </c>
      <c r="L938" s="14">
        <v>4.2678993203185938</v>
      </c>
      <c r="M938" s="14">
        <v>4.4869777189986939</v>
      </c>
      <c r="N938" s="14">
        <v>4.3228862596698487</v>
      </c>
      <c r="O938" s="15" t="s">
        <v>2426</v>
      </c>
      <c r="P938" t="s">
        <v>2428</v>
      </c>
      <c r="Q938" t="s">
        <v>24</v>
      </c>
    </row>
    <row r="939" spans="1:17" x14ac:dyDescent="0.35">
      <c r="A939" t="s">
        <v>2143</v>
      </c>
      <c r="B939" t="s">
        <v>2255</v>
      </c>
      <c r="C939" t="s">
        <v>2256</v>
      </c>
      <c r="D939" t="s">
        <v>373</v>
      </c>
      <c r="E939" t="s">
        <v>2391</v>
      </c>
      <c r="F939" s="17">
        <v>3.5884244090931015</v>
      </c>
      <c r="G939" s="17">
        <v>3.5110111097953043</v>
      </c>
      <c r="H939" s="17">
        <v>3.1923665662267489</v>
      </c>
      <c r="I939" s="17">
        <v>3.2682447576064595</v>
      </c>
      <c r="J939" s="15" t="s">
        <v>2426</v>
      </c>
      <c r="K939" s="14">
        <v>2.8245636060888635</v>
      </c>
      <c r="L939" s="14">
        <v>2.8105661816523302</v>
      </c>
      <c r="M939" s="14">
        <v>2.5898151337678295</v>
      </c>
      <c r="N939" s="14">
        <v>2.5556964117037788</v>
      </c>
      <c r="O939" s="15" t="s">
        <v>2426</v>
      </c>
      <c r="P939" t="s">
        <v>2428</v>
      </c>
      <c r="Q939" t="s">
        <v>24</v>
      </c>
    </row>
    <row r="940" spans="1:17" x14ac:dyDescent="0.35">
      <c r="A940" t="s">
        <v>2143</v>
      </c>
      <c r="B940" t="s">
        <v>2261</v>
      </c>
      <c r="C940" t="s">
        <v>2262</v>
      </c>
      <c r="D940" t="s">
        <v>373</v>
      </c>
      <c r="E940" t="s">
        <v>2391</v>
      </c>
      <c r="F940" s="17">
        <v>1.3284539803489073</v>
      </c>
      <c r="G940" s="17">
        <v>1.6013858253681794</v>
      </c>
      <c r="H940" s="17">
        <v>2.0130116079584699</v>
      </c>
      <c r="I940" s="17">
        <v>2.0391907849297062</v>
      </c>
      <c r="J940" s="15" t="s">
        <v>2426</v>
      </c>
      <c r="K940" s="14">
        <v>1.1508459429462332</v>
      </c>
      <c r="L940" s="14">
        <v>0.81646946710771284</v>
      </c>
      <c r="M940" s="14">
        <v>1.2045610394664774</v>
      </c>
      <c r="N940" s="14">
        <v>1.1441315558812026</v>
      </c>
      <c r="O940" s="15" t="s">
        <v>2426</v>
      </c>
      <c r="P940" t="s">
        <v>2428</v>
      </c>
      <c r="Q940" t="s">
        <v>24</v>
      </c>
    </row>
    <row r="941" spans="1:17" x14ac:dyDescent="0.35">
      <c r="A941" t="s">
        <v>2143</v>
      </c>
      <c r="B941" t="s">
        <v>2259</v>
      </c>
      <c r="C941" t="s">
        <v>2260</v>
      </c>
      <c r="D941" t="s">
        <v>373</v>
      </c>
      <c r="E941" t="s">
        <v>2391</v>
      </c>
      <c r="F941" s="17">
        <v>4.6459258105547674</v>
      </c>
      <c r="G941" s="17">
        <v>3.6685875970199886</v>
      </c>
      <c r="H941" s="17">
        <v>3.2889442670612605</v>
      </c>
      <c r="I941" s="17">
        <v>2.8028710121226483</v>
      </c>
      <c r="J941" s="15" t="s">
        <v>2426</v>
      </c>
      <c r="K941" s="14">
        <v>2.9788454568546263</v>
      </c>
      <c r="L941" s="14">
        <v>4.2440286302889207</v>
      </c>
      <c r="M941" s="14">
        <v>4.1515003086496964</v>
      </c>
      <c r="N941" s="14">
        <v>3.7794986889981201</v>
      </c>
      <c r="O941" s="15" t="s">
        <v>2426</v>
      </c>
      <c r="P941" t="s">
        <v>2428</v>
      </c>
      <c r="Q941" t="s">
        <v>24</v>
      </c>
    </row>
    <row r="942" spans="1:17" x14ac:dyDescent="0.35">
      <c r="A942" t="s">
        <v>2143</v>
      </c>
      <c r="B942" t="s">
        <v>2257</v>
      </c>
      <c r="C942" t="s">
        <v>2258</v>
      </c>
      <c r="D942" t="s">
        <v>373</v>
      </c>
      <c r="E942" t="s">
        <v>2391</v>
      </c>
      <c r="F942" s="17">
        <v>2.3819157357727199</v>
      </c>
      <c r="G942" s="17">
        <v>2.6299586595127149</v>
      </c>
      <c r="H942" s="17">
        <v>2.9571642184888791</v>
      </c>
      <c r="I942" s="17">
        <v>2.8551323775178177</v>
      </c>
      <c r="J942" s="15" t="s">
        <v>2426</v>
      </c>
      <c r="K942" s="14">
        <v>2.3404533188852668</v>
      </c>
      <c r="L942" s="14">
        <v>2.527689584396088</v>
      </c>
      <c r="M942" s="14">
        <v>2.7710967295601558</v>
      </c>
      <c r="N942" s="14">
        <v>2.956630847202697</v>
      </c>
      <c r="O942" s="15" t="s">
        <v>2426</v>
      </c>
      <c r="P942" t="s">
        <v>2428</v>
      </c>
      <c r="Q942" t="s">
        <v>24</v>
      </c>
    </row>
    <row r="943" spans="1:17" x14ac:dyDescent="0.35">
      <c r="A943" t="s">
        <v>2143</v>
      </c>
      <c r="B943" t="s">
        <v>2263</v>
      </c>
      <c r="C943" t="s">
        <v>2264</v>
      </c>
      <c r="D943" t="s">
        <v>373</v>
      </c>
      <c r="E943" t="s">
        <v>2391</v>
      </c>
      <c r="F943" s="17">
        <v>2.8427026213420961</v>
      </c>
      <c r="G943" s="17">
        <v>2.2373122482785011</v>
      </c>
      <c r="H943" s="17">
        <v>1.5250217880001562</v>
      </c>
      <c r="I943" s="17">
        <v>1.4202209472110732</v>
      </c>
      <c r="J943" s="15" t="s">
        <v>2426</v>
      </c>
      <c r="K943" s="14">
        <v>2.0092505472414124</v>
      </c>
      <c r="L943" s="14">
        <v>2.0319446522929199</v>
      </c>
      <c r="M943" s="14">
        <v>1.3359920973800323</v>
      </c>
      <c r="N943" s="14">
        <v>1.403087712314923</v>
      </c>
      <c r="O943" s="15" t="s">
        <v>2426</v>
      </c>
      <c r="P943" t="s">
        <v>2428</v>
      </c>
      <c r="Q943" t="s">
        <v>24</v>
      </c>
    </row>
    <row r="944" spans="1:17" x14ac:dyDescent="0.35">
      <c r="A944" t="s">
        <v>2265</v>
      </c>
      <c r="B944" t="s">
        <v>2270</v>
      </c>
      <c r="C944" t="s">
        <v>2271</v>
      </c>
      <c r="D944" t="s">
        <v>91</v>
      </c>
      <c r="E944" t="s">
        <v>2394</v>
      </c>
      <c r="F944" s="17">
        <v>18.815133444129433</v>
      </c>
      <c r="G944" s="17">
        <v>16.871639456447355</v>
      </c>
      <c r="H944" s="17">
        <v>15.62420568970574</v>
      </c>
      <c r="I944" s="17">
        <v>18.093655293772606</v>
      </c>
      <c r="J944" s="15" t="s">
        <v>2426</v>
      </c>
      <c r="K944" s="14">
        <v>11.527383809731644</v>
      </c>
      <c r="L944" s="14">
        <v>10.718306785948094</v>
      </c>
      <c r="M944" s="14">
        <v>10.138991926685598</v>
      </c>
      <c r="N944" s="14">
        <v>12.988435522583492</v>
      </c>
      <c r="O944" s="15" t="s">
        <v>2426</v>
      </c>
      <c r="P944" t="s">
        <v>2428</v>
      </c>
      <c r="Q944" t="s">
        <v>24</v>
      </c>
    </row>
    <row r="945" spans="1:17" x14ac:dyDescent="0.35">
      <c r="A945" t="s">
        <v>2265</v>
      </c>
      <c r="B945" t="s">
        <v>2266</v>
      </c>
      <c r="C945" t="s">
        <v>2267</v>
      </c>
      <c r="D945" t="s">
        <v>91</v>
      </c>
      <c r="E945" t="s">
        <v>2394</v>
      </c>
      <c r="F945" s="17">
        <v>38.420690333366117</v>
      </c>
      <c r="G945" s="17">
        <v>35.318123709312609</v>
      </c>
      <c r="H945" s="17">
        <v>27.928016520798504</v>
      </c>
      <c r="I945" s="17">
        <v>21.550791621595042</v>
      </c>
      <c r="J945" s="15" t="s">
        <v>2426</v>
      </c>
      <c r="K945" s="14">
        <v>41.825892857142847</v>
      </c>
      <c r="L945" s="14">
        <v>41.127790178571423</v>
      </c>
      <c r="M945" s="14">
        <v>33.378348214285708</v>
      </c>
      <c r="N945" s="14">
        <v>28.491629464285712</v>
      </c>
      <c r="O945" s="15" t="s">
        <v>2426</v>
      </c>
      <c r="P945" t="s">
        <v>2428</v>
      </c>
      <c r="Q945" t="s">
        <v>24</v>
      </c>
    </row>
    <row r="946" spans="1:17" x14ac:dyDescent="0.35">
      <c r="A946" t="s">
        <v>2265</v>
      </c>
      <c r="B946" t="s">
        <v>2268</v>
      </c>
      <c r="C946" t="s">
        <v>2269</v>
      </c>
      <c r="D946" t="s">
        <v>91</v>
      </c>
      <c r="E946" t="s">
        <v>2394</v>
      </c>
      <c r="F946" s="17">
        <v>28.250175685172241</v>
      </c>
      <c r="G946" s="17">
        <v>24.011770906535549</v>
      </c>
      <c r="H946" s="17">
        <v>20.673752635277634</v>
      </c>
      <c r="I946" s="17">
        <v>18.655569219957883</v>
      </c>
      <c r="J946" s="15" t="s">
        <v>2426</v>
      </c>
      <c r="K946" s="14">
        <v>24.769599303135887</v>
      </c>
      <c r="L946" s="14">
        <v>18.689895470383274</v>
      </c>
      <c r="M946" s="14">
        <v>15.32273519163763</v>
      </c>
      <c r="N946" s="14">
        <v>14.040940766550522</v>
      </c>
      <c r="O946" s="15" t="s">
        <v>2426</v>
      </c>
      <c r="P946" t="s">
        <v>2428</v>
      </c>
      <c r="Q946" t="s">
        <v>24</v>
      </c>
    </row>
    <row r="947" spans="1:17" x14ac:dyDescent="0.35">
      <c r="A947" t="s">
        <v>2265</v>
      </c>
      <c r="B947" t="s">
        <v>2274</v>
      </c>
      <c r="C947" t="s">
        <v>2275</v>
      </c>
      <c r="D947" t="s">
        <v>91</v>
      </c>
      <c r="E947" t="s">
        <v>2394</v>
      </c>
      <c r="F947" s="17">
        <v>14.080190209634818</v>
      </c>
      <c r="G947" s="17">
        <v>17.045369721033939</v>
      </c>
      <c r="H947" s="17">
        <v>15.12594548374433</v>
      </c>
      <c r="I947" s="17">
        <v>13.599231032934664</v>
      </c>
      <c r="J947" s="15" t="s">
        <v>2426</v>
      </c>
      <c r="K947" s="14">
        <v>13.904461371055493</v>
      </c>
      <c r="L947" s="14">
        <v>20.156474428726877</v>
      </c>
      <c r="M947" s="14">
        <v>18.509249183895541</v>
      </c>
      <c r="N947" s="14">
        <v>19.960609357997825</v>
      </c>
      <c r="O947" s="15" t="s">
        <v>2426</v>
      </c>
      <c r="P947" t="s">
        <v>2428</v>
      </c>
      <c r="Q947" t="s">
        <v>24</v>
      </c>
    </row>
    <row r="948" spans="1:17" x14ac:dyDescent="0.35">
      <c r="A948" t="s">
        <v>2265</v>
      </c>
      <c r="B948" t="s">
        <v>2276</v>
      </c>
      <c r="C948" t="s">
        <v>2277</v>
      </c>
      <c r="D948" t="s">
        <v>91</v>
      </c>
      <c r="E948" t="s">
        <v>2394</v>
      </c>
      <c r="F948" s="17">
        <v>12.543554006968641</v>
      </c>
      <c r="G948" s="17">
        <v>10.739450251645373</v>
      </c>
      <c r="H948" s="17">
        <v>8.9237320944638014</v>
      </c>
      <c r="I948" s="17">
        <v>12.694541231126596</v>
      </c>
      <c r="J948" s="15" t="s">
        <v>2426</v>
      </c>
      <c r="K948" s="14">
        <v>13.270588235294117</v>
      </c>
      <c r="L948" s="14">
        <v>14.983957219251337</v>
      </c>
      <c r="M948" s="14">
        <v>11.990374331550804</v>
      </c>
      <c r="N948" s="14">
        <v>20.201069518716576</v>
      </c>
      <c r="O948" s="15" t="s">
        <v>2426</v>
      </c>
      <c r="P948" t="s">
        <v>2428</v>
      </c>
      <c r="Q948" t="s">
        <v>24</v>
      </c>
    </row>
    <row r="949" spans="1:17" x14ac:dyDescent="0.35">
      <c r="A949" t="s">
        <v>2265</v>
      </c>
      <c r="B949" t="s">
        <v>2272</v>
      </c>
      <c r="C949" t="s">
        <v>2273</v>
      </c>
      <c r="D949" t="s">
        <v>91</v>
      </c>
      <c r="E949" t="s">
        <v>2394</v>
      </c>
      <c r="F949" s="17">
        <v>24.472577148392567</v>
      </c>
      <c r="G949" s="17">
        <v>19.931269892522813</v>
      </c>
      <c r="H949" s="17">
        <v>14.560496332856749</v>
      </c>
      <c r="I949" s="17">
        <v>14.674662115411294</v>
      </c>
      <c r="J949" s="15" t="s">
        <v>2426</v>
      </c>
      <c r="K949" s="14">
        <v>21.508116189662626</v>
      </c>
      <c r="L949" s="14">
        <v>18.012302434856977</v>
      </c>
      <c r="M949" s="14">
        <v>13.706065783853113</v>
      </c>
      <c r="N949" s="14">
        <v>14.388466467321717</v>
      </c>
      <c r="O949" s="15" t="s">
        <v>2426</v>
      </c>
      <c r="P949" t="s">
        <v>2428</v>
      </c>
      <c r="Q949" t="s">
        <v>24</v>
      </c>
    </row>
    <row r="950" spans="1:17" x14ac:dyDescent="0.35">
      <c r="A950" t="s">
        <v>2265</v>
      </c>
      <c r="B950" t="s">
        <v>2278</v>
      </c>
      <c r="C950" t="s">
        <v>2279</v>
      </c>
      <c r="D950" t="s">
        <v>91</v>
      </c>
      <c r="E950" t="s">
        <v>2394</v>
      </c>
      <c r="F950" s="17">
        <v>12.738377165648759</v>
      </c>
      <c r="G950" s="17">
        <v>10.769039012838091</v>
      </c>
      <c r="H950" s="17">
        <v>10.83759192322074</v>
      </c>
      <c r="I950" s="17">
        <v>7.6218372179982552</v>
      </c>
      <c r="J950" s="15" t="s">
        <v>2426</v>
      </c>
      <c r="K950" s="14">
        <v>9.1961852861035425</v>
      </c>
      <c r="L950" s="14">
        <v>10.103542234332426</v>
      </c>
      <c r="M950" s="14">
        <v>7.3324250681198908</v>
      </c>
      <c r="N950" s="14">
        <v>6.4659400544959125</v>
      </c>
      <c r="O950" s="15" t="s">
        <v>2426</v>
      </c>
      <c r="P950" t="s">
        <v>2428</v>
      </c>
      <c r="Q950" t="s">
        <v>24</v>
      </c>
    </row>
    <row r="951" spans="1:17" x14ac:dyDescent="0.35">
      <c r="A951" t="s">
        <v>2265</v>
      </c>
      <c r="B951" t="s">
        <v>2280</v>
      </c>
      <c r="C951" t="s">
        <v>2281</v>
      </c>
      <c r="D951" t="s">
        <v>91</v>
      </c>
      <c r="E951" t="s">
        <v>2394</v>
      </c>
      <c r="F951" s="17">
        <v>10.88637715645449</v>
      </c>
      <c r="G951" s="17">
        <v>8.6258179654967275</v>
      </c>
      <c r="H951" s="17">
        <v>7.5847709696609158</v>
      </c>
      <c r="I951" s="17">
        <v>6.4247471743010109</v>
      </c>
      <c r="J951" s="15" t="s">
        <v>2426</v>
      </c>
      <c r="K951" s="14">
        <v>11.303370786516869</v>
      </c>
      <c r="L951" s="14">
        <v>8.6629213483146188</v>
      </c>
      <c r="M951" s="14">
        <v>7.1573033707865275</v>
      </c>
      <c r="N951" s="14">
        <v>5.8089887640449511</v>
      </c>
      <c r="O951" s="15" t="s">
        <v>2426</v>
      </c>
      <c r="P951" t="s">
        <v>2428</v>
      </c>
      <c r="Q951" t="s">
        <v>24</v>
      </c>
    </row>
    <row r="952" spans="1:17" x14ac:dyDescent="0.35">
      <c r="A952" t="s">
        <v>2282</v>
      </c>
      <c r="B952" t="s">
        <v>2285</v>
      </c>
      <c r="C952" t="s">
        <v>2286</v>
      </c>
      <c r="D952" t="s">
        <v>1130</v>
      </c>
      <c r="E952" t="s">
        <v>2390</v>
      </c>
      <c r="F952" s="17">
        <v>11.872641509433961</v>
      </c>
      <c r="G952" s="17">
        <v>12.495283018867925</v>
      </c>
      <c r="H952" s="17">
        <v>12.150943396226415</v>
      </c>
      <c r="I952" s="17">
        <v>10.127358490566037</v>
      </c>
      <c r="J952" s="15" t="s">
        <v>2426</v>
      </c>
      <c r="K952" s="14">
        <v>11.170578075218174</v>
      </c>
      <c r="L952" s="14">
        <v>11.231777897429577</v>
      </c>
      <c r="M952" s="14">
        <v>10.371759343195652</v>
      </c>
      <c r="N952" s="14">
        <v>8.3167337342022272</v>
      </c>
      <c r="O952" s="15" t="s">
        <v>2426</v>
      </c>
      <c r="P952" t="s">
        <v>2428</v>
      </c>
      <c r="Q952" t="s">
        <v>24</v>
      </c>
    </row>
    <row r="953" spans="1:17" x14ac:dyDescent="0.35">
      <c r="A953" t="s">
        <v>2282</v>
      </c>
      <c r="B953" t="s">
        <v>2283</v>
      </c>
      <c r="C953" t="s">
        <v>2284</v>
      </c>
      <c r="D953" t="s">
        <v>1130</v>
      </c>
      <c r="E953" t="s">
        <v>2390</v>
      </c>
      <c r="F953" s="17">
        <v>25.183427632779704</v>
      </c>
      <c r="G953" s="17">
        <v>15.624018981565978</v>
      </c>
      <c r="H953" s="17">
        <v>14.554480744661433</v>
      </c>
      <c r="I953" s="17">
        <v>13.482752327066985</v>
      </c>
      <c r="J953" s="15" t="s">
        <v>2426</v>
      </c>
      <c r="K953" s="14">
        <v>24.13354710818469</v>
      </c>
      <c r="L953" s="14">
        <v>15.973856621166297</v>
      </c>
      <c r="M953" s="14">
        <v>12.540569489466588</v>
      </c>
      <c r="N953" s="14">
        <v>11.628801213831762</v>
      </c>
      <c r="O953" s="15" t="s">
        <v>2426</v>
      </c>
      <c r="P953" t="s">
        <v>2428</v>
      </c>
      <c r="Q953" t="s">
        <v>24</v>
      </c>
    </row>
    <row r="954" spans="1:17" x14ac:dyDescent="0.35">
      <c r="A954" t="s">
        <v>2282</v>
      </c>
      <c r="B954" t="s">
        <v>2295</v>
      </c>
      <c r="C954" t="s">
        <v>2296</v>
      </c>
      <c r="D954" t="s">
        <v>1130</v>
      </c>
      <c r="E954" t="s">
        <v>2390</v>
      </c>
      <c r="F954" s="17">
        <v>10.477997926620189</v>
      </c>
      <c r="G954" s="17">
        <v>10.824279339579716</v>
      </c>
      <c r="H954" s="17">
        <v>8.7167390158777636</v>
      </c>
      <c r="I954" s="17">
        <v>6.7823393986555747</v>
      </c>
      <c r="J954" s="15" t="s">
        <v>2426</v>
      </c>
      <c r="K954" s="14">
        <v>9.5073924030243333</v>
      </c>
      <c r="L954" s="14">
        <v>9.3407178831758415</v>
      </c>
      <c r="M954" s="14">
        <v>6.4447481008083134</v>
      </c>
      <c r="N954" s="14">
        <v>5.7224918481315203</v>
      </c>
      <c r="O954" s="15" t="s">
        <v>2426</v>
      </c>
      <c r="P954" t="s">
        <v>2428</v>
      </c>
      <c r="Q954" t="s">
        <v>24</v>
      </c>
    </row>
    <row r="955" spans="1:17" x14ac:dyDescent="0.35">
      <c r="A955" t="s">
        <v>2282</v>
      </c>
      <c r="B955" t="s">
        <v>2291</v>
      </c>
      <c r="C955" t="s">
        <v>2292</v>
      </c>
      <c r="D955" t="s">
        <v>1130</v>
      </c>
      <c r="E955" t="s">
        <v>2390</v>
      </c>
      <c r="F955" s="17">
        <v>9.3612358619098757</v>
      </c>
      <c r="G955" s="17">
        <v>12.255534490091623</v>
      </c>
      <c r="H955" s="17">
        <v>8.7477743095854272</v>
      </c>
      <c r="I955" s="17">
        <v>7.3363081292666568</v>
      </c>
      <c r="J955" s="15" t="s">
        <v>2426</v>
      </c>
      <c r="K955" s="14">
        <v>9.1914598427624483</v>
      </c>
      <c r="L955" s="14">
        <v>10.194542932017882</v>
      </c>
      <c r="M955" s="14">
        <v>5.8214891321103748</v>
      </c>
      <c r="N955" s="14">
        <v>5.5440110991213194</v>
      </c>
      <c r="O955" s="15" t="s">
        <v>2426</v>
      </c>
      <c r="P955" t="s">
        <v>2428</v>
      </c>
      <c r="Q955" t="s">
        <v>24</v>
      </c>
    </row>
    <row r="956" spans="1:17" x14ac:dyDescent="0.35">
      <c r="A956" t="s">
        <v>2282</v>
      </c>
      <c r="B956" t="s">
        <v>2297</v>
      </c>
      <c r="C956" t="s">
        <v>2298</v>
      </c>
      <c r="D956" t="s">
        <v>1130</v>
      </c>
      <c r="E956" t="s">
        <v>2390</v>
      </c>
      <c r="F956" s="17">
        <v>10.494186046511627</v>
      </c>
      <c r="G956" s="17">
        <v>5.1572410147991539</v>
      </c>
      <c r="H956" s="17">
        <v>6.6301092318534174</v>
      </c>
      <c r="I956" s="17">
        <v>6.5266032417195197</v>
      </c>
      <c r="J956" s="15" t="s">
        <v>2426</v>
      </c>
      <c r="K956" s="14">
        <v>7.7822906155398579</v>
      </c>
      <c r="L956" s="14">
        <v>3.9679616548940464</v>
      </c>
      <c r="M956" s="14">
        <v>5.2855701311806254</v>
      </c>
      <c r="N956" s="14">
        <v>5.1349646821392527</v>
      </c>
      <c r="O956" s="15" t="s">
        <v>2426</v>
      </c>
      <c r="P956" t="s">
        <v>2428</v>
      </c>
      <c r="Q956" t="s">
        <v>24</v>
      </c>
    </row>
    <row r="957" spans="1:17" x14ac:dyDescent="0.35">
      <c r="A957" t="s">
        <v>2282</v>
      </c>
      <c r="B957" t="s">
        <v>2287</v>
      </c>
      <c r="C957" t="s">
        <v>2288</v>
      </c>
      <c r="D957" t="s">
        <v>1130</v>
      </c>
      <c r="E957" t="s">
        <v>2390</v>
      </c>
      <c r="F957" s="17">
        <v>26.035551248374176</v>
      </c>
      <c r="G957" s="17">
        <v>13.43959603172579</v>
      </c>
      <c r="H957" s="17">
        <v>15.217668511387112</v>
      </c>
      <c r="I957" s="17">
        <v>9.874780036214327</v>
      </c>
      <c r="J957" s="15" t="s">
        <v>2426</v>
      </c>
      <c r="K957" s="14">
        <v>27.887131759912791</v>
      </c>
      <c r="L957" s="14">
        <v>14.510842747418312</v>
      </c>
      <c r="M957" s="14">
        <v>18.558910569175037</v>
      </c>
      <c r="N957" s="14">
        <v>15.210484217288005</v>
      </c>
      <c r="O957" s="15" t="s">
        <v>2426</v>
      </c>
      <c r="P957" t="s">
        <v>2428</v>
      </c>
      <c r="Q957" t="s">
        <v>24</v>
      </c>
    </row>
    <row r="958" spans="1:17" x14ac:dyDescent="0.35">
      <c r="A958" t="s">
        <v>2282</v>
      </c>
      <c r="B958" t="s">
        <v>2301</v>
      </c>
      <c r="C958" t="s">
        <v>2302</v>
      </c>
      <c r="D958" t="s">
        <v>1130</v>
      </c>
      <c r="E958" t="s">
        <v>2390</v>
      </c>
      <c r="F958" s="17">
        <v>8.4232552101231786</v>
      </c>
      <c r="G958" s="17">
        <v>7.7412999152328812</v>
      </c>
      <c r="H958" s="17">
        <v>7.2853902724002841</v>
      </c>
      <c r="I958" s="17">
        <v>6.4812481385598755</v>
      </c>
      <c r="J958" s="15" t="s">
        <v>2426</v>
      </c>
      <c r="K958" s="14">
        <v>7.5542032645721378</v>
      </c>
      <c r="L958" s="14">
        <v>8.3949896530909829</v>
      </c>
      <c r="M958" s="14">
        <v>6.9322788217101419</v>
      </c>
      <c r="N958" s="14">
        <v>5.0873023295892859</v>
      </c>
      <c r="O958" s="15" t="s">
        <v>2426</v>
      </c>
      <c r="P958" t="s">
        <v>2428</v>
      </c>
      <c r="Q958" t="s">
        <v>24</v>
      </c>
    </row>
    <row r="959" spans="1:17" x14ac:dyDescent="0.35">
      <c r="A959" t="s">
        <v>2282</v>
      </c>
      <c r="B959" t="s">
        <v>2299</v>
      </c>
      <c r="C959" t="s">
        <v>2300</v>
      </c>
      <c r="D959" t="s">
        <v>1130</v>
      </c>
      <c r="E959" t="s">
        <v>2390</v>
      </c>
      <c r="F959" s="17">
        <v>12.477971690068825</v>
      </c>
      <c r="G959" s="17">
        <v>7.6942754817804815</v>
      </c>
      <c r="H959" s="17">
        <v>8.3963390370075874</v>
      </c>
      <c r="I959" s="17">
        <v>6.5175373770678391</v>
      </c>
      <c r="J959" s="15" t="s">
        <v>2426</v>
      </c>
      <c r="K959" s="14">
        <v>16.298785473403001</v>
      </c>
      <c r="L959" s="14">
        <v>8.6104664162299169</v>
      </c>
      <c r="M959" s="14">
        <v>9.239510702725898</v>
      </c>
      <c r="N959" s="14">
        <v>11.288977571632154</v>
      </c>
      <c r="O959" s="15" t="s">
        <v>2426</v>
      </c>
      <c r="P959" t="s">
        <v>2428</v>
      </c>
      <c r="Q959" t="s">
        <v>24</v>
      </c>
    </row>
    <row r="960" spans="1:17" x14ac:dyDescent="0.35">
      <c r="A960" t="s">
        <v>2282</v>
      </c>
      <c r="B960" t="s">
        <v>2305</v>
      </c>
      <c r="C960" t="s">
        <v>2306</v>
      </c>
      <c r="D960" t="s">
        <v>1130</v>
      </c>
      <c r="E960" t="s">
        <v>2390</v>
      </c>
      <c r="F960" s="17">
        <v>10.769799147571119</v>
      </c>
      <c r="G960" s="17">
        <v>6.5698297845499525</v>
      </c>
      <c r="H960" s="17">
        <v>7.3573803580922164</v>
      </c>
      <c r="I960" s="17">
        <v>4.2783639853302944</v>
      </c>
      <c r="J960" s="15" t="s">
        <v>2426</v>
      </c>
      <c r="K960" s="14">
        <v>12.142432553083319</v>
      </c>
      <c r="L960" s="14">
        <v>6.8371033325428527</v>
      </c>
      <c r="M960" s="14">
        <v>7.4823080014243022</v>
      </c>
      <c r="N960" s="14">
        <v>4.6404021381997591</v>
      </c>
      <c r="O960" s="15" t="s">
        <v>2426</v>
      </c>
      <c r="P960" t="s">
        <v>2428</v>
      </c>
      <c r="Q960" t="s">
        <v>24</v>
      </c>
    </row>
    <row r="961" spans="1:17" x14ac:dyDescent="0.35">
      <c r="A961" t="s">
        <v>2282</v>
      </c>
      <c r="B961" t="s">
        <v>2311</v>
      </c>
      <c r="C961" t="s">
        <v>2312</v>
      </c>
      <c r="D961" t="s">
        <v>1130</v>
      </c>
      <c r="E961" t="s">
        <v>2390</v>
      </c>
      <c r="F961" s="17">
        <v>1.2338887887783472</v>
      </c>
      <c r="G961" s="17">
        <v>0.49696981192917283</v>
      </c>
      <c r="H961" s="17">
        <v>0.97212606341107277</v>
      </c>
      <c r="I961" s="17">
        <v>0.96169349102324664</v>
      </c>
      <c r="J961" s="15" t="s">
        <v>2426</v>
      </c>
      <c r="K961" s="14">
        <v>1.0364238878898999</v>
      </c>
      <c r="L961" s="14">
        <v>0.46535797076416374</v>
      </c>
      <c r="M961" s="14">
        <v>0.60508686538003531</v>
      </c>
      <c r="N961" s="14">
        <v>0.56499074779461134</v>
      </c>
      <c r="O961" s="15" t="s">
        <v>2426</v>
      </c>
      <c r="P961" t="s">
        <v>2428</v>
      </c>
      <c r="Q961" t="s">
        <v>24</v>
      </c>
    </row>
    <row r="962" spans="1:17" x14ac:dyDescent="0.35">
      <c r="A962" t="s">
        <v>2313</v>
      </c>
      <c r="B962" t="s">
        <v>2314</v>
      </c>
      <c r="C962" t="s">
        <v>2315</v>
      </c>
      <c r="D962" t="s">
        <v>91</v>
      </c>
      <c r="E962" t="s">
        <v>2394</v>
      </c>
      <c r="F962" s="17">
        <v>49.876071099780475</v>
      </c>
      <c r="G962" s="17">
        <v>26.364988315275124</v>
      </c>
      <c r="H962" s="17">
        <v>18.369803838255081</v>
      </c>
      <c r="I962" s="17">
        <v>18.015721266199279</v>
      </c>
      <c r="J962" s="15" t="s">
        <v>2426</v>
      </c>
      <c r="K962" s="14">
        <v>55.754203543769322</v>
      </c>
      <c r="L962" s="14">
        <v>33.453728535512781</v>
      </c>
      <c r="M962" s="14">
        <v>27.415650233304291</v>
      </c>
      <c r="N962" s="14">
        <v>27.620739806006679</v>
      </c>
      <c r="O962" s="15" t="s">
        <v>2426</v>
      </c>
      <c r="P962" t="s">
        <v>2428</v>
      </c>
      <c r="Q962" t="s">
        <v>24</v>
      </c>
    </row>
    <row r="963" spans="1:17" x14ac:dyDescent="0.35">
      <c r="A963" t="s">
        <v>2313</v>
      </c>
      <c r="B963" t="s">
        <v>2316</v>
      </c>
      <c r="C963" t="s">
        <v>1861</v>
      </c>
      <c r="D963" t="s">
        <v>91</v>
      </c>
      <c r="E963" t="s">
        <v>2394</v>
      </c>
      <c r="F963" s="17">
        <v>10.382149860751774</v>
      </c>
      <c r="G963" s="17">
        <v>11.501408961323598</v>
      </c>
      <c r="H963" s="17">
        <v>13.330586820031968</v>
      </c>
      <c r="I963" s="17">
        <v>13.893512186279519</v>
      </c>
      <c r="J963" s="15" t="s">
        <v>2426</v>
      </c>
      <c r="K963" s="14">
        <v>12.464339452302177</v>
      </c>
      <c r="L963" s="14">
        <v>16.438459223593192</v>
      </c>
      <c r="M963" s="14">
        <v>19.631658140234791</v>
      </c>
      <c r="N963" s="14">
        <v>20.764971411375331</v>
      </c>
      <c r="O963" s="15" t="s">
        <v>2426</v>
      </c>
      <c r="P963" t="s">
        <v>2428</v>
      </c>
      <c r="Q963" t="s">
        <v>24</v>
      </c>
    </row>
    <row r="964" spans="1:17" x14ac:dyDescent="0.35">
      <c r="A964" t="s">
        <v>2313</v>
      </c>
      <c r="B964" t="s">
        <v>2319</v>
      </c>
      <c r="C964" t="s">
        <v>2320</v>
      </c>
      <c r="D964" t="s">
        <v>91</v>
      </c>
      <c r="E964" t="s">
        <v>2394</v>
      </c>
      <c r="F964" s="17">
        <v>16.58249792718776</v>
      </c>
      <c r="G964" s="17">
        <v>14.61897942262757</v>
      </c>
      <c r="H964" s="17">
        <v>12.67053591618301</v>
      </c>
      <c r="I964" s="17">
        <v>8.8490238938720136</v>
      </c>
      <c r="J964" s="15" t="s">
        <v>2426</v>
      </c>
      <c r="K964" s="14">
        <v>17.033557046979947</v>
      </c>
      <c r="L964" s="14">
        <v>15.506232023010622</v>
      </c>
      <c r="M964" s="14">
        <v>12.87440076701828</v>
      </c>
      <c r="N964" s="14">
        <v>9.6126558005753093</v>
      </c>
      <c r="O964" s="15" t="s">
        <v>2426</v>
      </c>
      <c r="P964" t="s">
        <v>2428</v>
      </c>
      <c r="Q964" t="s">
        <v>24</v>
      </c>
    </row>
    <row r="965" spans="1:17" x14ac:dyDescent="0.35">
      <c r="A965" t="s">
        <v>2313</v>
      </c>
      <c r="B965" t="s">
        <v>2332</v>
      </c>
      <c r="C965" t="s">
        <v>2333</v>
      </c>
      <c r="D965" t="s">
        <v>91</v>
      </c>
      <c r="E965" t="s">
        <v>2394</v>
      </c>
      <c r="F965" s="17">
        <v>3.4214366790984267</v>
      </c>
      <c r="G965" s="17">
        <v>5.297010972379872</v>
      </c>
      <c r="H965" s="17">
        <v>7.1671801524241934</v>
      </c>
      <c r="I965" s="17">
        <v>3.3295497540673478</v>
      </c>
      <c r="J965" s="15" t="s">
        <v>2426</v>
      </c>
      <c r="K965" s="14">
        <v>1.8523489932885926</v>
      </c>
      <c r="L965" s="14">
        <v>5.0335570469798707</v>
      </c>
      <c r="M965" s="14">
        <v>5.5469798657718181</v>
      </c>
      <c r="N965" s="14">
        <v>3.6543624161073858</v>
      </c>
      <c r="O965" s="15" t="s">
        <v>2426</v>
      </c>
      <c r="P965" t="s">
        <v>2428</v>
      </c>
      <c r="Q965" t="s">
        <v>24</v>
      </c>
    </row>
    <row r="966" spans="1:17" x14ac:dyDescent="0.35">
      <c r="A966" t="s">
        <v>2313</v>
      </c>
      <c r="B966" t="s">
        <v>2326</v>
      </c>
      <c r="C966" t="s">
        <v>2327</v>
      </c>
      <c r="D966" t="s">
        <v>91</v>
      </c>
      <c r="E966" t="s">
        <v>2394</v>
      </c>
      <c r="F966" s="17">
        <v>4.3588093322606598</v>
      </c>
      <c r="G966" s="17">
        <v>4.7514078841512468</v>
      </c>
      <c r="H966" s="17">
        <v>4.7288817377312951</v>
      </c>
      <c r="I966" s="17">
        <v>5.4722445695897024</v>
      </c>
      <c r="J966" s="15" t="s">
        <v>2426</v>
      </c>
      <c r="K966" s="14">
        <v>9.9841669132879698</v>
      </c>
      <c r="L966" s="14">
        <v>11.214708493637188</v>
      </c>
      <c r="M966" s="14">
        <v>14.324356318437431</v>
      </c>
      <c r="N966" s="14">
        <v>12.916691328795521</v>
      </c>
      <c r="O966" s="15" t="s">
        <v>2426</v>
      </c>
      <c r="P966" t="s">
        <v>2428</v>
      </c>
      <c r="Q966" t="s">
        <v>24</v>
      </c>
    </row>
    <row r="967" spans="1:17" x14ac:dyDescent="0.35">
      <c r="A967" t="s">
        <v>2313</v>
      </c>
      <c r="B967" t="s">
        <v>2321</v>
      </c>
      <c r="C967" t="s">
        <v>1848</v>
      </c>
      <c r="D967" t="s">
        <v>91</v>
      </c>
      <c r="E967" t="s">
        <v>2394</v>
      </c>
      <c r="F967" s="17">
        <v>3.7521149479700879</v>
      </c>
      <c r="G967" s="17">
        <v>3.2550473836011533</v>
      </c>
      <c r="H967" s="17">
        <v>5.2389343292217871</v>
      </c>
      <c r="I967" s="17">
        <v>6.3479122285634144</v>
      </c>
      <c r="J967" s="15" t="s">
        <v>2426</v>
      </c>
      <c r="K967" s="14">
        <v>2.4663864883360849</v>
      </c>
      <c r="L967" s="14">
        <v>2.7698664432392603</v>
      </c>
      <c r="M967" s="14">
        <v>4.840994764503872</v>
      </c>
      <c r="N967" s="14">
        <v>6.959847756095999</v>
      </c>
      <c r="O967" s="15" t="s">
        <v>2426</v>
      </c>
      <c r="P967" t="s">
        <v>2428</v>
      </c>
      <c r="Q967" t="s">
        <v>24</v>
      </c>
    </row>
    <row r="968" spans="1:17" x14ac:dyDescent="0.35">
      <c r="A968" t="s">
        <v>2313</v>
      </c>
      <c r="B968" t="s">
        <v>2330</v>
      </c>
      <c r="C968" t="s">
        <v>2331</v>
      </c>
      <c r="D968" t="s">
        <v>91</v>
      </c>
      <c r="E968" t="s">
        <v>2394</v>
      </c>
      <c r="F968" s="17">
        <v>4.4359850839030459</v>
      </c>
      <c r="G968" s="17">
        <v>4.4437538844002491</v>
      </c>
      <c r="H968" s="17">
        <v>4.8011187072715975</v>
      </c>
      <c r="I968" s="17">
        <v>3.6047234307023004</v>
      </c>
      <c r="J968" s="15" t="s">
        <v>2426</v>
      </c>
      <c r="K968" s="14">
        <v>6.0451807228915655</v>
      </c>
      <c r="L968" s="14">
        <v>7.8524096385542173</v>
      </c>
      <c r="M968" s="14">
        <v>6.3253012048192767</v>
      </c>
      <c r="N968" s="14">
        <v>6.9939759036144578</v>
      </c>
      <c r="O968" s="15" t="s">
        <v>2426</v>
      </c>
      <c r="P968" t="s">
        <v>2428</v>
      </c>
      <c r="Q968" t="s">
        <v>24</v>
      </c>
    </row>
    <row r="969" spans="1:17" x14ac:dyDescent="0.35">
      <c r="A969" t="s">
        <v>2313</v>
      </c>
      <c r="B969" t="s">
        <v>2328</v>
      </c>
      <c r="C969" t="s">
        <v>2329</v>
      </c>
      <c r="D969" t="s">
        <v>91</v>
      </c>
      <c r="E969" t="s">
        <v>2394</v>
      </c>
      <c r="F969" s="17">
        <v>6.4253786190195061</v>
      </c>
      <c r="G969" s="17">
        <v>4.8343955951276527</v>
      </c>
      <c r="H969" s="17">
        <v>8.3079314208604913</v>
      </c>
      <c r="I969" s="17">
        <v>3.716309835058254</v>
      </c>
      <c r="J969" s="15" t="s">
        <v>2426</v>
      </c>
      <c r="K969" s="14">
        <v>12.243812919463089</v>
      </c>
      <c r="L969" s="14">
        <v>10.759228187919463</v>
      </c>
      <c r="M969" s="14">
        <v>15.230914429530202</v>
      </c>
      <c r="N969" s="14">
        <v>5.526845637583893</v>
      </c>
      <c r="O969" s="15" t="s">
        <v>2426</v>
      </c>
      <c r="P969" t="s">
        <v>2428</v>
      </c>
      <c r="Q969" t="s">
        <v>24</v>
      </c>
    </row>
    <row r="970" spans="1:17" x14ac:dyDescent="0.35">
      <c r="A970" t="s">
        <v>2313</v>
      </c>
      <c r="B970" t="s">
        <v>2336</v>
      </c>
      <c r="C970" t="s">
        <v>2337</v>
      </c>
      <c r="D970" t="s">
        <v>91</v>
      </c>
      <c r="E970" t="s">
        <v>2394</v>
      </c>
      <c r="F970" s="17">
        <v>2.2907604251839739</v>
      </c>
      <c r="G970" s="17">
        <v>2.1390024529844642</v>
      </c>
      <c r="H970" s="17">
        <v>1.8263286999182338</v>
      </c>
      <c r="I970" s="17">
        <v>1.8760425183973832</v>
      </c>
      <c r="J970" s="15" t="s">
        <v>2426</v>
      </c>
      <c r="K970" s="14">
        <v>5.0346829304136964</v>
      </c>
      <c r="L970" s="14">
        <v>3.7351752516716874</v>
      </c>
      <c r="M970" s="14">
        <v>3.1419648761848773</v>
      </c>
      <c r="N970" s="14">
        <v>3.0791388052024398</v>
      </c>
      <c r="O970" s="15" t="s">
        <v>2426</v>
      </c>
      <c r="P970" t="s">
        <v>2428</v>
      </c>
      <c r="Q970" t="s">
        <v>24</v>
      </c>
    </row>
    <row r="971" spans="1:17" x14ac:dyDescent="0.35">
      <c r="A971" t="s">
        <v>2338</v>
      </c>
      <c r="B971" t="s">
        <v>2341</v>
      </c>
      <c r="C971" t="s">
        <v>2342</v>
      </c>
      <c r="D971" t="s">
        <v>363</v>
      </c>
      <c r="E971" t="s">
        <v>2396</v>
      </c>
      <c r="F971" s="17">
        <v>40.880957951379287</v>
      </c>
      <c r="G971" s="17">
        <v>40.751217644681709</v>
      </c>
      <c r="H971" s="17">
        <v>29.059701809983622</v>
      </c>
      <c r="I971" s="17">
        <v>25.873620179934914</v>
      </c>
      <c r="J971" s="17">
        <v>15.137078078141949</v>
      </c>
      <c r="K971" s="14">
        <v>40.722567965935148</v>
      </c>
      <c r="L971" s="14">
        <v>48.872584343268919</v>
      </c>
      <c r="M971" s="14">
        <v>36.282017687520465</v>
      </c>
      <c r="N971" s="14">
        <v>40.869963969865701</v>
      </c>
      <c r="O971" s="14">
        <v>23.912545037667865</v>
      </c>
      <c r="P971" t="s">
        <v>2428</v>
      </c>
      <c r="Q971" t="s">
        <v>2432</v>
      </c>
    </row>
    <row r="972" spans="1:17" x14ac:dyDescent="0.35">
      <c r="A972" t="s">
        <v>2338</v>
      </c>
      <c r="B972" t="s">
        <v>2347</v>
      </c>
      <c r="C972" t="s">
        <v>2348</v>
      </c>
      <c r="D972" t="s">
        <v>363</v>
      </c>
      <c r="E972" t="s">
        <v>2396</v>
      </c>
      <c r="F972" s="17">
        <v>11.84572658126501</v>
      </c>
      <c r="G972" s="17">
        <v>15.444855884707763</v>
      </c>
      <c r="H972" s="17">
        <v>16.899769815852679</v>
      </c>
      <c r="I972" s="17">
        <v>18.976431144915932</v>
      </c>
      <c r="J972" s="15" t="s">
        <v>2426</v>
      </c>
      <c r="K972" s="14">
        <v>10.418947770378944</v>
      </c>
      <c r="L972" s="14">
        <v>11.04217474747831</v>
      </c>
      <c r="M972" s="14">
        <v>12.846517366661159</v>
      </c>
      <c r="N972" s="14">
        <v>12.340564283101994</v>
      </c>
      <c r="O972" s="15" t="s">
        <v>2426</v>
      </c>
      <c r="P972" t="s">
        <v>2428</v>
      </c>
      <c r="Q972" t="s">
        <v>24</v>
      </c>
    </row>
    <row r="973" spans="1:17" x14ac:dyDescent="0.35">
      <c r="A973" t="s">
        <v>2338</v>
      </c>
      <c r="B973" t="s">
        <v>2351</v>
      </c>
      <c r="C973" t="s">
        <v>2352</v>
      </c>
      <c r="D973" t="s">
        <v>363</v>
      </c>
      <c r="E973" t="s">
        <v>2396</v>
      </c>
      <c r="F973" s="17">
        <v>19.801075982996849</v>
      </c>
      <c r="G973" s="17">
        <v>15.678134962805554</v>
      </c>
      <c r="H973" s="17">
        <v>15.746214133900139</v>
      </c>
      <c r="I973" s="17">
        <v>16.006907545164747</v>
      </c>
      <c r="J973" s="15" t="s">
        <v>2426</v>
      </c>
      <c r="K973" s="14">
        <v>17.877974212415261</v>
      </c>
      <c r="L973" s="14">
        <v>18.421108600292435</v>
      </c>
      <c r="M973" s="14">
        <v>22.151269440382826</v>
      </c>
      <c r="N973" s="14">
        <v>25.816828392928354</v>
      </c>
      <c r="O973" s="15" t="s">
        <v>2426</v>
      </c>
      <c r="P973" t="s">
        <v>2428</v>
      </c>
      <c r="Q973" t="s">
        <v>24</v>
      </c>
    </row>
    <row r="974" spans="1:17" x14ac:dyDescent="0.35">
      <c r="A974" t="s">
        <v>2338</v>
      </c>
      <c r="B974" t="s">
        <v>2349</v>
      </c>
      <c r="C974" t="s">
        <v>2350</v>
      </c>
      <c r="D974" t="s">
        <v>363</v>
      </c>
      <c r="E974" t="s">
        <v>2396</v>
      </c>
      <c r="F974" s="17">
        <v>36.198919388895852</v>
      </c>
      <c r="G974" s="17">
        <v>40.544652838156821</v>
      </c>
      <c r="H974" s="17">
        <v>16.600422307787881</v>
      </c>
      <c r="I974" s="17">
        <v>16.808470997391655</v>
      </c>
      <c r="J974" s="15" t="s">
        <v>2426</v>
      </c>
      <c r="K974" s="14">
        <v>27.911484412857529</v>
      </c>
      <c r="L974" s="14">
        <v>46.561298659344466</v>
      </c>
      <c r="M974" s="14">
        <v>24.129865934421066</v>
      </c>
      <c r="N974" s="14">
        <v>34.55306089484754</v>
      </c>
      <c r="O974" s="15" t="s">
        <v>2426</v>
      </c>
      <c r="P974" t="s">
        <v>2428</v>
      </c>
      <c r="Q974" t="s">
        <v>24</v>
      </c>
    </row>
    <row r="975" spans="1:17" x14ac:dyDescent="0.35">
      <c r="A975" t="s">
        <v>2338</v>
      </c>
      <c r="B975" t="s">
        <v>2353</v>
      </c>
      <c r="C975" t="s">
        <v>2354</v>
      </c>
      <c r="D975" t="s">
        <v>363</v>
      </c>
      <c r="E975" t="s">
        <v>2396</v>
      </c>
      <c r="F975" s="17">
        <v>29.533276502466105</v>
      </c>
      <c r="G975" s="17">
        <v>23.042379589599992</v>
      </c>
      <c r="H975" s="17">
        <v>17.702307739146349</v>
      </c>
      <c r="I975" s="17">
        <v>15.960847591792026</v>
      </c>
      <c r="J975" s="15" t="s">
        <v>2426</v>
      </c>
      <c r="K975" s="14">
        <v>36.426881720430103</v>
      </c>
      <c r="L975" s="14">
        <v>22.583870967741934</v>
      </c>
      <c r="M975" s="14">
        <v>32.93010752688172</v>
      </c>
      <c r="N975" s="14">
        <v>30.627956989247313</v>
      </c>
      <c r="O975" s="15" t="s">
        <v>2426</v>
      </c>
      <c r="P975" t="s">
        <v>2428</v>
      </c>
      <c r="Q975" t="s">
        <v>24</v>
      </c>
    </row>
    <row r="976" spans="1:17" x14ac:dyDescent="0.35">
      <c r="A976" t="s">
        <v>2338</v>
      </c>
      <c r="B976" t="s">
        <v>2357</v>
      </c>
      <c r="C976" t="s">
        <v>2358</v>
      </c>
      <c r="D976" t="s">
        <v>363</v>
      </c>
      <c r="E976" t="s">
        <v>2396</v>
      </c>
      <c r="F976" s="17">
        <v>15.793480847014054</v>
      </c>
      <c r="G976" s="17">
        <v>18.302165120152292</v>
      </c>
      <c r="H976" s="17">
        <v>12.813704496788022</v>
      </c>
      <c r="I976" s="17">
        <v>9.5350939804901369</v>
      </c>
      <c r="J976" s="15" t="s">
        <v>2426</v>
      </c>
      <c r="K976" s="14">
        <v>14.284674849174936</v>
      </c>
      <c r="L976" s="14">
        <v>18.527757122195208</v>
      </c>
      <c r="M976" s="14">
        <v>11.818302602254201</v>
      </c>
      <c r="N976" s="14">
        <v>10.119963283066165</v>
      </c>
      <c r="O976" s="15" t="s">
        <v>2426</v>
      </c>
      <c r="P976" t="s">
        <v>2428</v>
      </c>
      <c r="Q976" t="s">
        <v>24</v>
      </c>
    </row>
    <row r="977" spans="1:17" x14ac:dyDescent="0.35">
      <c r="A977" t="s">
        <v>2338</v>
      </c>
      <c r="B977" t="s">
        <v>2343</v>
      </c>
      <c r="C977" t="s">
        <v>2344</v>
      </c>
      <c r="D977" t="s">
        <v>363</v>
      </c>
      <c r="E977" t="s">
        <v>2396</v>
      </c>
      <c r="F977" s="17">
        <v>47.34163623976918</v>
      </c>
      <c r="G977" s="17">
        <v>43.769837656935287</v>
      </c>
      <c r="H977" s="17">
        <v>24.548619722908548</v>
      </c>
      <c r="I977" s="17">
        <v>22.160723087500745</v>
      </c>
      <c r="J977" s="15" t="s">
        <v>2426</v>
      </c>
      <c r="K977" s="14">
        <v>51.743287359330523</v>
      </c>
      <c r="L977" s="14">
        <v>50.318918738155958</v>
      </c>
      <c r="M977" s="14">
        <v>35.586406916666213</v>
      </c>
      <c r="N977" s="14">
        <v>41.952154258873051</v>
      </c>
      <c r="O977" s="15" t="s">
        <v>2426</v>
      </c>
      <c r="P977" t="s">
        <v>2428</v>
      </c>
      <c r="Q977" t="s">
        <v>24</v>
      </c>
    </row>
    <row r="978" spans="1:17" x14ac:dyDescent="0.35">
      <c r="A978" t="s">
        <v>2338</v>
      </c>
      <c r="B978" t="s">
        <v>2355</v>
      </c>
      <c r="C978" t="s">
        <v>2356</v>
      </c>
      <c r="D978" t="s">
        <v>363</v>
      </c>
      <c r="E978" t="s">
        <v>2396</v>
      </c>
      <c r="F978" s="17">
        <v>12.187987519500819</v>
      </c>
      <c r="G978" s="17">
        <v>10.928794294628963</v>
      </c>
      <c r="H978" s="17">
        <v>9.6166703811009882</v>
      </c>
      <c r="I978" s="17">
        <v>10.15712057053714</v>
      </c>
      <c r="J978" s="15" t="s">
        <v>2426</v>
      </c>
      <c r="K978" s="14">
        <v>15.115017745351173</v>
      </c>
      <c r="L978" s="14">
        <v>13.403804331621568</v>
      </c>
      <c r="M978" s="14">
        <v>14.379238022003063</v>
      </c>
      <c r="N978" s="14">
        <v>15.751992762992536</v>
      </c>
      <c r="O978" s="15" t="s">
        <v>2426</v>
      </c>
      <c r="P978" t="s">
        <v>2428</v>
      </c>
      <c r="Q978" t="s">
        <v>24</v>
      </c>
    </row>
    <row r="979" spans="1:17" x14ac:dyDescent="0.35">
      <c r="A979" t="s">
        <v>2338</v>
      </c>
      <c r="B979" t="s">
        <v>2359</v>
      </c>
      <c r="C979" t="s">
        <v>2360</v>
      </c>
      <c r="D979" t="s">
        <v>363</v>
      </c>
      <c r="E979" t="s">
        <v>2396</v>
      </c>
      <c r="F979" s="17">
        <v>7.327664193956938</v>
      </c>
      <c r="G979" s="17">
        <v>9.0464990048851082</v>
      </c>
      <c r="H979" s="17">
        <v>5.8779627284240998</v>
      </c>
      <c r="I979" s="17">
        <v>4.5820517459743071</v>
      </c>
      <c r="J979" s="15" t="s">
        <v>2426</v>
      </c>
      <c r="K979" s="14">
        <v>5.6029456576942609</v>
      </c>
      <c r="L979" s="14">
        <v>10.939867953275776</v>
      </c>
      <c r="M979" s="14">
        <v>8.7129507364144221</v>
      </c>
      <c r="N979" s="14">
        <v>6.8718131030980194</v>
      </c>
      <c r="O979" s="15" t="s">
        <v>2426</v>
      </c>
      <c r="P979" t="s">
        <v>2428</v>
      </c>
      <c r="Q979" t="s">
        <v>24</v>
      </c>
    </row>
    <row r="980" spans="1:17" x14ac:dyDescent="0.35">
      <c r="A980" t="s">
        <v>2361</v>
      </c>
      <c r="B980" t="s">
        <v>2362</v>
      </c>
      <c r="C980" t="s">
        <v>2363</v>
      </c>
      <c r="D980" t="s">
        <v>122</v>
      </c>
      <c r="E980" t="s">
        <v>2392</v>
      </c>
      <c r="F980" s="17">
        <v>6.9896894174204567</v>
      </c>
      <c r="G980" s="17">
        <v>6.6734138781706624</v>
      </c>
      <c r="H980" s="17">
        <v>6.2179771016509591</v>
      </c>
      <c r="I980" s="17">
        <v>5.2818015054715666</v>
      </c>
      <c r="J980" s="15" t="s">
        <v>2426</v>
      </c>
      <c r="K980" s="14">
        <v>8.9161891117478493</v>
      </c>
      <c r="L980" s="14">
        <v>9.2836676217765035</v>
      </c>
      <c r="M980" s="14">
        <v>8.5164756446991419</v>
      </c>
      <c r="N980" s="14">
        <v>7.5236389684813751</v>
      </c>
      <c r="O980" s="15" t="s">
        <v>2426</v>
      </c>
      <c r="P980" t="s">
        <v>2428</v>
      </c>
      <c r="Q980" t="s">
        <v>24</v>
      </c>
    </row>
    <row r="981" spans="1:17" x14ac:dyDescent="0.35">
      <c r="A981" t="s">
        <v>2361</v>
      </c>
      <c r="B981" t="s">
        <v>2366</v>
      </c>
      <c r="C981" t="s">
        <v>2367</v>
      </c>
      <c r="D981" t="s">
        <v>122</v>
      </c>
      <c r="E981" t="s">
        <v>2392</v>
      </c>
      <c r="F981" s="17">
        <v>0.4626820388349514</v>
      </c>
      <c r="G981" s="17">
        <v>2.1617111650485437</v>
      </c>
      <c r="H981" s="17">
        <v>2.222390776699029</v>
      </c>
      <c r="I981" s="17">
        <v>2.7078276699029122</v>
      </c>
      <c r="J981" s="15" t="s">
        <v>2426</v>
      </c>
      <c r="K981" s="14">
        <v>0.67382020024865241</v>
      </c>
      <c r="L981" s="14">
        <v>3.3781455676895522</v>
      </c>
      <c r="M981" s="14">
        <v>2.2882753109115308</v>
      </c>
      <c r="N981" s="14">
        <v>3.0480188923999441</v>
      </c>
      <c r="O981" s="15" t="s">
        <v>2426</v>
      </c>
      <c r="P981" t="s">
        <v>2428</v>
      </c>
      <c r="Q981" t="s">
        <v>24</v>
      </c>
    </row>
    <row r="982" spans="1:17" x14ac:dyDescent="0.35">
      <c r="A982" t="s">
        <v>2361</v>
      </c>
      <c r="B982" t="s">
        <v>2364</v>
      </c>
      <c r="C982" t="s">
        <v>2365</v>
      </c>
      <c r="D982" t="s">
        <v>122</v>
      </c>
      <c r="E982" t="s">
        <v>2392</v>
      </c>
      <c r="F982" s="17">
        <v>0.75434967757634752</v>
      </c>
      <c r="G982" s="17">
        <v>1.3505292614673319</v>
      </c>
      <c r="H982" s="17">
        <v>2.1170458693271685</v>
      </c>
      <c r="I982" s="17">
        <v>2.7132254532181528</v>
      </c>
      <c r="J982" s="15" t="s">
        <v>2426</v>
      </c>
      <c r="K982" s="14">
        <v>1.4692109575925909</v>
      </c>
      <c r="L982" s="14">
        <v>3.5567384957936472</v>
      </c>
      <c r="M982" s="14">
        <v>13.251261764232789</v>
      </c>
      <c r="N982" s="14">
        <v>15.667801794867705</v>
      </c>
      <c r="O982" s="15" t="s">
        <v>2426</v>
      </c>
      <c r="P982" t="s">
        <v>2428</v>
      </c>
      <c r="Q982" t="s">
        <v>24</v>
      </c>
    </row>
    <row r="983" spans="1:17" x14ac:dyDescent="0.35">
      <c r="A983" t="s">
        <v>2361</v>
      </c>
      <c r="B983" t="s">
        <v>2372</v>
      </c>
      <c r="C983" t="s">
        <v>2373</v>
      </c>
      <c r="D983" t="s">
        <v>122</v>
      </c>
      <c r="E983" t="s">
        <v>2392</v>
      </c>
      <c r="F983" s="17">
        <v>0.85248896331252855</v>
      </c>
      <c r="G983" s="17">
        <v>0.88293499771654738</v>
      </c>
      <c r="H983" s="17">
        <v>1.0935200690110114</v>
      </c>
      <c r="I983" s="17">
        <v>1.461409651392906</v>
      </c>
      <c r="J983" s="15" t="s">
        <v>2426</v>
      </c>
      <c r="K983" s="14">
        <v>0.79205612265084491</v>
      </c>
      <c r="L983" s="14">
        <v>1.0284157275053827</v>
      </c>
      <c r="M983" s="14">
        <v>1.7550957892390151</v>
      </c>
      <c r="N983" s="14">
        <v>3.0953050380418734</v>
      </c>
      <c r="O983" s="15" t="s">
        <v>2426</v>
      </c>
      <c r="P983" t="s">
        <v>2428</v>
      </c>
      <c r="Q983" t="s">
        <v>24</v>
      </c>
    </row>
    <row r="984" spans="1:17" x14ac:dyDescent="0.35">
      <c r="A984" t="s">
        <v>2361</v>
      </c>
      <c r="B984" t="s">
        <v>2370</v>
      </c>
      <c r="C984" t="s">
        <v>2371</v>
      </c>
      <c r="D984" t="s">
        <v>122</v>
      </c>
      <c r="E984" t="s">
        <v>2392</v>
      </c>
      <c r="F984" s="17">
        <v>2.8211382472421569</v>
      </c>
      <c r="G984" s="17">
        <v>3.2639810865528389</v>
      </c>
      <c r="H984" s="17">
        <v>1.5733270994235105</v>
      </c>
      <c r="I984" s="17">
        <v>1.5345121892050442</v>
      </c>
      <c r="J984" s="17">
        <v>1.4255657934782129</v>
      </c>
      <c r="K984" s="14">
        <v>3.488853299433091</v>
      </c>
      <c r="L984" s="14">
        <v>4.3540041682196353</v>
      </c>
      <c r="M984" s="14">
        <v>2.578188824850971</v>
      </c>
      <c r="N984" s="14">
        <v>2.7622050413865225</v>
      </c>
      <c r="O984" s="14">
        <v>2.5483695658814578</v>
      </c>
      <c r="P984" t="s">
        <v>2428</v>
      </c>
      <c r="Q984" t="s">
        <v>2432</v>
      </c>
    </row>
    <row r="985" spans="1:17" x14ac:dyDescent="0.35">
      <c r="A985" t="s">
        <v>2361</v>
      </c>
      <c r="B985" t="s">
        <v>2368</v>
      </c>
      <c r="C985" t="s">
        <v>2369</v>
      </c>
      <c r="D985" t="s">
        <v>122</v>
      </c>
      <c r="E985" t="s">
        <v>2392</v>
      </c>
      <c r="F985" s="17">
        <v>2.4681667538810395</v>
      </c>
      <c r="G985" s="17">
        <v>1.7064945636374209</v>
      </c>
      <c r="H985" s="17">
        <v>1.755916041630327</v>
      </c>
      <c r="I985" s="17">
        <v>1.7937089365660792</v>
      </c>
      <c r="J985" s="15" t="s">
        <v>2426</v>
      </c>
      <c r="K985" s="14">
        <v>2.0664595981896103</v>
      </c>
      <c r="L985" s="14">
        <v>1.7174718943514899</v>
      </c>
      <c r="M985" s="14">
        <v>2.896921078619211</v>
      </c>
      <c r="N985" s="14">
        <v>2.7046547047454319</v>
      </c>
      <c r="O985" s="15" t="s">
        <v>2426</v>
      </c>
      <c r="P985" t="s">
        <v>2428</v>
      </c>
      <c r="Q985" t="s">
        <v>24</v>
      </c>
    </row>
    <row r="986" spans="1:17" x14ac:dyDescent="0.35">
      <c r="A986" t="s">
        <v>2361</v>
      </c>
      <c r="B986" t="s">
        <v>2374</v>
      </c>
      <c r="C986" t="s">
        <v>2375</v>
      </c>
      <c r="D986" t="s">
        <v>122</v>
      </c>
      <c r="E986" t="s">
        <v>2392</v>
      </c>
      <c r="F986" s="17">
        <v>1.2335325156375605</v>
      </c>
      <c r="G986" s="17">
        <v>0.71461019673620718</v>
      </c>
      <c r="H986" s="17">
        <v>0.31974001467659152</v>
      </c>
      <c r="I986" s="17">
        <v>0.4245728063738346</v>
      </c>
      <c r="J986" s="15" t="s">
        <v>2426</v>
      </c>
      <c r="K986" s="14">
        <v>1.4623302470443853</v>
      </c>
      <c r="L986" s="14">
        <v>1.1797957145358098</v>
      </c>
      <c r="M986" s="14">
        <v>0.74828842852271249</v>
      </c>
      <c r="N986" s="14">
        <v>1.4503439335440218</v>
      </c>
      <c r="O986" s="15" t="s">
        <v>2426</v>
      </c>
      <c r="P986" t="s">
        <v>2428</v>
      </c>
      <c r="Q986" t="s">
        <v>24</v>
      </c>
    </row>
    <row r="987" spans="1:17" x14ac:dyDescent="0.35">
      <c r="A987" t="s">
        <v>2376</v>
      </c>
      <c r="B987" t="s">
        <v>2379</v>
      </c>
      <c r="C987" t="s">
        <v>2380</v>
      </c>
      <c r="D987" t="s">
        <v>359</v>
      </c>
      <c r="E987" t="s">
        <v>2393</v>
      </c>
      <c r="F987" s="17">
        <v>5.1569390848952592</v>
      </c>
      <c r="G987" s="17">
        <v>3.526391951488423</v>
      </c>
      <c r="H987" s="17">
        <v>3.8959137265711137</v>
      </c>
      <c r="I987" s="17">
        <v>3.0715959206174199</v>
      </c>
      <c r="J987" s="17">
        <v>3.5918550165380378</v>
      </c>
      <c r="K987" s="14">
        <v>5.8195488721805066</v>
      </c>
      <c r="L987" s="14">
        <v>3.8888360140858849</v>
      </c>
      <c r="M987" s="14">
        <v>5.0143713714666891</v>
      </c>
      <c r="N987" s="14">
        <v>4.0061863519558765</v>
      </c>
      <c r="O987" s="14">
        <v>4.8884553155039967</v>
      </c>
      <c r="P987" t="s">
        <v>2428</v>
      </c>
      <c r="Q987" t="s">
        <v>2432</v>
      </c>
    </row>
    <row r="988" spans="1:17" x14ac:dyDescent="0.35">
      <c r="A988" t="s">
        <v>2376</v>
      </c>
      <c r="B988" t="s">
        <v>2377</v>
      </c>
      <c r="C988" t="s">
        <v>2378</v>
      </c>
      <c r="D988" t="s">
        <v>359</v>
      </c>
      <c r="E988" t="s">
        <v>2393</v>
      </c>
      <c r="F988" s="17">
        <v>4.6389865260691279</v>
      </c>
      <c r="G988" s="17">
        <v>3.2394185705916811</v>
      </c>
      <c r="H988" s="17">
        <v>4.4604935559461047</v>
      </c>
      <c r="I988" s="17">
        <v>3.4847319859402459</v>
      </c>
      <c r="J988" s="15" t="s">
        <v>2426</v>
      </c>
      <c r="K988" s="14">
        <v>5.4792725327627707</v>
      </c>
      <c r="L988" s="14">
        <v>3.6218240171168761</v>
      </c>
      <c r="M988" s="14">
        <v>5.7472586253008817</v>
      </c>
      <c r="N988" s="14">
        <v>5.3709548007488639</v>
      </c>
      <c r="O988" s="15" t="s">
        <v>2426</v>
      </c>
      <c r="P988" t="s">
        <v>2428</v>
      </c>
      <c r="Q988" t="s">
        <v>24</v>
      </c>
    </row>
    <row r="989" spans="1:17" x14ac:dyDescent="0.35">
      <c r="A989" t="s">
        <v>2376</v>
      </c>
      <c r="B989" t="s">
        <v>2381</v>
      </c>
      <c r="C989" t="s">
        <v>2382</v>
      </c>
      <c r="D989" t="s">
        <v>359</v>
      </c>
      <c r="E989" t="s">
        <v>2393</v>
      </c>
      <c r="F989" s="17">
        <v>4.6821339217727775</v>
      </c>
      <c r="G989" s="17">
        <v>2.7754036456309925</v>
      </c>
      <c r="H989" s="17">
        <v>3.6798184954390765</v>
      </c>
      <c r="I989" s="17">
        <v>1.9471336886761665</v>
      </c>
      <c r="J989" s="15" t="s">
        <v>2426</v>
      </c>
      <c r="K989" s="14">
        <v>4.85708427311872</v>
      </c>
      <c r="L989" s="14">
        <v>3.0799671929464831</v>
      </c>
      <c r="M989" s="14">
        <v>3.8273528808693871</v>
      </c>
      <c r="N989" s="14">
        <v>2.1757227803977854</v>
      </c>
      <c r="O989" s="15" t="s">
        <v>2426</v>
      </c>
      <c r="P989" t="s">
        <v>2428</v>
      </c>
      <c r="Q989" t="s">
        <v>24</v>
      </c>
    </row>
    <row r="990" spans="1:17" x14ac:dyDescent="0.35">
      <c r="A990" t="s">
        <v>2376</v>
      </c>
      <c r="B990" t="s">
        <v>2383</v>
      </c>
      <c r="C990" t="s">
        <v>2384</v>
      </c>
      <c r="D990" t="s">
        <v>359</v>
      </c>
      <c r="E990" t="s">
        <v>2393</v>
      </c>
      <c r="F990" s="17">
        <v>2.4987717824662603</v>
      </c>
      <c r="G990" s="17">
        <v>3.8838842011605244</v>
      </c>
      <c r="H990" s="17">
        <v>3.0584314586696308</v>
      </c>
      <c r="I990" s="17">
        <v>1.3368893155262542</v>
      </c>
      <c r="J990" s="15" t="s">
        <v>2426</v>
      </c>
      <c r="K990" s="14">
        <v>3.072187879138021</v>
      </c>
      <c r="L990" s="14">
        <v>4.7072043445606333</v>
      </c>
      <c r="M990" s="14">
        <v>3.8549887341845279</v>
      </c>
      <c r="N990" s="14">
        <v>1.8177826564215147</v>
      </c>
      <c r="O990" s="15" t="s">
        <v>2426</v>
      </c>
      <c r="P990" t="s">
        <v>2428</v>
      </c>
      <c r="Q990" t="s">
        <v>24</v>
      </c>
    </row>
    <row r="991" spans="1:17" x14ac:dyDescent="0.35">
      <c r="A991" t="s">
        <v>2385</v>
      </c>
      <c r="B991" t="s">
        <v>2388</v>
      </c>
      <c r="C991" t="s">
        <v>2389</v>
      </c>
      <c r="D991" t="s">
        <v>359</v>
      </c>
      <c r="E991" t="s">
        <v>2393</v>
      </c>
      <c r="F991" s="17">
        <v>0.7252605076216132</v>
      </c>
      <c r="G991" s="17">
        <v>0.89017527128934182</v>
      </c>
      <c r="H991" s="17">
        <v>1.2585760232763674</v>
      </c>
      <c r="I991" s="17">
        <v>1.4146831844646039</v>
      </c>
      <c r="J991" s="15" t="s">
        <v>2426</v>
      </c>
      <c r="K991" s="14">
        <v>0.92699432241784718</v>
      </c>
      <c r="L991" s="14">
        <v>1.0307392326661695</v>
      </c>
      <c r="M991" s="14">
        <v>1.5943682972988471</v>
      </c>
      <c r="N991" s="14">
        <v>1.6784997419280838</v>
      </c>
      <c r="O991" s="15" t="s">
        <v>2426</v>
      </c>
      <c r="P991" t="s">
        <v>2428</v>
      </c>
      <c r="Q991" t="s">
        <v>24</v>
      </c>
    </row>
    <row r="992" spans="1:17" x14ac:dyDescent="0.35">
      <c r="A992" t="s">
        <v>2385</v>
      </c>
      <c r="B992" t="s">
        <v>2386</v>
      </c>
      <c r="C992" t="s">
        <v>2387</v>
      </c>
      <c r="D992" t="s">
        <v>359</v>
      </c>
      <c r="E992" t="s">
        <v>2393</v>
      </c>
      <c r="F992" s="17">
        <v>3.2351617580879224</v>
      </c>
      <c r="G992" s="17">
        <v>2.3301165058253042</v>
      </c>
      <c r="H992" s="17">
        <v>2.0601030051502689</v>
      </c>
      <c r="I992" s="17">
        <v>1.5800790039502064</v>
      </c>
      <c r="J992" s="15" t="s">
        <v>2426</v>
      </c>
      <c r="K992" s="14">
        <v>3.3641479099678593</v>
      </c>
      <c r="L992" s="14">
        <v>2.8902733118971176</v>
      </c>
      <c r="M992" s="14">
        <v>2.0944533762057964</v>
      </c>
      <c r="N992" s="14">
        <v>1.5373794212218712</v>
      </c>
      <c r="O992" s="15" t="s">
        <v>2426</v>
      </c>
      <c r="P992" t="s">
        <v>2428</v>
      </c>
      <c r="Q992" t="s">
        <v>24</v>
      </c>
    </row>
    <row r="993" spans="1:17" x14ac:dyDescent="0.35">
      <c r="A993" t="s">
        <v>1085</v>
      </c>
      <c r="B993" t="s">
        <v>1116</v>
      </c>
      <c r="C993" t="s">
        <v>1117</v>
      </c>
      <c r="D993" t="s">
        <v>442</v>
      </c>
      <c r="E993" t="s">
        <v>2396</v>
      </c>
      <c r="F993" s="17">
        <v>1.488053761942367</v>
      </c>
      <c r="G993" s="17">
        <v>1.9680711045044204</v>
      </c>
      <c r="H993" s="17">
        <v>1.9045849398429879</v>
      </c>
      <c r="I993" s="17">
        <v>2.0245892754835011</v>
      </c>
      <c r="J993" s="15" t="s">
        <v>2426</v>
      </c>
      <c r="K993" s="14">
        <v>2.5127757753518773</v>
      </c>
      <c r="L993" s="14">
        <v>3.014691547273308</v>
      </c>
      <c r="M993" s="14">
        <v>2.7685290349296765</v>
      </c>
      <c r="N993" s="14">
        <v>3.3331043554476678</v>
      </c>
      <c r="O993" s="15" t="s">
        <v>2426</v>
      </c>
      <c r="P993" t="s">
        <v>2428</v>
      </c>
      <c r="Q993" t="s">
        <v>24</v>
      </c>
    </row>
    <row r="994" spans="1:17" x14ac:dyDescent="0.35">
      <c r="A994" t="s">
        <v>1269</v>
      </c>
      <c r="B994" t="s">
        <v>1308</v>
      </c>
      <c r="C994" t="s">
        <v>1309</v>
      </c>
      <c r="D994" t="s">
        <v>215</v>
      </c>
      <c r="E994" t="s">
        <v>2394</v>
      </c>
      <c r="F994" s="17">
        <v>5.2015049044326318</v>
      </c>
      <c r="G994" s="17">
        <v>5.4391880763120275</v>
      </c>
      <c r="H994" s="17">
        <v>5.607821499431151</v>
      </c>
      <c r="I994" s="17">
        <v>5.2902243293305782</v>
      </c>
      <c r="J994" s="15" t="s">
        <v>2426</v>
      </c>
      <c r="K994" s="14">
        <v>5.6404840819024855</v>
      </c>
      <c r="L994" s="14">
        <v>6.1828309773777539</v>
      </c>
      <c r="M994" s="14">
        <v>6.3004816025168386</v>
      </c>
      <c r="N994" s="14">
        <v>6.2149059404520948</v>
      </c>
      <c r="O994" s="15" t="s">
        <v>2426</v>
      </c>
      <c r="P994" t="s">
        <v>2428</v>
      </c>
      <c r="Q994" t="s">
        <v>24</v>
      </c>
    </row>
    <row r="995" spans="1:17" x14ac:dyDescent="0.35">
      <c r="A995" t="s">
        <v>691</v>
      </c>
      <c r="B995" t="s">
        <v>702</v>
      </c>
      <c r="C995" t="s">
        <v>703</v>
      </c>
      <c r="D995" t="s">
        <v>160</v>
      </c>
      <c r="E995" t="s">
        <v>2391</v>
      </c>
      <c r="F995" s="17">
        <v>10.235804044654472</v>
      </c>
      <c r="G995" s="17">
        <v>11.021051058301444</v>
      </c>
      <c r="H995" s="17">
        <v>12.692718932156055</v>
      </c>
      <c r="I995" s="17">
        <v>15.761275710228928</v>
      </c>
      <c r="J995" s="15" t="s">
        <v>2426</v>
      </c>
      <c r="K995" s="14">
        <v>14.493006882005725</v>
      </c>
      <c r="L995" s="14">
        <v>16.700478467183373</v>
      </c>
      <c r="M995" s="14">
        <v>18.533159951100419</v>
      </c>
      <c r="N995" s="14">
        <v>22.388023531931438</v>
      </c>
      <c r="O995" s="15" t="s">
        <v>2426</v>
      </c>
      <c r="P995" t="s">
        <v>2428</v>
      </c>
      <c r="Q995" t="s">
        <v>24</v>
      </c>
    </row>
    <row r="996" spans="1:17" x14ac:dyDescent="0.35">
      <c r="A996" t="s">
        <v>827</v>
      </c>
      <c r="B996" t="s">
        <v>854</v>
      </c>
      <c r="C996" t="s">
        <v>855</v>
      </c>
      <c r="D996" t="s">
        <v>22</v>
      </c>
      <c r="E996" t="s">
        <v>2390</v>
      </c>
      <c r="F996" s="17">
        <v>15.032783880201379</v>
      </c>
      <c r="G996" s="17">
        <v>13.59466433536854</v>
      </c>
      <c r="H996" s="17">
        <v>12.594368222902203</v>
      </c>
      <c r="I996" s="17">
        <v>12.183335918442184</v>
      </c>
      <c r="J996" s="17">
        <v>11.51933896417041</v>
      </c>
      <c r="K996" s="14">
        <v>34.444351143514709</v>
      </c>
      <c r="L996" s="14">
        <v>38.801918371190254</v>
      </c>
      <c r="M996" s="14">
        <v>48.234705229588251</v>
      </c>
      <c r="N996" s="14">
        <v>44.453580832025082</v>
      </c>
      <c r="O996" s="14">
        <v>45.888727967760559</v>
      </c>
      <c r="P996" t="s">
        <v>2428</v>
      </c>
      <c r="Q996" t="s">
        <v>2432</v>
      </c>
    </row>
    <row r="997" spans="1:17" x14ac:dyDescent="0.35">
      <c r="A997" t="s">
        <v>1736</v>
      </c>
      <c r="B997" t="s">
        <v>1759</v>
      </c>
      <c r="C997" t="s">
        <v>1760</v>
      </c>
      <c r="D997" t="s">
        <v>122</v>
      </c>
      <c r="E997" t="s">
        <v>2392</v>
      </c>
      <c r="F997" s="17">
        <v>1.0228334425462777</v>
      </c>
      <c r="G997" s="17">
        <v>0.95060704594542211</v>
      </c>
      <c r="H997" s="17">
        <v>0.97842093780413675</v>
      </c>
      <c r="I997" s="17">
        <v>1.2125959628081531</v>
      </c>
      <c r="J997" s="15" t="s">
        <v>2426</v>
      </c>
      <c r="K997" s="14">
        <v>0.81876400978876129</v>
      </c>
      <c r="L997" s="14">
        <v>0.37806950027073111</v>
      </c>
      <c r="M997" s="14">
        <v>0.21338892039820409</v>
      </c>
      <c r="N997" s="14">
        <v>0.44069450951803019</v>
      </c>
      <c r="O997" s="15" t="s">
        <v>2426</v>
      </c>
      <c r="P997" t="s">
        <v>2428</v>
      </c>
      <c r="Q997" t="s">
        <v>24</v>
      </c>
    </row>
    <row r="998" spans="1:17" x14ac:dyDescent="0.35">
      <c r="A998" t="s">
        <v>1085</v>
      </c>
      <c r="B998" t="s">
        <v>1094</v>
      </c>
      <c r="C998" t="s">
        <v>1095</v>
      </c>
      <c r="D998" t="s">
        <v>442</v>
      </c>
      <c r="E998" t="s">
        <v>2396</v>
      </c>
      <c r="F998" s="17">
        <v>7.6002803341635863</v>
      </c>
      <c r="G998" s="17">
        <v>9.6695544595177072</v>
      </c>
      <c r="H998" s="17">
        <v>11.168124821089551</v>
      </c>
      <c r="I998" s="17">
        <v>12.867568430161585</v>
      </c>
      <c r="J998" s="15" t="s">
        <v>2426</v>
      </c>
      <c r="K998" s="14">
        <v>5.6621288933396654</v>
      </c>
      <c r="L998" s="14">
        <v>8.594696624437729</v>
      </c>
      <c r="M998" s="14">
        <v>9.5448174917646877</v>
      </c>
      <c r="N998" s="14">
        <v>10.859097056065025</v>
      </c>
      <c r="O998" s="15" t="s">
        <v>2426</v>
      </c>
      <c r="P998" t="s">
        <v>2428</v>
      </c>
      <c r="Q998" t="s">
        <v>24</v>
      </c>
    </row>
    <row r="999" spans="1:17" x14ac:dyDescent="0.35">
      <c r="A999" t="s">
        <v>249</v>
      </c>
      <c r="B999" t="s">
        <v>278</v>
      </c>
      <c r="C999" t="s">
        <v>279</v>
      </c>
      <c r="D999" t="s">
        <v>91</v>
      </c>
      <c r="E999" t="s">
        <v>2394</v>
      </c>
      <c r="F999" s="17">
        <v>20.88380690698455</v>
      </c>
      <c r="G999" s="17">
        <v>17.783420612899363</v>
      </c>
      <c r="H999" s="17">
        <v>16.751116239401995</v>
      </c>
      <c r="I999" s="17">
        <v>16.84913691636212</v>
      </c>
      <c r="J999" s="15" t="s">
        <v>2426</v>
      </c>
      <c r="K999" s="14">
        <v>22.042781457044025</v>
      </c>
      <c r="L999" s="14">
        <v>21.967521071213653</v>
      </c>
      <c r="M999" s="14">
        <v>22.168215433427974</v>
      </c>
      <c r="N999" s="14">
        <v>22.086683348778408</v>
      </c>
      <c r="O999" s="15" t="s">
        <v>2426</v>
      </c>
      <c r="P999" t="s">
        <v>2428</v>
      </c>
      <c r="Q999" t="s">
        <v>24</v>
      </c>
    </row>
    <row r="1000" spans="1:17" x14ac:dyDescent="0.35">
      <c r="A1000" t="s">
        <v>2313</v>
      </c>
      <c r="B1000" t="s">
        <v>2317</v>
      </c>
      <c r="C1000" t="s">
        <v>2318</v>
      </c>
      <c r="D1000" t="s">
        <v>91</v>
      </c>
      <c r="E1000" t="s">
        <v>2394</v>
      </c>
      <c r="F1000" s="17">
        <v>24.634591336790965</v>
      </c>
      <c r="G1000" s="17">
        <v>17.488366372153092</v>
      </c>
      <c r="H1000" s="17">
        <v>14.196100940940118</v>
      </c>
      <c r="I1000" s="17">
        <v>12.295770894405608</v>
      </c>
      <c r="J1000" s="15" t="s">
        <v>2426</v>
      </c>
      <c r="K1000" s="14">
        <v>23.404263574097691</v>
      </c>
      <c r="L1000" s="14">
        <v>18.886265904226519</v>
      </c>
      <c r="M1000" s="14">
        <v>19.024783311297067</v>
      </c>
      <c r="N1000" s="14">
        <v>17.697864224873584</v>
      </c>
      <c r="O1000" s="15" t="s">
        <v>2426</v>
      </c>
      <c r="P1000" t="s">
        <v>2428</v>
      </c>
      <c r="Q1000" t="s">
        <v>24</v>
      </c>
    </row>
    <row r="1001" spans="1:17" x14ac:dyDescent="0.35">
      <c r="A1001" t="s">
        <v>2313</v>
      </c>
      <c r="B1001" t="s">
        <v>2334</v>
      </c>
      <c r="C1001" t="s">
        <v>2335</v>
      </c>
      <c r="D1001" t="s">
        <v>91</v>
      </c>
      <c r="E1001" t="s">
        <v>2394</v>
      </c>
      <c r="F1001" s="17">
        <v>4.008545233362022</v>
      </c>
      <c r="G1001" s="17">
        <v>3.6940331721211828</v>
      </c>
      <c r="H1001" s="17">
        <v>2.9893481292466597</v>
      </c>
      <c r="I1001" s="17">
        <v>2.3647746491410304</v>
      </c>
      <c r="J1001" s="15" t="s">
        <v>2426</v>
      </c>
      <c r="K1001" s="14">
        <v>6.6831683168316935</v>
      </c>
      <c r="L1001" s="14">
        <v>6.804680468046814</v>
      </c>
      <c r="M1001" s="14">
        <v>7.9063906390639191</v>
      </c>
      <c r="N1001" s="14">
        <v>5.7920792079208017</v>
      </c>
      <c r="O1001" s="15" t="s">
        <v>2426</v>
      </c>
      <c r="P1001" t="s">
        <v>2428</v>
      </c>
      <c r="Q1001" t="s">
        <v>24</v>
      </c>
    </row>
    <row r="1002" spans="1:17" x14ac:dyDescent="0.35">
      <c r="A1002" t="s">
        <v>1985</v>
      </c>
      <c r="B1002" t="s">
        <v>2046</v>
      </c>
      <c r="C1002" t="s">
        <v>2047</v>
      </c>
      <c r="D1002" t="s">
        <v>122</v>
      </c>
      <c r="E1002" t="s">
        <v>2392</v>
      </c>
      <c r="F1002" s="17">
        <v>2.2956521739130489</v>
      </c>
      <c r="G1002" s="17">
        <v>1.3304347826086989</v>
      </c>
      <c r="H1002" s="17">
        <v>1.0152173913043503</v>
      </c>
      <c r="I1002" s="17">
        <v>0.89347826086956739</v>
      </c>
      <c r="J1002" s="15" t="s">
        <v>2426</v>
      </c>
      <c r="K1002" s="14">
        <v>2.0200183024466045</v>
      </c>
      <c r="L1002" s="14">
        <v>1.3704273545643977</v>
      </c>
      <c r="M1002" s="14">
        <v>0.88009096164686096</v>
      </c>
      <c r="N1002" s="14">
        <v>0.68102276794102334</v>
      </c>
      <c r="O1002" s="15" t="s">
        <v>2426</v>
      </c>
      <c r="P1002" t="s">
        <v>2428</v>
      </c>
      <c r="Q1002" t="s">
        <v>24</v>
      </c>
    </row>
    <row r="1003" spans="1:17" x14ac:dyDescent="0.35">
      <c r="A1003" t="s">
        <v>172</v>
      </c>
      <c r="B1003" t="s">
        <v>177</v>
      </c>
      <c r="C1003" t="s">
        <v>178</v>
      </c>
      <c r="D1003" t="s">
        <v>22</v>
      </c>
      <c r="E1003" t="s">
        <v>2390</v>
      </c>
      <c r="F1003" s="17">
        <v>15.25455570167199</v>
      </c>
      <c r="G1003" s="17">
        <v>13.141085853841819</v>
      </c>
      <c r="H1003" s="17">
        <v>18.288559083223745</v>
      </c>
      <c r="I1003" s="17">
        <v>17.368025549502157</v>
      </c>
      <c r="J1003" s="15" t="s">
        <v>2426</v>
      </c>
      <c r="K1003" s="14">
        <v>20.134126813795866</v>
      </c>
      <c r="L1003" s="14">
        <v>17.639899163728618</v>
      </c>
      <c r="M1003" s="14">
        <v>33.348342743013042</v>
      </c>
      <c r="N1003" s="14">
        <v>31.83760025617056</v>
      </c>
      <c r="O1003" s="15" t="s">
        <v>2426</v>
      </c>
      <c r="P1003" t="s">
        <v>2428</v>
      </c>
      <c r="Q1003" t="s">
        <v>24</v>
      </c>
    </row>
    <row r="1004" spans="1:17" x14ac:dyDescent="0.35">
      <c r="A1004" t="s">
        <v>1478</v>
      </c>
      <c r="B1004" t="s">
        <v>1483</v>
      </c>
      <c r="C1004" t="s">
        <v>1484</v>
      </c>
      <c r="D1004" t="s">
        <v>219</v>
      </c>
      <c r="E1004" t="s">
        <v>2393</v>
      </c>
      <c r="F1004" s="17">
        <v>55.463033536585428</v>
      </c>
      <c r="G1004" s="17">
        <v>33.294588414634177</v>
      </c>
      <c r="H1004" s="17">
        <v>22.173208841463438</v>
      </c>
      <c r="I1004" s="17">
        <v>17.719131097560993</v>
      </c>
      <c r="J1004" s="17">
        <v>14.387491531165326</v>
      </c>
      <c r="K1004" s="14">
        <v>56.862021854245413</v>
      </c>
      <c r="L1004" s="14">
        <v>34.590159755701997</v>
      </c>
      <c r="M1004" s="14">
        <v>25.347180172259016</v>
      </c>
      <c r="N1004" s="14">
        <v>22.527242532986588</v>
      </c>
      <c r="O1004" s="14">
        <v>16.637263686675173</v>
      </c>
      <c r="P1004" t="s">
        <v>2428</v>
      </c>
      <c r="Q1004" t="s">
        <v>2432</v>
      </c>
    </row>
    <row r="1005" spans="1:17" x14ac:dyDescent="0.35">
      <c r="A1005" t="s">
        <v>123</v>
      </c>
      <c r="B1005" t="s">
        <v>151</v>
      </c>
      <c r="C1005" t="s">
        <v>152</v>
      </c>
      <c r="D1005" t="s">
        <v>126</v>
      </c>
      <c r="E1005" t="s">
        <v>2395</v>
      </c>
      <c r="F1005" s="17">
        <v>13.281671143598444</v>
      </c>
      <c r="G1005" s="17">
        <v>10.515774600797375</v>
      </c>
      <c r="H1005" s="17">
        <v>6.8415761547850504</v>
      </c>
      <c r="I1005" s="17">
        <v>5.9994549822182215</v>
      </c>
      <c r="J1005" s="15" t="s">
        <v>2426</v>
      </c>
      <c r="K1005" s="14">
        <v>12.147246462059677</v>
      </c>
      <c r="L1005" s="14">
        <v>9.8386565291553776</v>
      </c>
      <c r="M1005" s="14">
        <v>7.9649771702368897</v>
      </c>
      <c r="N1005" s="14">
        <v>6.9822125567491646</v>
      </c>
      <c r="O1005" s="15" t="s">
        <v>2426</v>
      </c>
      <c r="P1005" t="s">
        <v>2428</v>
      </c>
      <c r="Q1005" t="s">
        <v>24</v>
      </c>
    </row>
    <row r="1006" spans="1:17" x14ac:dyDescent="0.35">
      <c r="A1006" t="s">
        <v>1049</v>
      </c>
      <c r="B1006" t="s">
        <v>1064</v>
      </c>
      <c r="C1006" t="s">
        <v>1065</v>
      </c>
      <c r="D1006" t="s">
        <v>34</v>
      </c>
      <c r="E1006" t="s">
        <v>2391</v>
      </c>
      <c r="F1006" s="17">
        <v>19.790288011511421</v>
      </c>
      <c r="G1006" s="17">
        <v>17.610003872369319</v>
      </c>
      <c r="H1006" s="17">
        <v>15.763779000971883</v>
      </c>
      <c r="I1006" s="17">
        <v>13.673670369687239</v>
      </c>
      <c r="J1006" s="15" t="s">
        <v>2426</v>
      </c>
      <c r="K1006" s="14">
        <v>17.071108042802923</v>
      </c>
      <c r="L1006" s="14">
        <v>16.182197475649495</v>
      </c>
      <c r="M1006" s="14">
        <v>14.235536011766317</v>
      </c>
      <c r="N1006" s="14">
        <v>13.006918701505324</v>
      </c>
      <c r="O1006" s="15" t="s">
        <v>2426</v>
      </c>
      <c r="P1006" t="s">
        <v>2428</v>
      </c>
      <c r="Q1006" t="s">
        <v>24</v>
      </c>
    </row>
    <row r="1007" spans="1:17" x14ac:dyDescent="0.35">
      <c r="A1007" t="s">
        <v>2143</v>
      </c>
      <c r="B1007" t="s">
        <v>2235</v>
      </c>
      <c r="C1007" t="s">
        <v>2236</v>
      </c>
      <c r="D1007" t="s">
        <v>373</v>
      </c>
      <c r="E1007" t="s">
        <v>2391</v>
      </c>
      <c r="F1007" s="17">
        <v>6.6449794603678463</v>
      </c>
      <c r="G1007" s="17">
        <v>6.1684833348893662</v>
      </c>
      <c r="H1007" s="17">
        <v>6.3988539818877799</v>
      </c>
      <c r="I1007" s="17">
        <v>5.760199794603678</v>
      </c>
      <c r="J1007" s="15" t="s">
        <v>2426</v>
      </c>
      <c r="K1007" s="14">
        <v>6.7111260296875974</v>
      </c>
      <c r="L1007" s="14">
        <v>6.1198133318778059</v>
      </c>
      <c r="M1007" s="14">
        <v>6.4218226271228067</v>
      </c>
      <c r="N1007" s="14">
        <v>5.7221361388053387</v>
      </c>
      <c r="O1007" s="15" t="s">
        <v>2426</v>
      </c>
      <c r="P1007" t="s">
        <v>2428</v>
      </c>
      <c r="Q1007" t="s">
        <v>24</v>
      </c>
    </row>
    <row r="1008" spans="1:17" x14ac:dyDescent="0.35">
      <c r="A1008" t="s">
        <v>1910</v>
      </c>
      <c r="B1008" t="s">
        <v>1921</v>
      </c>
      <c r="C1008" t="s">
        <v>1922</v>
      </c>
      <c r="D1008" t="s">
        <v>160</v>
      </c>
      <c r="E1008" t="s">
        <v>2391</v>
      </c>
      <c r="F1008" s="17">
        <v>11.347869177403371</v>
      </c>
      <c r="G1008" s="17">
        <v>9.628090772788493</v>
      </c>
      <c r="H1008" s="17">
        <v>8.9953241340753731</v>
      </c>
      <c r="I1008" s="17">
        <v>7.646565525653731</v>
      </c>
      <c r="J1008" s="15" t="s">
        <v>2426</v>
      </c>
      <c r="K1008" s="14">
        <v>20.519210188356166</v>
      </c>
      <c r="L1008" s="14">
        <v>19.350866866438356</v>
      </c>
      <c r="M1008" s="14">
        <v>18.836526113013701</v>
      </c>
      <c r="N1008" s="14">
        <v>17.672035530821919</v>
      </c>
      <c r="O1008" s="15" t="s">
        <v>2426</v>
      </c>
      <c r="P1008" t="s">
        <v>2428</v>
      </c>
      <c r="Q1008" t="s">
        <v>24</v>
      </c>
    </row>
    <row r="1009" spans="1:17" x14ac:dyDescent="0.35">
      <c r="A1009" t="s">
        <v>1699</v>
      </c>
      <c r="B1009" t="s">
        <v>1710</v>
      </c>
      <c r="C1009" t="s">
        <v>1711</v>
      </c>
      <c r="D1009" t="s">
        <v>190</v>
      </c>
      <c r="E1009" t="s">
        <v>2391</v>
      </c>
      <c r="F1009" s="17">
        <v>16.805486645620473</v>
      </c>
      <c r="G1009" s="17">
        <v>14.085873731630318</v>
      </c>
      <c r="H1009" s="17">
        <v>13.010146957449518</v>
      </c>
      <c r="I1009" s="17">
        <v>11.496226174847312</v>
      </c>
      <c r="J1009" s="15" t="s">
        <v>2426</v>
      </c>
      <c r="K1009" s="14">
        <v>20.376485854713252</v>
      </c>
      <c r="L1009" s="14">
        <v>17.46530353332113</v>
      </c>
      <c r="M1009" s="14">
        <v>17.39332965305055</v>
      </c>
      <c r="N1009" s="14">
        <v>15.766934806339231</v>
      </c>
      <c r="O1009" s="15" t="s">
        <v>2426</v>
      </c>
      <c r="P1009" t="s">
        <v>2428</v>
      </c>
      <c r="Q1009" t="s">
        <v>24</v>
      </c>
    </row>
    <row r="1010" spans="1:17" x14ac:dyDescent="0.35">
      <c r="A1010" t="s">
        <v>659</v>
      </c>
      <c r="B1010" t="s">
        <v>666</v>
      </c>
      <c r="C1010" t="s">
        <v>667</v>
      </c>
      <c r="D1010" t="s">
        <v>359</v>
      </c>
      <c r="E1010" t="s">
        <v>2393</v>
      </c>
      <c r="F1010" s="17">
        <v>8.6794236536706393</v>
      </c>
      <c r="G1010" s="17">
        <v>7.0054765940800747</v>
      </c>
      <c r="H1010" s="17">
        <v>5.7064154387795121</v>
      </c>
      <c r="I1010" s="17">
        <v>4.6616247229104273</v>
      </c>
      <c r="J1010" s="15" t="s">
        <v>2426</v>
      </c>
      <c r="K1010" s="14">
        <v>10.434579439252335</v>
      </c>
      <c r="L1010" s="14">
        <v>7.2461059190031154</v>
      </c>
      <c r="M1010" s="14">
        <v>6.4875389408099684</v>
      </c>
      <c r="N1010" s="14">
        <v>6.1323987538940807</v>
      </c>
      <c r="O1010" s="15" t="s">
        <v>2426</v>
      </c>
      <c r="P1010" t="s">
        <v>2428</v>
      </c>
      <c r="Q1010" t="s">
        <v>24</v>
      </c>
    </row>
    <row r="1011" spans="1:17" x14ac:dyDescent="0.35">
      <c r="A1011" t="s">
        <v>1569</v>
      </c>
      <c r="B1011" t="s">
        <v>1600</v>
      </c>
      <c r="C1011" t="s">
        <v>1601</v>
      </c>
      <c r="D1011" t="s">
        <v>91</v>
      </c>
      <c r="E1011" t="s">
        <v>2394</v>
      </c>
      <c r="F1011" s="17">
        <v>1.38584755676876</v>
      </c>
      <c r="G1011" s="17">
        <v>1.1758706542280388</v>
      </c>
      <c r="H1011" s="17">
        <v>1.1068782433932305</v>
      </c>
      <c r="I1011" s="17">
        <v>1.1008789033206383</v>
      </c>
      <c r="J1011" s="15" t="s">
        <v>2426</v>
      </c>
      <c r="K1011" s="14">
        <v>2.2298585041871206</v>
      </c>
      <c r="L1011" s="14">
        <v>1.6658966214265085</v>
      </c>
      <c r="M1011" s="14">
        <v>1.361825007219174</v>
      </c>
      <c r="N1011" s="14">
        <v>1.5463470978920009</v>
      </c>
      <c r="O1011" s="15" t="s">
        <v>2426</v>
      </c>
      <c r="P1011" t="s">
        <v>2428</v>
      </c>
      <c r="Q1011" t="s">
        <v>24</v>
      </c>
    </row>
    <row r="1012" spans="1:17" x14ac:dyDescent="0.35">
      <c r="A1012" t="s">
        <v>1352</v>
      </c>
      <c r="B1012" t="s">
        <v>1371</v>
      </c>
      <c r="C1012" t="s">
        <v>1372</v>
      </c>
      <c r="D1012" t="s">
        <v>41</v>
      </c>
      <c r="E1012" t="s">
        <v>2392</v>
      </c>
      <c r="F1012" s="17">
        <v>5.3680713411435566</v>
      </c>
      <c r="G1012" s="17">
        <v>3.8468263682461972</v>
      </c>
      <c r="H1012" s="17">
        <v>3.5146004546249348</v>
      </c>
      <c r="I1012" s="17">
        <v>2.4304948417555514</v>
      </c>
      <c r="J1012" s="15" t="s">
        <v>2426</v>
      </c>
      <c r="K1012" s="14">
        <v>12.386865890038418</v>
      </c>
      <c r="L1012" s="14">
        <v>11.144336426404781</v>
      </c>
      <c r="M1012" s="14">
        <v>10.8369064560212</v>
      </c>
      <c r="N1012" s="14">
        <v>13.770300756764527</v>
      </c>
      <c r="O1012" s="15" t="s">
        <v>2426</v>
      </c>
      <c r="P1012" t="s">
        <v>2428</v>
      </c>
      <c r="Q1012" t="s">
        <v>24</v>
      </c>
    </row>
    <row r="1013" spans="1:17" x14ac:dyDescent="0.35">
      <c r="A1013" t="s">
        <v>187</v>
      </c>
      <c r="B1013" t="s">
        <v>201</v>
      </c>
      <c r="C1013" t="s">
        <v>202</v>
      </c>
      <c r="D1013" t="s">
        <v>190</v>
      </c>
      <c r="E1013" t="s">
        <v>2391</v>
      </c>
      <c r="F1013" s="17">
        <v>3.1191577290170223</v>
      </c>
      <c r="G1013" s="17">
        <v>2.6468562432352649</v>
      </c>
      <c r="H1013" s="17">
        <v>2.832168978976024</v>
      </c>
      <c r="I1013" s="17">
        <v>2.2942700646134675</v>
      </c>
      <c r="J1013" s="15" t="s">
        <v>2426</v>
      </c>
      <c r="K1013" s="14">
        <v>6.6889550148783474</v>
      </c>
      <c r="L1013" s="14">
        <v>4.8331874671801156</v>
      </c>
      <c r="M1013" s="14">
        <v>6.6385436723262732</v>
      </c>
      <c r="N1013" s="14">
        <v>4.4062664099422371</v>
      </c>
      <c r="O1013" s="15" t="s">
        <v>2426</v>
      </c>
      <c r="P1013" t="s">
        <v>2428</v>
      </c>
      <c r="Q1013" t="s">
        <v>24</v>
      </c>
    </row>
    <row r="1014" spans="1:17" x14ac:dyDescent="0.35">
      <c r="A1014" t="s">
        <v>1678</v>
      </c>
      <c r="B1014" t="s">
        <v>1697</v>
      </c>
      <c r="C1014" t="s">
        <v>1698</v>
      </c>
      <c r="D1014" t="s">
        <v>190</v>
      </c>
      <c r="E1014" t="s">
        <v>2391</v>
      </c>
      <c r="F1014" s="17">
        <v>3.9314309176760416</v>
      </c>
      <c r="G1014" s="17">
        <v>33.186204064873749</v>
      </c>
      <c r="H1014" s="17">
        <v>3.5584753301854519</v>
      </c>
      <c r="I1014" s="17">
        <v>3.4113460617258604</v>
      </c>
      <c r="J1014" s="15" t="s">
        <v>2426</v>
      </c>
      <c r="K1014" s="14">
        <v>3.8471201594533073</v>
      </c>
      <c r="L1014" s="14">
        <v>23.937112059616833</v>
      </c>
      <c r="M1014" s="14">
        <v>2.3413148455077795</v>
      </c>
      <c r="N1014" s="14">
        <v>2.1713807034951178</v>
      </c>
      <c r="O1014" s="15" t="s">
        <v>2426</v>
      </c>
      <c r="P1014" t="s">
        <v>2428</v>
      </c>
      <c r="Q1014" t="s">
        <v>24</v>
      </c>
    </row>
    <row r="1015" spans="1:17" x14ac:dyDescent="0.35">
      <c r="A1015" t="s">
        <v>2050</v>
      </c>
      <c r="B1015" t="s">
        <v>2059</v>
      </c>
      <c r="C1015" t="s">
        <v>2060</v>
      </c>
      <c r="D1015" t="s">
        <v>1130</v>
      </c>
      <c r="E1015" t="s">
        <v>2390</v>
      </c>
      <c r="F1015" s="17">
        <v>1.1465683130211675</v>
      </c>
      <c r="G1015" s="17">
        <v>1.1345413726747915</v>
      </c>
      <c r="H1015" s="17">
        <v>1.419178960872354</v>
      </c>
      <c r="I1015" s="17">
        <v>1.238774855676716</v>
      </c>
      <c r="J1015" s="15" t="s">
        <v>2426</v>
      </c>
      <c r="K1015" s="14">
        <v>1.4485619469026632</v>
      </c>
      <c r="L1015" s="14">
        <v>1.3838495575221317</v>
      </c>
      <c r="M1015" s="14">
        <v>1.692477876106204</v>
      </c>
      <c r="N1015" s="14">
        <v>1.5580752212389468</v>
      </c>
      <c r="O1015" s="15" t="s">
        <v>2426</v>
      </c>
      <c r="P1015" t="s">
        <v>2428</v>
      </c>
      <c r="Q1015" t="s">
        <v>24</v>
      </c>
    </row>
    <row r="1016" spans="1:17" x14ac:dyDescent="0.35">
      <c r="A1016" t="s">
        <v>1678</v>
      </c>
      <c r="B1016" t="s">
        <v>1689</v>
      </c>
      <c r="C1016" t="s">
        <v>1690</v>
      </c>
      <c r="D1016" t="s">
        <v>190</v>
      </c>
      <c r="E1016" t="s">
        <v>2391</v>
      </c>
      <c r="F1016" s="17">
        <v>8.3377100840336542</v>
      </c>
      <c r="G1016" s="17">
        <v>6.3681722689075944</v>
      </c>
      <c r="H1016" s="17">
        <v>7.1472338935574591</v>
      </c>
      <c r="I1016" s="17">
        <v>6.0661764705882648</v>
      </c>
      <c r="J1016" s="15" t="s">
        <v>2426</v>
      </c>
      <c r="K1016" s="14">
        <v>11.332155477031801</v>
      </c>
      <c r="L1016" s="14">
        <v>9.0848056537102462</v>
      </c>
      <c r="M1016" s="14">
        <v>9.4081272084805647</v>
      </c>
      <c r="N1016" s="14">
        <v>8.7773851590106009</v>
      </c>
      <c r="O1016" s="15" t="s">
        <v>2426</v>
      </c>
      <c r="P1016" t="s">
        <v>2428</v>
      </c>
      <c r="Q1016" t="s">
        <v>24</v>
      </c>
    </row>
    <row r="1017" spans="1:17" x14ac:dyDescent="0.35">
      <c r="A1017" t="s">
        <v>1181</v>
      </c>
      <c r="B1017" t="s">
        <v>1182</v>
      </c>
      <c r="C1017" t="s">
        <v>1183</v>
      </c>
      <c r="D1017" t="s">
        <v>248</v>
      </c>
      <c r="E1017" t="s">
        <v>2393</v>
      </c>
      <c r="F1017" s="17">
        <v>7.1186267943976933</v>
      </c>
      <c r="G1017" s="17">
        <v>5.6256005590658935</v>
      </c>
      <c r="H1017" s="17">
        <v>5.2019334362169882</v>
      </c>
      <c r="I1017" s="17">
        <v>5.1451533063506396</v>
      </c>
      <c r="J1017" s="15" t="s">
        <v>2426</v>
      </c>
      <c r="K1017" s="14">
        <v>7.3962632459564981</v>
      </c>
      <c r="L1017" s="14">
        <v>6.5814277746793088</v>
      </c>
      <c r="M1017" s="14">
        <v>5.8753485778025656</v>
      </c>
      <c r="N1017" s="14">
        <v>5.7013385387618509</v>
      </c>
      <c r="O1017" s="15" t="s">
        <v>2426</v>
      </c>
      <c r="P1017" t="s">
        <v>2428</v>
      </c>
      <c r="Q1017" t="s">
        <v>24</v>
      </c>
    </row>
    <row r="1018" spans="1:17" x14ac:dyDescent="0.35">
      <c r="A1018" t="s">
        <v>659</v>
      </c>
      <c r="B1018" t="s">
        <v>660</v>
      </c>
      <c r="C1018" t="s">
        <v>661</v>
      </c>
      <c r="D1018" t="s">
        <v>359</v>
      </c>
      <c r="E1018" t="s">
        <v>2393</v>
      </c>
      <c r="F1018" s="17">
        <v>16.117469339683073</v>
      </c>
      <c r="G1018" s="17">
        <v>15.426172005018351</v>
      </c>
      <c r="H1018" s="17">
        <v>15.346800829556845</v>
      </c>
      <c r="I1018" s="17">
        <v>14.601735924418199</v>
      </c>
      <c r="J1018" s="15" t="s">
        <v>2426</v>
      </c>
      <c r="K1018" s="14">
        <v>18.045384018619085</v>
      </c>
      <c r="L1018" s="14">
        <v>14.899922420480994</v>
      </c>
      <c r="M1018" s="14">
        <v>17.291311093871219</v>
      </c>
      <c r="N1018" s="14">
        <v>17.162141194724594</v>
      </c>
      <c r="O1018" s="15" t="s">
        <v>2426</v>
      </c>
      <c r="P1018" t="s">
        <v>2428</v>
      </c>
      <c r="Q1018" t="s">
        <v>24</v>
      </c>
    </row>
    <row r="1019" spans="1:17" x14ac:dyDescent="0.35">
      <c r="A1019" t="s">
        <v>2136</v>
      </c>
      <c r="B1019" t="s">
        <v>2139</v>
      </c>
      <c r="C1019" t="s">
        <v>2140</v>
      </c>
      <c r="D1019" t="s">
        <v>359</v>
      </c>
      <c r="E1019" t="s">
        <v>2393</v>
      </c>
      <c r="F1019" s="17">
        <v>10.210567617054744</v>
      </c>
      <c r="G1019" s="17">
        <v>5.9043944546168357</v>
      </c>
      <c r="H1019" s="17">
        <v>4.2191995814805434</v>
      </c>
      <c r="I1019" s="17">
        <v>4.8692126602145267</v>
      </c>
      <c r="J1019" s="15" t="s">
        <v>2426</v>
      </c>
      <c r="K1019" s="14">
        <v>10.606737320211961</v>
      </c>
      <c r="L1019" s="14">
        <v>6.5734292202876601</v>
      </c>
      <c r="M1019" s="14">
        <v>4.9258137774413315</v>
      </c>
      <c r="N1019" s="14">
        <v>6.7585162755488257</v>
      </c>
      <c r="O1019" s="15" t="s">
        <v>2426</v>
      </c>
      <c r="P1019" t="s">
        <v>2428</v>
      </c>
      <c r="Q1019" t="s">
        <v>24</v>
      </c>
    </row>
    <row r="1020" spans="1:17" x14ac:dyDescent="0.35">
      <c r="A1020" t="s">
        <v>2338</v>
      </c>
      <c r="B1020" t="s">
        <v>2339</v>
      </c>
      <c r="C1020" t="s">
        <v>2340</v>
      </c>
      <c r="D1020" t="s">
        <v>363</v>
      </c>
      <c r="E1020" t="s">
        <v>2396</v>
      </c>
      <c r="F1020" s="17">
        <v>41.315796762540295</v>
      </c>
      <c r="G1020" s="17">
        <v>32.852581223365881</v>
      </c>
      <c r="H1020" s="17">
        <v>21.688844572645102</v>
      </c>
      <c r="I1020" s="17">
        <v>26.282698067891019</v>
      </c>
      <c r="J1020" s="15" t="s">
        <v>2426</v>
      </c>
      <c r="K1020" s="14">
        <v>35.903758678477374</v>
      </c>
      <c r="L1020" s="14">
        <v>33.407948288245152</v>
      </c>
      <c r="M1020" s="14">
        <v>20.96516638735935</v>
      </c>
      <c r="N1020" s="14">
        <v>31.191884127364141</v>
      </c>
      <c r="O1020" s="15" t="s">
        <v>2426</v>
      </c>
      <c r="P1020" t="s">
        <v>2428</v>
      </c>
      <c r="Q1020" t="s">
        <v>24</v>
      </c>
    </row>
    <row r="1021" spans="1:17" x14ac:dyDescent="0.35">
      <c r="A1021" t="s">
        <v>1569</v>
      </c>
      <c r="B1021" t="s">
        <v>1584</v>
      </c>
      <c r="C1021" t="s">
        <v>1585</v>
      </c>
      <c r="D1021" t="s">
        <v>91</v>
      </c>
      <c r="E1021" t="s">
        <v>2394</v>
      </c>
      <c r="F1021" s="17">
        <v>11.609343387897738</v>
      </c>
      <c r="G1021" s="17">
        <v>7.7579547544601795</v>
      </c>
      <c r="H1021" s="17">
        <v>5.9113481699466615</v>
      </c>
      <c r="I1021" s="17">
        <v>4.7673349273496415</v>
      </c>
      <c r="J1021" s="15" t="s">
        <v>2426</v>
      </c>
      <c r="K1021" s="14">
        <v>15.130349558967707</v>
      </c>
      <c r="L1021" s="14">
        <v>12.051943809212714</v>
      </c>
      <c r="M1021" s="14">
        <v>9.7409343351846118</v>
      </c>
      <c r="N1021" s="14">
        <v>9.9291081345965697</v>
      </c>
      <c r="O1021" s="15" t="s">
        <v>2426</v>
      </c>
      <c r="P1021" t="s">
        <v>2428</v>
      </c>
      <c r="Q1021" t="s">
        <v>24</v>
      </c>
    </row>
    <row r="1022" spans="1:17" x14ac:dyDescent="0.35">
      <c r="A1022" t="s">
        <v>1422</v>
      </c>
      <c r="B1022" t="s">
        <v>1423</v>
      </c>
      <c r="C1022" t="s">
        <v>1424</v>
      </c>
      <c r="D1022" t="s">
        <v>22</v>
      </c>
      <c r="E1022" t="s">
        <v>2390</v>
      </c>
      <c r="F1022" s="17">
        <v>34.380869816500507</v>
      </c>
      <c r="G1022" s="17">
        <v>28.924649617107356</v>
      </c>
      <c r="H1022" s="17">
        <v>19.713552954775317</v>
      </c>
      <c r="I1022" s="17">
        <v>14.712469296344457</v>
      </c>
      <c r="J1022" s="15" t="s">
        <v>2426</v>
      </c>
      <c r="K1022" s="14">
        <v>29.623705203000533</v>
      </c>
      <c r="L1022" s="14">
        <v>21.322895582807604</v>
      </c>
      <c r="M1022" s="14">
        <v>20.953744493392193</v>
      </c>
      <c r="N1022" s="14">
        <v>15.49523752827727</v>
      </c>
      <c r="O1022" s="15" t="s">
        <v>2426</v>
      </c>
      <c r="P1022" t="s">
        <v>2428</v>
      </c>
      <c r="Q1022" t="s">
        <v>24</v>
      </c>
    </row>
    <row r="1023" spans="1:17" x14ac:dyDescent="0.35">
      <c r="A1023" t="s">
        <v>1085</v>
      </c>
      <c r="B1023" t="s">
        <v>1090</v>
      </c>
      <c r="C1023" t="s">
        <v>1091</v>
      </c>
      <c r="D1023" t="s">
        <v>442</v>
      </c>
      <c r="E1023" t="s">
        <v>2396</v>
      </c>
      <c r="F1023" s="17">
        <v>18.863602713836556</v>
      </c>
      <c r="G1023" s="17">
        <v>17.430913002203464</v>
      </c>
      <c r="H1023" s="17">
        <v>15.884130675236676</v>
      </c>
      <c r="I1023" s="17">
        <v>14.705754274118393</v>
      </c>
      <c r="J1023" s="15" t="s">
        <v>2426</v>
      </c>
      <c r="K1023" s="14">
        <v>21.113434738558425</v>
      </c>
      <c r="L1023" s="14">
        <v>21.632136937860757</v>
      </c>
      <c r="M1023" s="14">
        <v>20.987142029163078</v>
      </c>
      <c r="N1023" s="14">
        <v>20.621795262697955</v>
      </c>
      <c r="O1023" s="15" t="s">
        <v>2426</v>
      </c>
      <c r="P1023" t="s">
        <v>2428</v>
      </c>
      <c r="Q1023" t="s">
        <v>24</v>
      </c>
    </row>
    <row r="1024" spans="1:17" x14ac:dyDescent="0.35">
      <c r="A1024" t="s">
        <v>88</v>
      </c>
      <c r="B1024" t="s">
        <v>93</v>
      </c>
      <c r="C1024" t="s">
        <v>94</v>
      </c>
      <c r="D1024" t="s">
        <v>91</v>
      </c>
      <c r="E1024" t="s">
        <v>2394</v>
      </c>
      <c r="F1024" s="17">
        <v>22.822232500770991</v>
      </c>
      <c r="G1024" s="17">
        <v>18.339500462534765</v>
      </c>
      <c r="H1024" s="17">
        <v>17.133055812519345</v>
      </c>
      <c r="I1024" s="17">
        <v>13.791242676534132</v>
      </c>
      <c r="J1024" s="15" t="s">
        <v>2426</v>
      </c>
      <c r="K1024" s="14">
        <v>15.934796238244614</v>
      </c>
      <c r="L1024" s="14">
        <v>14.416927899686613</v>
      </c>
      <c r="M1024" s="14">
        <v>13.73416927899695</v>
      </c>
      <c r="N1024" s="14">
        <v>12.346081504702273</v>
      </c>
      <c r="O1024" s="15" t="s">
        <v>2426</v>
      </c>
      <c r="P1024" t="s">
        <v>2428</v>
      </c>
      <c r="Q1024" t="s">
        <v>24</v>
      </c>
    </row>
    <row r="1025" spans="1:17" x14ac:dyDescent="0.35">
      <c r="A1025" t="s">
        <v>1085</v>
      </c>
      <c r="B1025" t="s">
        <v>1118</v>
      </c>
      <c r="C1025" t="s">
        <v>1119</v>
      </c>
      <c r="D1025" t="s">
        <v>442</v>
      </c>
      <c r="E1025" t="s">
        <v>2396</v>
      </c>
      <c r="F1025" s="17">
        <v>2.6750347240084364</v>
      </c>
      <c r="G1025" s="17">
        <v>1.9231098993432445</v>
      </c>
      <c r="H1025" s="17">
        <v>1.9951300649896258</v>
      </c>
      <c r="I1025" s="17">
        <v>2.0028465113088805</v>
      </c>
      <c r="J1025" s="15" t="s">
        <v>2426</v>
      </c>
      <c r="K1025" s="14">
        <v>5.3665286782863832</v>
      </c>
      <c r="L1025" s="14">
        <v>4.9136114381444616</v>
      </c>
      <c r="M1025" s="14">
        <v>4.5219641694806247</v>
      </c>
      <c r="N1025" s="14">
        <v>4.1699621764790775</v>
      </c>
      <c r="O1025" s="15" t="s">
        <v>2426</v>
      </c>
      <c r="P1025" t="s">
        <v>2428</v>
      </c>
      <c r="Q1025" t="s">
        <v>24</v>
      </c>
    </row>
    <row r="1026" spans="1:17" x14ac:dyDescent="0.35">
      <c r="A1026" t="s">
        <v>2063</v>
      </c>
      <c r="B1026" t="s">
        <v>2068</v>
      </c>
      <c r="C1026" t="s">
        <v>2069</v>
      </c>
      <c r="D1026" t="s">
        <v>359</v>
      </c>
      <c r="E1026" t="s">
        <v>2393</v>
      </c>
      <c r="F1026" s="17">
        <v>27.030330594957221</v>
      </c>
      <c r="G1026" s="17">
        <v>24.18488302680576</v>
      </c>
      <c r="H1026" s="17">
        <v>21.248472099832284</v>
      </c>
      <c r="I1026" s="17">
        <v>17.152278347877996</v>
      </c>
      <c r="J1026" s="15" t="s">
        <v>2426</v>
      </c>
      <c r="K1026" s="14">
        <v>32.037861915367564</v>
      </c>
      <c r="L1026" s="14">
        <v>34.071269487750641</v>
      </c>
      <c r="M1026" s="14">
        <v>32.810690423162669</v>
      </c>
      <c r="N1026" s="14">
        <v>26.643652561247283</v>
      </c>
      <c r="O1026" s="15" t="s">
        <v>2426</v>
      </c>
      <c r="P1026" t="s">
        <v>2428</v>
      </c>
      <c r="Q1026" t="s">
        <v>24</v>
      </c>
    </row>
    <row r="1027" spans="1:17" x14ac:dyDescent="0.35">
      <c r="A1027" t="s">
        <v>2063</v>
      </c>
      <c r="B1027" t="s">
        <v>2066</v>
      </c>
      <c r="C1027" t="s">
        <v>2067</v>
      </c>
      <c r="D1027" t="s">
        <v>359</v>
      </c>
      <c r="E1027" t="s">
        <v>2393</v>
      </c>
      <c r="F1027" s="17">
        <v>58.289821901151562</v>
      </c>
      <c r="G1027" s="17">
        <v>37.516987339961375</v>
      </c>
      <c r="H1027" s="17">
        <v>26.2588512981904</v>
      </c>
      <c r="I1027" s="17">
        <v>18.60203132823117</v>
      </c>
      <c r="J1027" s="15" t="s">
        <v>2426</v>
      </c>
      <c r="K1027" s="14">
        <v>61.830168494249804</v>
      </c>
      <c r="L1027" s="14">
        <v>35.28028884728537</v>
      </c>
      <c r="M1027" s="14">
        <v>24.140411874832843</v>
      </c>
      <c r="N1027" s="14">
        <v>19.663278951591334</v>
      </c>
      <c r="O1027" s="15" t="s">
        <v>2426</v>
      </c>
      <c r="P1027" t="s">
        <v>2428</v>
      </c>
      <c r="Q1027" t="s">
        <v>24</v>
      </c>
    </row>
    <row r="1028" spans="1:17" x14ac:dyDescent="0.35">
      <c r="A1028" t="s">
        <v>1773</v>
      </c>
      <c r="B1028" t="s">
        <v>1780</v>
      </c>
      <c r="C1028" t="s">
        <v>1781</v>
      </c>
      <c r="D1028" t="s">
        <v>219</v>
      </c>
      <c r="E1028" t="s">
        <v>2393</v>
      </c>
      <c r="F1028" s="17">
        <v>6.3980663621661007</v>
      </c>
      <c r="G1028" s="17">
        <v>5.6036397888638092</v>
      </c>
      <c r="H1028" s="17">
        <v>4.4377699184246531</v>
      </c>
      <c r="I1028" s="17">
        <v>3.181260774521478</v>
      </c>
      <c r="J1028" s="15" t="s">
        <v>2426</v>
      </c>
      <c r="K1028" s="14">
        <v>6.016212140253872</v>
      </c>
      <c r="L1028" s="14">
        <v>6.3385698127435042</v>
      </c>
      <c r="M1028" s="14">
        <v>7.3746386829207093</v>
      </c>
      <c r="N1028" s="14">
        <v>4.7833354279251035</v>
      </c>
      <c r="O1028" s="15" t="s">
        <v>2426</v>
      </c>
      <c r="P1028" t="s">
        <v>2428</v>
      </c>
      <c r="Q1028" t="s">
        <v>24</v>
      </c>
    </row>
    <row r="1029" spans="1:17" x14ac:dyDescent="0.35">
      <c r="A1029" t="s">
        <v>2143</v>
      </c>
      <c r="B1029" t="s">
        <v>2213</v>
      </c>
      <c r="C1029" t="s">
        <v>2214</v>
      </c>
      <c r="D1029" t="s">
        <v>373</v>
      </c>
      <c r="E1029" t="s">
        <v>2391</v>
      </c>
      <c r="F1029" s="17">
        <v>16.462035388635581</v>
      </c>
      <c r="G1029" s="17">
        <v>11.169170485430213</v>
      </c>
      <c r="H1029" s="17">
        <v>10.105203035315261</v>
      </c>
      <c r="I1029" s="17">
        <v>10.176692849216659</v>
      </c>
      <c r="J1029" s="15" t="s">
        <v>2426</v>
      </c>
      <c r="K1029" s="14">
        <v>12.335799490194663</v>
      </c>
      <c r="L1029" s="14">
        <v>8.6300418454329382</v>
      </c>
      <c r="M1029" s="14">
        <v>7.1115878358929381</v>
      </c>
      <c r="N1029" s="14">
        <v>6.8555661121665166</v>
      </c>
      <c r="O1029" s="15" t="s">
        <v>2426</v>
      </c>
      <c r="P1029" t="s">
        <v>2428</v>
      </c>
      <c r="Q1029" t="s">
        <v>24</v>
      </c>
    </row>
    <row r="1030" spans="1:17" x14ac:dyDescent="0.35">
      <c r="A1030" t="s">
        <v>1820</v>
      </c>
      <c r="B1030" t="s">
        <v>1821</v>
      </c>
      <c r="C1030" t="s">
        <v>1822</v>
      </c>
      <c r="D1030" t="s">
        <v>359</v>
      </c>
      <c r="E1030" t="s">
        <v>2393</v>
      </c>
      <c r="F1030" s="17">
        <v>7.6055242170783899</v>
      </c>
      <c r="G1030" s="17">
        <v>6.1466640731375213</v>
      </c>
      <c r="H1030" s="17">
        <v>3.5012643454580821</v>
      </c>
      <c r="I1030" s="17">
        <v>2.1785644816183622</v>
      </c>
      <c r="J1030" s="15" t="s">
        <v>2426</v>
      </c>
      <c r="K1030" s="14">
        <v>1.6172180947929927E-2</v>
      </c>
      <c r="L1030" s="14">
        <v>3.7964738682696494E-2</v>
      </c>
      <c r="M1030" s="14">
        <v>2.2481507147346539E-2</v>
      </c>
      <c r="N1030" s="14">
        <v>1.5990878470935197E-2</v>
      </c>
      <c r="O1030" s="15" t="s">
        <v>2426</v>
      </c>
      <c r="P1030" t="s">
        <v>2428</v>
      </c>
      <c r="Q1030" t="s">
        <v>24</v>
      </c>
    </row>
    <row r="1031" spans="1:17" x14ac:dyDescent="0.35">
      <c r="A1031" t="s">
        <v>659</v>
      </c>
      <c r="B1031" t="s">
        <v>668</v>
      </c>
      <c r="C1031" t="s">
        <v>669</v>
      </c>
      <c r="D1031" t="s">
        <v>359</v>
      </c>
      <c r="E1031" t="s">
        <v>2393</v>
      </c>
      <c r="F1031" s="17">
        <v>3.4883720930232607</v>
      </c>
      <c r="G1031" s="17">
        <v>3.8259564891222855</v>
      </c>
      <c r="H1031" s="17">
        <v>4.7386846711677988</v>
      </c>
      <c r="I1031" s="17">
        <v>4.5386346586646722</v>
      </c>
      <c r="J1031" s="15" t="s">
        <v>2426</v>
      </c>
      <c r="K1031" s="14">
        <v>2.3614678899082571</v>
      </c>
      <c r="L1031" s="14">
        <v>3.7155963302752295</v>
      </c>
      <c r="M1031" s="14">
        <v>4.0045871559633026</v>
      </c>
      <c r="N1031" s="14">
        <v>3.7568807339449539</v>
      </c>
      <c r="O1031" s="15" t="s">
        <v>2426</v>
      </c>
      <c r="P1031" t="s">
        <v>2428</v>
      </c>
      <c r="Q1031" t="s">
        <v>24</v>
      </c>
    </row>
    <row r="1032" spans="1:17" x14ac:dyDescent="0.35">
      <c r="A1032" t="s">
        <v>2143</v>
      </c>
      <c r="B1032" t="s">
        <v>2164</v>
      </c>
      <c r="C1032" t="s">
        <v>2165</v>
      </c>
      <c r="D1032" t="s">
        <v>373</v>
      </c>
      <c r="E1032" t="s">
        <v>2391</v>
      </c>
      <c r="F1032" s="17">
        <v>32.155481106888935</v>
      </c>
      <c r="G1032" s="17">
        <v>26.945099554269042</v>
      </c>
      <c r="H1032" s="17">
        <v>25.210900514925932</v>
      </c>
      <c r="I1032" s="17">
        <v>23.16532409196012</v>
      </c>
      <c r="J1032" s="15" t="s">
        <v>2426</v>
      </c>
      <c r="K1032" s="14">
        <v>7.2055216970828759</v>
      </c>
      <c r="L1032" s="14">
        <v>6.9164335648027198</v>
      </c>
      <c r="M1032" s="14">
        <v>8.2534661765984403</v>
      </c>
      <c r="N1032" s="14">
        <v>7.4729282194420197</v>
      </c>
      <c r="O1032" s="15" t="s">
        <v>2426</v>
      </c>
      <c r="P1032" t="s">
        <v>2428</v>
      </c>
      <c r="Q1032" t="s">
        <v>24</v>
      </c>
    </row>
    <row r="1033" spans="1:17" x14ac:dyDescent="0.35">
      <c r="A1033" t="s">
        <v>1398</v>
      </c>
      <c r="B1033" t="s">
        <v>1415</v>
      </c>
      <c r="C1033" t="s">
        <v>1416</v>
      </c>
      <c r="D1033" t="s">
        <v>363</v>
      </c>
      <c r="E1033" t="s">
        <v>2396</v>
      </c>
      <c r="F1033" s="17">
        <v>11.673961203868807</v>
      </c>
      <c r="G1033" s="17">
        <v>10.441994920840763</v>
      </c>
      <c r="H1033" s="17">
        <v>8.0131842005727556</v>
      </c>
      <c r="I1033" s="17">
        <v>7.7889447236180898</v>
      </c>
      <c r="J1033" s="15" t="s">
        <v>2426</v>
      </c>
      <c r="K1033" s="14">
        <v>11.548586133177857</v>
      </c>
      <c r="L1033" s="14">
        <v>9.0797623620944456</v>
      </c>
      <c r="M1033" s="14">
        <v>7.063179415022983</v>
      </c>
      <c r="N1033" s="14">
        <v>6.5986047503561611</v>
      </c>
      <c r="O1033" s="15" t="s">
        <v>2426</v>
      </c>
      <c r="P1033" t="s">
        <v>2428</v>
      </c>
      <c r="Q1033" t="s">
        <v>24</v>
      </c>
    </row>
    <row r="1034" spans="1:17" x14ac:dyDescent="0.35">
      <c r="A1034" t="s">
        <v>1085</v>
      </c>
      <c r="B1034" t="s">
        <v>1120</v>
      </c>
      <c r="C1034" t="s">
        <v>1121</v>
      </c>
      <c r="D1034" t="s">
        <v>442</v>
      </c>
      <c r="E1034" t="s">
        <v>2396</v>
      </c>
      <c r="F1034" s="17">
        <v>2.5932093249939077</v>
      </c>
      <c r="G1034" s="17">
        <v>2.1901145317196002</v>
      </c>
      <c r="H1034" s="17">
        <v>1.8723093168710909</v>
      </c>
      <c r="I1034" s="17">
        <v>1.9078466412151736</v>
      </c>
      <c r="J1034" s="15" t="s">
        <v>2426</v>
      </c>
      <c r="K1034" s="14">
        <v>7.9593479268724012</v>
      </c>
      <c r="L1034" s="14">
        <v>4.8273978299299714</v>
      </c>
      <c r="M1034" s="14">
        <v>4.9926073187698083</v>
      </c>
      <c r="N1034" s="14">
        <v>5.5515075044194662</v>
      </c>
      <c r="O1034" s="15" t="s">
        <v>2426</v>
      </c>
      <c r="P1034" t="s">
        <v>2428</v>
      </c>
      <c r="Q1034" t="s">
        <v>24</v>
      </c>
    </row>
    <row r="1035" spans="1:17" x14ac:dyDescent="0.35">
      <c r="A1035" t="s">
        <v>1834</v>
      </c>
      <c r="B1035" t="s">
        <v>1866</v>
      </c>
      <c r="C1035" t="s">
        <v>1867</v>
      </c>
      <c r="D1035" t="s">
        <v>34</v>
      </c>
      <c r="E1035" t="s">
        <v>2391</v>
      </c>
      <c r="F1035" s="17">
        <v>0.51433915211970083</v>
      </c>
      <c r="G1035" s="17">
        <v>1.5586034912718203</v>
      </c>
      <c r="H1035" s="17">
        <v>3.5536159600997506</v>
      </c>
      <c r="I1035" s="17">
        <v>2.6184538653366585</v>
      </c>
      <c r="J1035" s="17">
        <v>3.2418952618453867</v>
      </c>
      <c r="K1035" s="14">
        <v>2.8311258278145695</v>
      </c>
      <c r="L1035" s="14">
        <v>3.4370860927152318</v>
      </c>
      <c r="M1035" s="14">
        <v>3.6556291390728477</v>
      </c>
      <c r="N1035" s="14">
        <v>5.8609271523178812</v>
      </c>
      <c r="O1035" s="14">
        <v>3.6258278145695364</v>
      </c>
      <c r="P1035" t="s">
        <v>2428</v>
      </c>
      <c r="Q1035" t="s">
        <v>2432</v>
      </c>
    </row>
    <row r="1036" spans="1:17" x14ac:dyDescent="0.35">
      <c r="A1036" t="s">
        <v>1269</v>
      </c>
      <c r="B1036" t="s">
        <v>1350</v>
      </c>
      <c r="C1036" t="s">
        <v>1351</v>
      </c>
      <c r="D1036" t="s">
        <v>215</v>
      </c>
      <c r="E1036" t="s">
        <v>2394</v>
      </c>
      <c r="F1036" s="17">
        <v>1.0833032956969868</v>
      </c>
      <c r="G1036" s="17">
        <v>0.87969683094818263</v>
      </c>
      <c r="H1036" s="17">
        <v>0.51778390437315502</v>
      </c>
      <c r="I1036" s="17">
        <v>0.48125164395171893</v>
      </c>
      <c r="J1036" s="15" t="s">
        <v>2426</v>
      </c>
      <c r="K1036" s="14">
        <v>1.0452241403471345</v>
      </c>
      <c r="L1036" s="14">
        <v>0.64254692739927688</v>
      </c>
      <c r="M1036" s="14">
        <v>0.62029656927143018</v>
      </c>
      <c r="N1036" s="14">
        <v>0.63440655247445488</v>
      </c>
      <c r="O1036" s="15" t="s">
        <v>2426</v>
      </c>
      <c r="P1036" t="s">
        <v>2428</v>
      </c>
      <c r="Q1036" t="s">
        <v>24</v>
      </c>
    </row>
    <row r="1037" spans="1:17" x14ac:dyDescent="0.35">
      <c r="A1037" t="s">
        <v>249</v>
      </c>
      <c r="B1037" t="s">
        <v>274</v>
      </c>
      <c r="C1037" t="s">
        <v>275</v>
      </c>
      <c r="D1037" t="s">
        <v>91</v>
      </c>
      <c r="E1037" t="s">
        <v>2394</v>
      </c>
      <c r="F1037" s="17">
        <v>16.006150488567037</v>
      </c>
      <c r="G1037" s="17">
        <v>15.627767897000572</v>
      </c>
      <c r="H1037" s="17">
        <v>16.114563478285515</v>
      </c>
      <c r="I1037" s="17">
        <v>16.959901365436803</v>
      </c>
      <c r="J1037" s="17">
        <v>18.557752945928137</v>
      </c>
      <c r="K1037" s="14">
        <v>21.367342812858155</v>
      </c>
      <c r="L1037" s="14">
        <v>23.472538580767058</v>
      </c>
      <c r="M1037" s="14">
        <v>26.482647078644295</v>
      </c>
      <c r="N1037" s="14">
        <v>25.99925871015585</v>
      </c>
      <c r="O1037" s="14">
        <v>29.255610216322054</v>
      </c>
      <c r="P1037" t="s">
        <v>2428</v>
      </c>
      <c r="Q1037" t="s">
        <v>2432</v>
      </c>
    </row>
    <row r="1038" spans="1:17" x14ac:dyDescent="0.35">
      <c r="A1038" t="s">
        <v>471</v>
      </c>
      <c r="B1038" t="s">
        <v>494</v>
      </c>
      <c r="C1038" t="s">
        <v>495</v>
      </c>
      <c r="D1038" t="s">
        <v>91</v>
      </c>
      <c r="E1038" t="s">
        <v>2394</v>
      </c>
      <c r="F1038" s="17">
        <v>8.1742577670530832</v>
      </c>
      <c r="G1038" s="17">
        <v>7.9329512647046529</v>
      </c>
      <c r="H1038" s="17">
        <v>7.217649847028949</v>
      </c>
      <c r="I1038" s="17">
        <v>3.8048864566725737</v>
      </c>
      <c r="J1038" s="15" t="s">
        <v>2426</v>
      </c>
      <c r="K1038" s="14">
        <v>6.8148767237776848</v>
      </c>
      <c r="L1038" s="14">
        <v>6.5892185541161723</v>
      </c>
      <c r="M1038" s="14">
        <v>7.4241537818637697</v>
      </c>
      <c r="N1038" s="14">
        <v>5.6000835770998751</v>
      </c>
      <c r="O1038" s="15" t="s">
        <v>2426</v>
      </c>
      <c r="P1038" t="s">
        <v>2428</v>
      </c>
      <c r="Q1038" t="s">
        <v>24</v>
      </c>
    </row>
    <row r="1039" spans="1:17" x14ac:dyDescent="0.35">
      <c r="A1039" t="s">
        <v>1897</v>
      </c>
      <c r="B1039" t="s">
        <v>1898</v>
      </c>
      <c r="C1039" t="s">
        <v>1899</v>
      </c>
      <c r="D1039" t="s">
        <v>564</v>
      </c>
      <c r="E1039" t="s">
        <v>2391</v>
      </c>
      <c r="F1039" s="17">
        <v>25.35832889712794</v>
      </c>
      <c r="G1039" s="17">
        <v>26.037041934208421</v>
      </c>
      <c r="H1039" s="17">
        <v>26.275535534353839</v>
      </c>
      <c r="I1039" s="17">
        <v>25.272371828742195</v>
      </c>
      <c r="J1039" s="15" t="s">
        <v>2426</v>
      </c>
      <c r="K1039" s="14">
        <v>28.024601260065857</v>
      </c>
      <c r="L1039" s="14">
        <v>28.864059808179764</v>
      </c>
      <c r="M1039" s="14">
        <v>29.61617311928519</v>
      </c>
      <c r="N1039" s="14">
        <v>29.196915981644501</v>
      </c>
      <c r="O1039" s="15" t="s">
        <v>2426</v>
      </c>
      <c r="P1039" t="s">
        <v>2428</v>
      </c>
      <c r="Q1039" t="s">
        <v>24</v>
      </c>
    </row>
    <row r="1040" spans="1:17" x14ac:dyDescent="0.35">
      <c r="A1040" t="s">
        <v>1897</v>
      </c>
      <c r="B1040" t="s">
        <v>1906</v>
      </c>
      <c r="C1040" t="s">
        <v>1907</v>
      </c>
      <c r="D1040" t="s">
        <v>564</v>
      </c>
      <c r="E1040" t="s">
        <v>2391</v>
      </c>
      <c r="F1040" s="17">
        <v>11.674557407947583</v>
      </c>
      <c r="G1040" s="17">
        <v>12.269167769874571</v>
      </c>
      <c r="H1040" s="17">
        <v>12.836852379563354</v>
      </c>
      <c r="I1040" s="17">
        <v>13.78149752058698</v>
      </c>
      <c r="J1040" s="15" t="s">
        <v>2426</v>
      </c>
      <c r="K1040" s="14">
        <v>9.9307837328305943</v>
      </c>
      <c r="L1040" s="14">
        <v>12.032318879612172</v>
      </c>
      <c r="M1040" s="14">
        <v>12.972798276326419</v>
      </c>
      <c r="N1040" s="14">
        <v>12.783732830595204</v>
      </c>
      <c r="O1040" s="15" t="s">
        <v>2426</v>
      </c>
      <c r="P1040" t="s">
        <v>2428</v>
      </c>
      <c r="Q1040" t="s">
        <v>24</v>
      </c>
    </row>
    <row r="1041" spans="1:17" x14ac:dyDescent="0.35">
      <c r="A1041" t="s">
        <v>88</v>
      </c>
      <c r="B1041" t="s">
        <v>105</v>
      </c>
      <c r="C1041" t="s">
        <v>106</v>
      </c>
      <c r="D1041" t="s">
        <v>91</v>
      </c>
      <c r="E1041" t="s">
        <v>2394</v>
      </c>
      <c r="F1041" s="17">
        <v>6.6936797935082089</v>
      </c>
      <c r="G1041" s="17">
        <v>8.8768403293486724</v>
      </c>
      <c r="H1041" s="17">
        <v>8.8624205107499883</v>
      </c>
      <c r="I1041" s="17">
        <v>9.6064831504419832</v>
      </c>
      <c r="J1041" s="17">
        <v>10.295750479458986</v>
      </c>
      <c r="K1041" s="14">
        <v>8.1973042730140655</v>
      </c>
      <c r="L1041" s="14">
        <v>11.058359621451121</v>
      </c>
      <c r="M1041" s="14">
        <v>11.641669056495573</v>
      </c>
      <c r="N1041" s="14">
        <v>12.982506452538017</v>
      </c>
      <c r="O1041" s="14">
        <v>14.851161456839712</v>
      </c>
      <c r="P1041" t="s">
        <v>2428</v>
      </c>
      <c r="Q1041" t="s">
        <v>2432</v>
      </c>
    </row>
    <row r="1042" spans="1:17" x14ac:dyDescent="0.35">
      <c r="A1042" t="s">
        <v>1014</v>
      </c>
      <c r="B1042" t="s">
        <v>1031</v>
      </c>
      <c r="C1042" t="s">
        <v>1032</v>
      </c>
      <c r="D1042" t="s">
        <v>122</v>
      </c>
      <c r="E1042" t="s">
        <v>2392</v>
      </c>
      <c r="F1042" s="17">
        <v>3.6228749206115443</v>
      </c>
      <c r="G1042" s="17">
        <v>3.2685032629805875</v>
      </c>
      <c r="H1042" s="17">
        <v>1.8510166324567621</v>
      </c>
      <c r="I1042" s="17">
        <v>1.3079535727106211</v>
      </c>
      <c r="J1042" s="17">
        <v>1.2177498780409231</v>
      </c>
      <c r="K1042" s="14">
        <v>4.5345597428112159</v>
      </c>
      <c r="L1042" s="14">
        <v>3.4487408465797462</v>
      </c>
      <c r="M1042" s="14">
        <v>2.9335595642078944</v>
      </c>
      <c r="N1042" s="14">
        <v>1.6693159492766567</v>
      </c>
      <c r="O1042" s="14">
        <v>1.5849258796213608</v>
      </c>
      <c r="P1042" t="s">
        <v>2428</v>
      </c>
      <c r="Q1042" t="s">
        <v>2432</v>
      </c>
    </row>
    <row r="1043" spans="1:17" x14ac:dyDescent="0.35">
      <c r="A1043" t="s">
        <v>1923</v>
      </c>
      <c r="B1043" t="s">
        <v>1930</v>
      </c>
      <c r="C1043" t="s">
        <v>1931</v>
      </c>
      <c r="D1043" t="s">
        <v>122</v>
      </c>
      <c r="E1043" t="s">
        <v>2392</v>
      </c>
      <c r="F1043" s="17">
        <v>1.6037790867207091</v>
      </c>
      <c r="G1043" s="17">
        <v>1.7320814136583658</v>
      </c>
      <c r="H1043" s="17">
        <v>2.064501078905931</v>
      </c>
      <c r="I1043" s="17">
        <v>2.1111564705196244</v>
      </c>
      <c r="J1043" s="17">
        <v>2.2277949495538576</v>
      </c>
      <c r="K1043" s="14">
        <v>1.571293590024252</v>
      </c>
      <c r="L1043" s="14">
        <v>2.5119074134103294</v>
      </c>
      <c r="M1043" s="14">
        <v>3.225476520806664</v>
      </c>
      <c r="N1043" s="14">
        <v>3.0344706486248167</v>
      </c>
      <c r="O1043" s="14">
        <v>2.5731734478837516</v>
      </c>
      <c r="P1043" t="s">
        <v>2428</v>
      </c>
      <c r="Q1043" t="s">
        <v>2432</v>
      </c>
    </row>
    <row r="1044" spans="1:17" x14ac:dyDescent="0.35">
      <c r="A1044" t="s">
        <v>676</v>
      </c>
      <c r="B1044" t="s">
        <v>685</v>
      </c>
      <c r="C1044" t="s">
        <v>686</v>
      </c>
      <c r="D1044" t="s">
        <v>564</v>
      </c>
      <c r="E1044" t="s">
        <v>2391</v>
      </c>
      <c r="F1044" s="17">
        <v>26.092718258048304</v>
      </c>
      <c r="G1044" s="17">
        <v>23.214598517909231</v>
      </c>
      <c r="H1044" s="17">
        <v>22.626382637349803</v>
      </c>
      <c r="I1044" s="17">
        <v>19.953135670456941</v>
      </c>
      <c r="J1044" s="15" t="s">
        <v>2426</v>
      </c>
      <c r="K1044" s="14">
        <v>23.490753984470842</v>
      </c>
      <c r="L1044" s="14">
        <v>22.578156926849257</v>
      </c>
      <c r="M1044" s="14">
        <v>22.466668369432014</v>
      </c>
      <c r="N1044" s="14">
        <v>20.279193910911371</v>
      </c>
      <c r="O1044" s="15" t="s">
        <v>2426</v>
      </c>
      <c r="P1044" t="s">
        <v>2428</v>
      </c>
      <c r="Q1044" t="s">
        <v>24</v>
      </c>
    </row>
    <row r="1045" spans="1:17" x14ac:dyDescent="0.35">
      <c r="A1045" t="s">
        <v>2282</v>
      </c>
      <c r="B1045" t="s">
        <v>2289</v>
      </c>
      <c r="C1045" t="s">
        <v>2290</v>
      </c>
      <c r="D1045" t="s">
        <v>1130</v>
      </c>
      <c r="E1045" t="s">
        <v>2390</v>
      </c>
      <c r="F1045" s="17">
        <v>9.8009511390657362</v>
      </c>
      <c r="G1045" s="17">
        <v>8.8348546444734204</v>
      </c>
      <c r="H1045" s="17">
        <v>7.2589552811229581</v>
      </c>
      <c r="I1045" s="17">
        <v>7.4211858556416352</v>
      </c>
      <c r="J1045" s="15" t="s">
        <v>2426</v>
      </c>
      <c r="K1045" s="14">
        <v>10.683397311753469</v>
      </c>
      <c r="L1045" s="14">
        <v>10.319957982448903</v>
      </c>
      <c r="M1045" s="14">
        <v>7.408759841296451</v>
      </c>
      <c r="N1045" s="14">
        <v>8.7458727791771018</v>
      </c>
      <c r="O1045" s="15" t="s">
        <v>2426</v>
      </c>
      <c r="P1045" t="s">
        <v>2428</v>
      </c>
      <c r="Q1045" t="s">
        <v>24</v>
      </c>
    </row>
    <row r="1046" spans="1:17" x14ac:dyDescent="0.35">
      <c r="A1046" t="s">
        <v>2282</v>
      </c>
      <c r="B1046" t="s">
        <v>2309</v>
      </c>
      <c r="C1046" t="s">
        <v>2310</v>
      </c>
      <c r="D1046" t="s">
        <v>1130</v>
      </c>
      <c r="E1046" t="s">
        <v>2390</v>
      </c>
      <c r="F1046" s="17">
        <v>3.0555046711851985</v>
      </c>
      <c r="G1046" s="17">
        <v>2.5474751175428954</v>
      </c>
      <c r="H1046" s="17">
        <v>1.9270928741527753</v>
      </c>
      <c r="I1046" s="17">
        <v>1.9441900225926605</v>
      </c>
      <c r="J1046" s="15" t="s">
        <v>2426</v>
      </c>
      <c r="K1046" s="14">
        <v>2.5085371481310568</v>
      </c>
      <c r="L1046" s="14">
        <v>2.5846792801107519</v>
      </c>
      <c r="M1046" s="14">
        <v>2.04476234425473</v>
      </c>
      <c r="N1046" s="14">
        <v>1.9880018458698663</v>
      </c>
      <c r="O1046" s="15" t="s">
        <v>2426</v>
      </c>
      <c r="P1046" t="s">
        <v>2428</v>
      </c>
      <c r="Q1046" t="s">
        <v>24</v>
      </c>
    </row>
    <row r="1047" spans="1:17" x14ac:dyDescent="0.35">
      <c r="A1047" t="s">
        <v>1153</v>
      </c>
      <c r="B1047" t="s">
        <v>1162</v>
      </c>
      <c r="C1047" t="s">
        <v>1163</v>
      </c>
      <c r="D1047" t="s">
        <v>1130</v>
      </c>
      <c r="E1047" t="s">
        <v>2390</v>
      </c>
      <c r="F1047" s="17">
        <v>2.0091030297457584</v>
      </c>
      <c r="G1047" s="17">
        <v>1.9539331524987356</v>
      </c>
      <c r="H1047" s="17">
        <v>2.7492988828099856</v>
      </c>
      <c r="I1047" s="17">
        <v>3.4848972461036278</v>
      </c>
      <c r="J1047" s="15" t="s">
        <v>2426</v>
      </c>
      <c r="K1047" s="14">
        <v>4.6235480464625134</v>
      </c>
      <c r="L1047" s="14">
        <v>4.4477296726504756</v>
      </c>
      <c r="M1047" s="14">
        <v>4.1578669482576558</v>
      </c>
      <c r="N1047" s="14">
        <v>5.3838437170010556</v>
      </c>
      <c r="O1047" s="15" t="s">
        <v>2426</v>
      </c>
      <c r="P1047" t="s">
        <v>2428</v>
      </c>
      <c r="Q1047" t="s">
        <v>24</v>
      </c>
    </row>
    <row r="1048" spans="1:17" x14ac:dyDescent="0.35">
      <c r="A1048" t="s">
        <v>2282</v>
      </c>
      <c r="B1048" t="s">
        <v>2303</v>
      </c>
      <c r="C1048" t="s">
        <v>2304</v>
      </c>
      <c r="D1048" t="s">
        <v>1130</v>
      </c>
      <c r="E1048" t="s">
        <v>2390</v>
      </c>
      <c r="F1048" s="17">
        <v>6.8536391086082951</v>
      </c>
      <c r="G1048" s="17">
        <v>6.5072337587759375</v>
      </c>
      <c r="H1048" s="17">
        <v>6.3534816516310961</v>
      </c>
      <c r="I1048" s="17">
        <v>5.6139895893151781</v>
      </c>
      <c r="J1048" s="15" t="s">
        <v>2426</v>
      </c>
      <c r="K1048" s="14">
        <v>7.0115913883465737</v>
      </c>
      <c r="L1048" s="14">
        <v>6.566920209715768</v>
      </c>
      <c r="M1048" s="14">
        <v>7.2893585903406128</v>
      </c>
      <c r="N1048" s="14">
        <v>6.8414386725051974</v>
      </c>
      <c r="O1048" s="15" t="s">
        <v>2426</v>
      </c>
      <c r="P1048" t="s">
        <v>2428</v>
      </c>
      <c r="Q1048" t="s">
        <v>24</v>
      </c>
    </row>
    <row r="1049" spans="1:17" x14ac:dyDescent="0.35">
      <c r="A1049" t="s">
        <v>1127</v>
      </c>
      <c r="B1049" t="s">
        <v>1133</v>
      </c>
      <c r="C1049" t="s">
        <v>1134</v>
      </c>
      <c r="D1049" t="s">
        <v>1130</v>
      </c>
      <c r="E1049" t="s">
        <v>2390</v>
      </c>
      <c r="F1049" s="17">
        <v>3.7293197626439269</v>
      </c>
      <c r="G1049" s="17">
        <v>4.4398160883404723</v>
      </c>
      <c r="H1049" s="17">
        <v>4.0704208747593045</v>
      </c>
      <c r="I1049" s="17">
        <v>4.3682948874130547</v>
      </c>
      <c r="J1049" s="15" t="s">
        <v>2426</v>
      </c>
      <c r="K1049" s="14">
        <v>4.0063836578359444</v>
      </c>
      <c r="L1049" s="14">
        <v>3.1551228854133453</v>
      </c>
      <c r="M1049" s="14">
        <v>2.6964570699010566</v>
      </c>
      <c r="N1049" s="14">
        <v>3.0890520268113666</v>
      </c>
      <c r="O1049" s="15" t="s">
        <v>2426</v>
      </c>
      <c r="P1049" t="s">
        <v>2428</v>
      </c>
      <c r="Q1049" t="s">
        <v>24</v>
      </c>
    </row>
    <row r="1050" spans="1:17" x14ac:dyDescent="0.35">
      <c r="A1050" t="s">
        <v>2282</v>
      </c>
      <c r="B1050" t="s">
        <v>2307</v>
      </c>
      <c r="C1050" t="s">
        <v>2308</v>
      </c>
      <c r="D1050" t="s">
        <v>1130</v>
      </c>
      <c r="E1050" t="s">
        <v>2390</v>
      </c>
      <c r="F1050" s="17">
        <v>5.1125925148286182</v>
      </c>
      <c r="G1050" s="17">
        <v>4.0863996640596287</v>
      </c>
      <c r="H1050" s="17">
        <v>3.4731335188004127</v>
      </c>
      <c r="I1050" s="17">
        <v>3.0724546393015242</v>
      </c>
      <c r="J1050" s="15" t="s">
        <v>2426</v>
      </c>
      <c r="K1050" s="14">
        <v>5.2672697368421133</v>
      </c>
      <c r="L1050" s="14">
        <v>3.6513157894736898</v>
      </c>
      <c r="M1050" s="14">
        <v>2.8754111842105305</v>
      </c>
      <c r="N1050" s="14">
        <v>2.9296875000000044</v>
      </c>
      <c r="O1050" s="15" t="s">
        <v>2426</v>
      </c>
      <c r="P1050" t="s">
        <v>2428</v>
      </c>
      <c r="Q1050" t="s">
        <v>24</v>
      </c>
    </row>
    <row r="1051" spans="1:17" x14ac:dyDescent="0.35">
      <c r="A1051" t="s">
        <v>1223</v>
      </c>
      <c r="B1051" t="s">
        <v>1232</v>
      </c>
      <c r="C1051" t="s">
        <v>1233</v>
      </c>
      <c r="D1051" t="s">
        <v>363</v>
      </c>
      <c r="E1051" t="s">
        <v>2396</v>
      </c>
      <c r="F1051" s="17">
        <v>46.068809926678064</v>
      </c>
      <c r="G1051" s="17">
        <v>33.141567963903071</v>
      </c>
      <c r="H1051" s="17">
        <v>20.633953750705075</v>
      </c>
      <c r="I1051" s="17">
        <v>17.856739988719731</v>
      </c>
      <c r="J1051" s="17">
        <v>18.49294980259452</v>
      </c>
      <c r="K1051" s="14">
        <v>38.929636493337959</v>
      </c>
      <c r="L1051" s="14">
        <v>27.301090885350032</v>
      </c>
      <c r="M1051" s="14">
        <v>23.187508225713334</v>
      </c>
      <c r="N1051" s="14">
        <v>22.475305854791159</v>
      </c>
      <c r="O1051" s="14">
        <v>22.205160127889645</v>
      </c>
      <c r="P1051" t="s">
        <v>2428</v>
      </c>
      <c r="Q1051" t="s">
        <v>2432</v>
      </c>
    </row>
    <row r="1052" spans="1:17" x14ac:dyDescent="0.35">
      <c r="A1052" t="s">
        <v>1153</v>
      </c>
      <c r="B1052" t="s">
        <v>1160</v>
      </c>
      <c r="C1052" t="s">
        <v>1161</v>
      </c>
      <c r="D1052" t="s">
        <v>1130</v>
      </c>
      <c r="E1052" t="s">
        <v>2390</v>
      </c>
      <c r="F1052" s="17">
        <v>3.5784557297134665</v>
      </c>
      <c r="G1052" s="17">
        <v>4.0521992778552018</v>
      </c>
      <c r="H1052" s="17">
        <v>4.3694382609858282</v>
      </c>
      <c r="I1052" s="17">
        <v>4.7832588900917798</v>
      </c>
      <c r="J1052" s="15" t="s">
        <v>2426</v>
      </c>
      <c r="K1052" s="14">
        <v>3.8388004411637784</v>
      </c>
      <c r="L1052" s="14">
        <v>3.6028411165261289</v>
      </c>
      <c r="M1052" s="14">
        <v>3.8021176890142274</v>
      </c>
      <c r="N1052" s="14">
        <v>5.2099422309699515</v>
      </c>
      <c r="O1052" s="15" t="s">
        <v>2426</v>
      </c>
      <c r="P1052" t="s">
        <v>2428</v>
      </c>
      <c r="Q1052" t="s">
        <v>24</v>
      </c>
    </row>
    <row r="1053" spans="1:17" x14ac:dyDescent="0.35">
      <c r="A1053" t="s">
        <v>2143</v>
      </c>
      <c r="B1053" t="s">
        <v>2195</v>
      </c>
      <c r="C1053" t="s">
        <v>2196</v>
      </c>
      <c r="D1053" t="s">
        <v>373</v>
      </c>
      <c r="E1053" t="s">
        <v>2391</v>
      </c>
      <c r="F1053" s="17">
        <v>11.793978833953499</v>
      </c>
      <c r="G1053" s="17">
        <v>12.021791598003901</v>
      </c>
      <c r="H1053" s="17">
        <v>14.899328232443789</v>
      </c>
      <c r="I1053" s="17">
        <v>17.013598741427931</v>
      </c>
      <c r="J1053" s="15" t="s">
        <v>2426</v>
      </c>
      <c r="K1053" s="14">
        <v>2.8535214829629427</v>
      </c>
      <c r="L1053" s="14">
        <v>2.6094703034990072</v>
      </c>
      <c r="M1053" s="14">
        <v>4.6995496353183546</v>
      </c>
      <c r="N1053" s="14">
        <v>5.7039141046507069</v>
      </c>
      <c r="O1053" s="15" t="s">
        <v>2426</v>
      </c>
      <c r="P1053" t="s">
        <v>2428</v>
      </c>
      <c r="Q1053" t="s">
        <v>24</v>
      </c>
    </row>
    <row r="1054" spans="1:17" x14ac:dyDescent="0.35">
      <c r="A1054" t="s">
        <v>1487</v>
      </c>
      <c r="B1054" t="s">
        <v>1488</v>
      </c>
      <c r="C1054" t="s">
        <v>1489</v>
      </c>
      <c r="D1054" t="s">
        <v>34</v>
      </c>
      <c r="E1054" t="s">
        <v>2391</v>
      </c>
      <c r="F1054" s="17">
        <v>2.3024086198824687</v>
      </c>
      <c r="G1054" s="17">
        <v>4.3672394155585517</v>
      </c>
      <c r="H1054" s="17">
        <v>5.9457344299180352</v>
      </c>
      <c r="I1054" s="17">
        <v>7.2782665203932604</v>
      </c>
      <c r="J1054" s="15" t="s">
        <v>2426</v>
      </c>
      <c r="K1054" s="14">
        <v>2.4036970147668142</v>
      </c>
      <c r="L1054" s="14">
        <v>5.6401784765749561</v>
      </c>
      <c r="M1054" s="14">
        <v>7.3736322107723451</v>
      </c>
      <c r="N1054" s="14">
        <v>9.1309890576861896</v>
      </c>
      <c r="O1054" s="15" t="s">
        <v>2426</v>
      </c>
      <c r="P1054" t="s">
        <v>2428</v>
      </c>
      <c r="Q1054" t="s">
        <v>24</v>
      </c>
    </row>
    <row r="1055" spans="1:17" x14ac:dyDescent="0.35">
      <c r="A1055" t="s">
        <v>1269</v>
      </c>
      <c r="B1055" t="s">
        <v>1320</v>
      </c>
      <c r="C1055" t="s">
        <v>1321</v>
      </c>
      <c r="D1055" t="s">
        <v>215</v>
      </c>
      <c r="E1055" t="s">
        <v>2394</v>
      </c>
      <c r="F1055" s="17">
        <v>8.0831210464550463</v>
      </c>
      <c r="G1055" s="17">
        <v>4.6111572258636979</v>
      </c>
      <c r="H1055" s="17">
        <v>3.0769671122305864</v>
      </c>
      <c r="I1055" s="17">
        <v>2.8909179380026906</v>
      </c>
      <c r="J1055" s="15" t="s">
        <v>2426</v>
      </c>
      <c r="K1055" s="14">
        <v>10.698324484029289</v>
      </c>
      <c r="L1055" s="14">
        <v>6.4415854208514212</v>
      </c>
      <c r="M1055" s="14">
        <v>5.0603236171818784</v>
      </c>
      <c r="N1055" s="14">
        <v>3.9017418706459766</v>
      </c>
      <c r="O1055" s="15" t="s">
        <v>2426</v>
      </c>
      <c r="P1055" t="s">
        <v>2428</v>
      </c>
      <c r="Q1055" t="s">
        <v>24</v>
      </c>
    </row>
    <row r="1056" spans="1:17" x14ac:dyDescent="0.35">
      <c r="A1056" t="s">
        <v>659</v>
      </c>
      <c r="B1056" t="s">
        <v>670</v>
      </c>
      <c r="C1056" t="s">
        <v>671</v>
      </c>
      <c r="D1056" t="s">
        <v>359</v>
      </c>
      <c r="E1056" t="s">
        <v>2393</v>
      </c>
      <c r="F1056" s="17">
        <v>8.1421598948903515</v>
      </c>
      <c r="G1056" s="17">
        <v>5.4433071612719717</v>
      </c>
      <c r="H1056" s="17">
        <v>4.5583633958362491</v>
      </c>
      <c r="I1056" s="17">
        <v>4.3511240140326795</v>
      </c>
      <c r="J1056" s="17">
        <v>3.9894709751989992</v>
      </c>
      <c r="K1056" s="14">
        <v>9.6274956035998756</v>
      </c>
      <c r="L1056" s="14">
        <v>7.0873487121133758</v>
      </c>
      <c r="M1056" s="14">
        <v>7.3945794972587162</v>
      </c>
      <c r="N1056" s="14">
        <v>7.4290265852901616</v>
      </c>
      <c r="O1056" s="14">
        <v>6.2905968759697934</v>
      </c>
      <c r="P1056" t="s">
        <v>2428</v>
      </c>
      <c r="Q1056" t="s">
        <v>2432</v>
      </c>
    </row>
    <row r="1057" spans="1:17" x14ac:dyDescent="0.35">
      <c r="A1057" t="s">
        <v>827</v>
      </c>
      <c r="B1057" t="s">
        <v>896</v>
      </c>
      <c r="C1057" t="s">
        <v>897</v>
      </c>
      <c r="D1057" t="s">
        <v>22</v>
      </c>
      <c r="E1057" t="s">
        <v>2390</v>
      </c>
      <c r="F1057" s="17">
        <v>13.049267643142477</v>
      </c>
      <c r="G1057" s="17">
        <v>8.3408788282290267</v>
      </c>
      <c r="H1057" s="17">
        <v>7.3288948069241009</v>
      </c>
      <c r="I1057" s="17">
        <v>4.7936085219707065</v>
      </c>
      <c r="J1057" s="15" t="s">
        <v>2426</v>
      </c>
      <c r="K1057" s="14">
        <v>15.863267294576211</v>
      </c>
      <c r="L1057" s="14">
        <v>9.2630724261124051</v>
      </c>
      <c r="M1057" s="14">
        <v>7.8044819746671257</v>
      </c>
      <c r="N1057" s="14">
        <v>7.3543358233192846</v>
      </c>
      <c r="O1057" s="15" t="s">
        <v>2426</v>
      </c>
      <c r="P1057" t="s">
        <v>2428</v>
      </c>
      <c r="Q1057" t="s">
        <v>24</v>
      </c>
    </row>
    <row r="1058" spans="1:17" x14ac:dyDescent="0.35">
      <c r="A1058" t="s">
        <v>691</v>
      </c>
      <c r="B1058" t="s">
        <v>710</v>
      </c>
      <c r="C1058" t="s">
        <v>711</v>
      </c>
      <c r="D1058" t="s">
        <v>160</v>
      </c>
      <c r="E1058" t="s">
        <v>2391</v>
      </c>
      <c r="F1058" s="17">
        <v>7.5742407626575927</v>
      </c>
      <c r="G1058" s="17">
        <v>8.6517768922572671</v>
      </c>
      <c r="H1058" s="17">
        <v>10.289362533795179</v>
      </c>
      <c r="I1058" s="17">
        <v>11.673308070663118</v>
      </c>
      <c r="J1058" s="15" t="s">
        <v>2426</v>
      </c>
      <c r="K1058" s="14">
        <v>7.0462311557788944</v>
      </c>
      <c r="L1058" s="14">
        <v>8.1852060301507539</v>
      </c>
      <c r="M1058" s="14">
        <v>10.161407035175879</v>
      </c>
      <c r="N1058" s="14">
        <v>10.760201005025124</v>
      </c>
      <c r="O1058" s="15" t="s">
        <v>2426</v>
      </c>
      <c r="P1058" t="s">
        <v>2428</v>
      </c>
      <c r="Q1058" t="s">
        <v>24</v>
      </c>
    </row>
    <row r="1059" spans="1:17" x14ac:dyDescent="0.35">
      <c r="A1059" t="s">
        <v>2143</v>
      </c>
      <c r="B1059" t="s">
        <v>2162</v>
      </c>
      <c r="C1059" t="s">
        <v>2163</v>
      </c>
      <c r="D1059" t="s">
        <v>373</v>
      </c>
      <c r="E1059" t="s">
        <v>2391</v>
      </c>
      <c r="F1059" s="17">
        <v>25.160207898925808</v>
      </c>
      <c r="G1059" s="17">
        <v>24.709760358735618</v>
      </c>
      <c r="H1059" s="17">
        <v>25.902445946542919</v>
      </c>
      <c r="I1059" s="17">
        <v>25.818268675126827</v>
      </c>
      <c r="J1059" s="15" t="s">
        <v>2426</v>
      </c>
      <c r="K1059" s="14">
        <v>20.58402011440155</v>
      </c>
      <c r="L1059" s="14">
        <v>21.292430426231945</v>
      </c>
      <c r="M1059" s="14">
        <v>23.955771231250768</v>
      </c>
      <c r="N1059" s="14">
        <v>22.994841927023284</v>
      </c>
      <c r="O1059" s="15" t="s">
        <v>2426</v>
      </c>
      <c r="P1059" t="s">
        <v>2428</v>
      </c>
      <c r="Q1059" t="s">
        <v>24</v>
      </c>
    </row>
    <row r="1060" spans="1:17" x14ac:dyDescent="0.35">
      <c r="A1060" t="s">
        <v>1964</v>
      </c>
      <c r="B1060" t="s">
        <v>1975</v>
      </c>
      <c r="C1060" t="s">
        <v>1976</v>
      </c>
      <c r="D1060" t="s">
        <v>41</v>
      </c>
      <c r="E1060" t="s">
        <v>2392</v>
      </c>
      <c r="F1060" s="17">
        <v>4.137194223401119</v>
      </c>
      <c r="G1060" s="17">
        <v>3.3414382552313588</v>
      </c>
      <c r="H1060" s="17">
        <v>3.1461833185971115</v>
      </c>
      <c r="I1060" s="17">
        <v>3.1793398172708516</v>
      </c>
      <c r="J1060" s="17">
        <v>2.1846448570586499</v>
      </c>
      <c r="K1060" s="14">
        <v>3.7025723472668881</v>
      </c>
      <c r="L1060" s="14">
        <v>3.5868167202572412</v>
      </c>
      <c r="M1060" s="14">
        <v>3.958199356913191</v>
      </c>
      <c r="N1060" s="14">
        <v>4.6205787781350569</v>
      </c>
      <c r="O1060" s="14">
        <v>3.1945337620578838</v>
      </c>
      <c r="P1060" t="s">
        <v>2428</v>
      </c>
      <c r="Q1060" t="s">
        <v>2432</v>
      </c>
    </row>
    <row r="1061" spans="1:17" x14ac:dyDescent="0.35">
      <c r="A1061" t="s">
        <v>1193</v>
      </c>
      <c r="B1061" t="s">
        <v>1196</v>
      </c>
      <c r="C1061" t="s">
        <v>1197</v>
      </c>
      <c r="D1061" t="s">
        <v>564</v>
      </c>
      <c r="E1061" t="s">
        <v>2391</v>
      </c>
      <c r="F1061" s="17">
        <v>18.539501039501175</v>
      </c>
      <c r="G1061" s="17">
        <v>18.058082120582249</v>
      </c>
      <c r="H1061" s="17">
        <v>17.470764033264157</v>
      </c>
      <c r="I1061" s="17">
        <v>10.636044698544776</v>
      </c>
      <c r="J1061" s="17">
        <v>16.09407484407496</v>
      </c>
      <c r="K1061" s="14">
        <v>13.488316543774015</v>
      </c>
      <c r="L1061" s="14">
        <v>16.96157441063454</v>
      </c>
      <c r="M1061" s="14">
        <v>17.055042060442414</v>
      </c>
      <c r="N1061" s="14">
        <v>11.189012358500362</v>
      </c>
      <c r="O1061" s="14">
        <v>15.538062104060648</v>
      </c>
      <c r="P1061" t="s">
        <v>2428</v>
      </c>
      <c r="Q1061" t="s">
        <v>2432</v>
      </c>
    </row>
    <row r="1062" spans="1:17" x14ac:dyDescent="0.35">
      <c r="A1062" t="s">
        <v>1127</v>
      </c>
      <c r="B1062" t="s">
        <v>1131</v>
      </c>
      <c r="C1062" t="s">
        <v>1132</v>
      </c>
      <c r="D1062" t="s">
        <v>1130</v>
      </c>
      <c r="E1062" t="s">
        <v>2390</v>
      </c>
      <c r="F1062" s="17">
        <v>7.6317737071987244</v>
      </c>
      <c r="G1062" s="17">
        <v>11.742009452530583</v>
      </c>
      <c r="H1062" s="17">
        <v>6.8808601341386151</v>
      </c>
      <c r="I1062" s="17">
        <v>5.6401045706162245</v>
      </c>
      <c r="J1062" s="15" t="s">
        <v>2426</v>
      </c>
      <c r="K1062" s="14">
        <v>9.397581170583706</v>
      </c>
      <c r="L1062" s="14">
        <v>13.245243521114611</v>
      </c>
      <c r="M1062" s="14">
        <v>7.9688111950081355</v>
      </c>
      <c r="N1062" s="14">
        <v>7.1390666778808498</v>
      </c>
      <c r="O1062" s="15" t="s">
        <v>2426</v>
      </c>
      <c r="P1062" t="s">
        <v>2428</v>
      </c>
      <c r="Q1062" t="s">
        <v>24</v>
      </c>
    </row>
    <row r="1063" spans="1:17" x14ac:dyDescent="0.35">
      <c r="A1063" t="s">
        <v>769</v>
      </c>
      <c r="B1063" t="s">
        <v>776</v>
      </c>
      <c r="C1063" t="s">
        <v>777</v>
      </c>
      <c r="D1063" t="s">
        <v>215</v>
      </c>
      <c r="E1063" t="s">
        <v>2394</v>
      </c>
      <c r="F1063" s="17">
        <v>22.300542370504719</v>
      </c>
      <c r="G1063" s="17">
        <v>20.390476715127832</v>
      </c>
      <c r="H1063" s="17">
        <v>18.895076597939745</v>
      </c>
      <c r="I1063" s="17">
        <v>17.659844049699817</v>
      </c>
      <c r="J1063" s="15" t="s">
        <v>2426</v>
      </c>
      <c r="K1063" s="14">
        <v>29.956706449140547</v>
      </c>
      <c r="L1063" s="14">
        <v>29.641169385744071</v>
      </c>
      <c r="M1063" s="14">
        <v>28.916281616117441</v>
      </c>
      <c r="N1063" s="14">
        <v>27.433198291908521</v>
      </c>
      <c r="O1063" s="15" t="s">
        <v>2426</v>
      </c>
      <c r="P1063" t="s">
        <v>2428</v>
      </c>
      <c r="Q1063" t="s">
        <v>24</v>
      </c>
    </row>
    <row r="1064" spans="1:17" x14ac:dyDescent="0.35">
      <c r="A1064" t="s">
        <v>1460</v>
      </c>
      <c r="B1064" t="s">
        <v>1461</v>
      </c>
      <c r="C1064" t="s">
        <v>1462</v>
      </c>
      <c r="D1064" t="s">
        <v>215</v>
      </c>
      <c r="E1064" t="s">
        <v>2394</v>
      </c>
      <c r="F1064" s="17">
        <v>21.948321948321951</v>
      </c>
      <c r="G1064" s="17">
        <v>17.857142857142854</v>
      </c>
      <c r="H1064" s="17">
        <v>18.555093555093556</v>
      </c>
      <c r="I1064" s="17">
        <v>18.569943569943568</v>
      </c>
      <c r="J1064" s="15" t="s">
        <v>2426</v>
      </c>
      <c r="K1064" s="14">
        <v>23.381818181818183</v>
      </c>
      <c r="L1064" s="14">
        <v>19.666666666666668</v>
      </c>
      <c r="M1064" s="14">
        <v>20.551515151515151</v>
      </c>
      <c r="N1064" s="14">
        <v>22.236363636363635</v>
      </c>
      <c r="O1064" s="15" t="s">
        <v>2426</v>
      </c>
      <c r="P1064" t="s">
        <v>2428</v>
      </c>
      <c r="Q1064" t="s">
        <v>24</v>
      </c>
    </row>
    <row r="1065" spans="1:17" x14ac:dyDescent="0.35">
      <c r="A1065" t="s">
        <v>370</v>
      </c>
      <c r="B1065" t="s">
        <v>384</v>
      </c>
      <c r="C1065" t="s">
        <v>385</v>
      </c>
      <c r="D1065" t="s">
        <v>373</v>
      </c>
      <c r="E1065" t="s">
        <v>2391</v>
      </c>
      <c r="F1065" s="17">
        <v>11.574620817413452</v>
      </c>
      <c r="G1065" s="17">
        <v>10.885145305082782</v>
      </c>
      <c r="H1065" s="17">
        <v>10.204932268148662</v>
      </c>
      <c r="I1065" s="17">
        <v>10.868357068426535</v>
      </c>
      <c r="J1065" s="15" t="s">
        <v>2426</v>
      </c>
      <c r="K1065" s="14">
        <v>12.526422051715056</v>
      </c>
      <c r="L1065" s="14">
        <v>12.54239148319353</v>
      </c>
      <c r="M1065" s="14">
        <v>11.881895797243841</v>
      </c>
      <c r="N1065" s="14">
        <v>12.403138040701235</v>
      </c>
      <c r="O1065" s="15" t="s">
        <v>2426</v>
      </c>
      <c r="P1065" t="s">
        <v>2428</v>
      </c>
      <c r="Q1065" t="s">
        <v>24</v>
      </c>
    </row>
    <row r="1066" spans="1:17" x14ac:dyDescent="0.35">
      <c r="A1066" t="s">
        <v>2313</v>
      </c>
      <c r="B1066" t="s">
        <v>2324</v>
      </c>
      <c r="C1066" t="s">
        <v>2325</v>
      </c>
      <c r="D1066" t="s">
        <v>91</v>
      </c>
      <c r="E1066" t="s">
        <v>2394</v>
      </c>
      <c r="F1066" s="17">
        <v>3.1239199213038047</v>
      </c>
      <c r="G1066" s="17">
        <v>3.9667136362427886</v>
      </c>
      <c r="H1066" s="17">
        <v>5.016882460851301</v>
      </c>
      <c r="I1066" s="17">
        <v>5.5087336825033892</v>
      </c>
      <c r="J1066" s="15" t="s">
        <v>2426</v>
      </c>
      <c r="K1066" s="14">
        <v>4.2700096432015568</v>
      </c>
      <c r="L1066" s="14">
        <v>5.4734811957570093</v>
      </c>
      <c r="M1066" s="14">
        <v>6.8071359691417772</v>
      </c>
      <c r="N1066" s="14">
        <v>6.2487945998071561</v>
      </c>
      <c r="O1066" s="15" t="s">
        <v>2426</v>
      </c>
      <c r="P1066" t="s">
        <v>2428</v>
      </c>
      <c r="Q1066" t="s">
        <v>24</v>
      </c>
    </row>
    <row r="1067" spans="1:17" x14ac:dyDescent="0.35">
      <c r="A1067" t="s">
        <v>2143</v>
      </c>
      <c r="B1067" t="s">
        <v>2160</v>
      </c>
      <c r="C1067" t="s">
        <v>2161</v>
      </c>
      <c r="D1067" t="s">
        <v>373</v>
      </c>
      <c r="E1067" t="s">
        <v>2391</v>
      </c>
      <c r="F1067" s="17">
        <v>33.292266527324813</v>
      </c>
      <c r="G1067" s="17">
        <v>29.687922304906394</v>
      </c>
      <c r="H1067" s="17">
        <v>29.591298942323284</v>
      </c>
      <c r="I1067" s="17">
        <v>27.300717130038375</v>
      </c>
      <c r="J1067" s="15" t="s">
        <v>2426</v>
      </c>
      <c r="K1067" s="14">
        <v>31.605103337480411</v>
      </c>
      <c r="L1067" s="14">
        <v>28.240027215850581</v>
      </c>
      <c r="M1067" s="14">
        <v>27.241447716342549</v>
      </c>
      <c r="N1067" s="14">
        <v>24.304156585784661</v>
      </c>
      <c r="O1067" s="15" t="s">
        <v>2426</v>
      </c>
      <c r="P1067" t="s">
        <v>2428</v>
      </c>
      <c r="Q1067" t="s">
        <v>24</v>
      </c>
    </row>
    <row r="1068" spans="1:17" x14ac:dyDescent="0.35">
      <c r="A1068" t="s">
        <v>249</v>
      </c>
      <c r="B1068" t="s">
        <v>256</v>
      </c>
      <c r="C1068" t="s">
        <v>257</v>
      </c>
      <c r="D1068" t="s">
        <v>91</v>
      </c>
      <c r="E1068" t="s">
        <v>2394</v>
      </c>
      <c r="F1068" s="17">
        <v>25.627673155567738</v>
      </c>
      <c r="G1068" s="17">
        <v>24.801113619479683</v>
      </c>
      <c r="H1068" s="17">
        <v>24.765772068634735</v>
      </c>
      <c r="I1068" s="17">
        <v>23.723556946778508</v>
      </c>
      <c r="J1068" s="17">
        <v>23.621138574942119</v>
      </c>
      <c r="K1068" s="14">
        <v>22.875083574771686</v>
      </c>
      <c r="L1068" s="14">
        <v>24.015879206596971</v>
      </c>
      <c r="M1068" s="14">
        <v>24.564965455761222</v>
      </c>
      <c r="N1068" s="14">
        <v>25.416926677067224</v>
      </c>
      <c r="O1068" s="14">
        <v>26.255850234009507</v>
      </c>
      <c r="P1068" t="s">
        <v>2428</v>
      </c>
      <c r="Q1068" t="s">
        <v>2432</v>
      </c>
    </row>
    <row r="1069" spans="1:17" x14ac:dyDescent="0.35">
      <c r="A1069" t="s">
        <v>2143</v>
      </c>
      <c r="B1069" t="s">
        <v>2201</v>
      </c>
      <c r="C1069" t="s">
        <v>2202</v>
      </c>
      <c r="D1069" t="s">
        <v>373</v>
      </c>
      <c r="E1069" t="s">
        <v>2391</v>
      </c>
      <c r="F1069" s="17">
        <v>17.41189120563795</v>
      </c>
      <c r="G1069" s="17">
        <v>16.414372048735959</v>
      </c>
      <c r="H1069" s="17">
        <v>16.988139885868286</v>
      </c>
      <c r="I1069" s="17">
        <v>16.260598641042108</v>
      </c>
      <c r="J1069" s="15" t="s">
        <v>2426</v>
      </c>
      <c r="K1069" s="14">
        <v>8.0854668715395857</v>
      </c>
      <c r="L1069" s="14">
        <v>9.1440969945208526</v>
      </c>
      <c r="M1069" s="14">
        <v>10.38576397887395</v>
      </c>
      <c r="N1069" s="14">
        <v>9.7695207528133103</v>
      </c>
      <c r="O1069" s="15" t="s">
        <v>2426</v>
      </c>
      <c r="P1069" t="s">
        <v>2428</v>
      </c>
      <c r="Q1069" t="s">
        <v>24</v>
      </c>
    </row>
    <row r="1070" spans="1:17" x14ac:dyDescent="0.35">
      <c r="A1070" t="s">
        <v>1049</v>
      </c>
      <c r="B1070" t="s">
        <v>1074</v>
      </c>
      <c r="C1070" t="s">
        <v>1075</v>
      </c>
      <c r="D1070" t="s">
        <v>34</v>
      </c>
      <c r="E1070" t="s">
        <v>2391</v>
      </c>
      <c r="F1070" s="17">
        <v>8.0485326639172801</v>
      </c>
      <c r="G1070" s="17">
        <v>8.6486163409240326</v>
      </c>
      <c r="H1070" s="17">
        <v>8.9247504632120016</v>
      </c>
      <c r="I1070" s="17">
        <v>10.283904130057977</v>
      </c>
      <c r="J1070" s="15" t="s">
        <v>2426</v>
      </c>
      <c r="K1070" s="14">
        <v>6.1530120562188575</v>
      </c>
      <c r="L1070" s="14">
        <v>7.0524747124817644</v>
      </c>
      <c r="M1070" s="14">
        <v>7.8774595691814984</v>
      </c>
      <c r="N1070" s="14">
        <v>9.7317658095876176</v>
      </c>
      <c r="O1070" s="15" t="s">
        <v>2426</v>
      </c>
      <c r="P1070" t="s">
        <v>2428</v>
      </c>
      <c r="Q1070" t="s">
        <v>24</v>
      </c>
    </row>
    <row r="1071" spans="1:17" x14ac:dyDescent="0.35">
      <c r="A1071" t="s">
        <v>932</v>
      </c>
      <c r="B1071" t="s">
        <v>949</v>
      </c>
      <c r="C1071" t="s">
        <v>950</v>
      </c>
      <c r="D1071" t="s">
        <v>363</v>
      </c>
      <c r="E1071" t="s">
        <v>2396</v>
      </c>
      <c r="F1071" s="17">
        <v>19.335738106581442</v>
      </c>
      <c r="G1071" s="17">
        <v>21.7892874157763</v>
      </c>
      <c r="H1071" s="17">
        <v>17.528755189546111</v>
      </c>
      <c r="I1071" s="17">
        <v>18.3897093854217</v>
      </c>
      <c r="J1071" s="15" t="s">
        <v>2426</v>
      </c>
      <c r="K1071" s="14">
        <v>24.974855522561732</v>
      </c>
      <c r="L1071" s="14">
        <v>35.14561116523393</v>
      </c>
      <c r="M1071" s="14">
        <v>27.807500186200695</v>
      </c>
      <c r="N1071" s="14">
        <v>27.661778833425572</v>
      </c>
      <c r="O1071" s="15" t="s">
        <v>2426</v>
      </c>
      <c r="P1071" t="s">
        <v>2428</v>
      </c>
      <c r="Q1071" t="s">
        <v>24</v>
      </c>
    </row>
    <row r="1072" spans="1:17" x14ac:dyDescent="0.35">
      <c r="A1072" t="s">
        <v>249</v>
      </c>
      <c r="B1072" t="s">
        <v>270</v>
      </c>
      <c r="C1072" t="s">
        <v>271</v>
      </c>
      <c r="D1072" t="s">
        <v>91</v>
      </c>
      <c r="E1072" t="s">
        <v>2394</v>
      </c>
      <c r="F1072" s="17">
        <v>18.809028501664081</v>
      </c>
      <c r="G1072" s="17">
        <v>17.478960843396081</v>
      </c>
      <c r="H1072" s="17">
        <v>17.552903486103133</v>
      </c>
      <c r="I1072" s="17">
        <v>17.604798322566907</v>
      </c>
      <c r="J1072" s="17">
        <v>17.575101277422895</v>
      </c>
      <c r="K1072" s="14">
        <v>21.17940803910728</v>
      </c>
      <c r="L1072" s="14">
        <v>19.479955754580686</v>
      </c>
      <c r="M1072" s="14">
        <v>21.049669051399658</v>
      </c>
      <c r="N1072" s="14">
        <v>22.063335176892512</v>
      </c>
      <c r="O1072" s="14">
        <v>21.724215446646845</v>
      </c>
      <c r="P1072" t="s">
        <v>2428</v>
      </c>
      <c r="Q1072" t="s">
        <v>2432</v>
      </c>
    </row>
    <row r="1073" spans="1:17" x14ac:dyDescent="0.35">
      <c r="A1073" t="s">
        <v>123</v>
      </c>
      <c r="B1073" t="s">
        <v>129</v>
      </c>
      <c r="C1073" t="s">
        <v>130</v>
      </c>
      <c r="D1073" t="s">
        <v>126</v>
      </c>
      <c r="E1073" t="s">
        <v>2395</v>
      </c>
      <c r="F1073" s="17">
        <v>13.06884488780606</v>
      </c>
      <c r="G1073" s="17">
        <v>13.998178236745334</v>
      </c>
      <c r="H1073" s="17">
        <v>14.899489754819422</v>
      </c>
      <c r="I1073" s="17">
        <v>15.985111939296715</v>
      </c>
      <c r="J1073" s="15" t="s">
        <v>2426</v>
      </c>
      <c r="K1073" s="14">
        <v>10.858402602359208</v>
      </c>
      <c r="L1073" s="14">
        <v>14.418754900650633</v>
      </c>
      <c r="M1073" s="14">
        <v>15.419045257169167</v>
      </c>
      <c r="N1073" s="14">
        <v>16.114611399119145</v>
      </c>
      <c r="O1073" s="15" t="s">
        <v>2426</v>
      </c>
      <c r="P1073" t="s">
        <v>2428</v>
      </c>
      <c r="Q1073" t="s">
        <v>24</v>
      </c>
    </row>
    <row r="1074" spans="1:17" x14ac:dyDescent="0.35">
      <c r="A1074" t="s">
        <v>1186</v>
      </c>
      <c r="B1074" t="s">
        <v>1189</v>
      </c>
      <c r="C1074" t="s">
        <v>1190</v>
      </c>
      <c r="D1074" t="s">
        <v>41</v>
      </c>
      <c r="E1074" t="s">
        <v>2392</v>
      </c>
      <c r="F1074" s="17">
        <v>0.99570963747877062</v>
      </c>
      <c r="G1074" s="17">
        <v>1.1442886348584831</v>
      </c>
      <c r="H1074" s="17">
        <v>1.3228137867488352</v>
      </c>
      <c r="I1074" s="17">
        <v>1.4425984047913942</v>
      </c>
      <c r="J1074" s="17">
        <v>1.2871087563707646</v>
      </c>
      <c r="K1074" s="14">
        <v>0.89052189443107888</v>
      </c>
      <c r="L1074" s="14">
        <v>1.0699599344253603</v>
      </c>
      <c r="M1074" s="14">
        <v>1.4179242417115683</v>
      </c>
      <c r="N1074" s="14">
        <v>1.7198166198100551</v>
      </c>
      <c r="O1074" s="14">
        <v>1.3445728807679598</v>
      </c>
      <c r="P1074" t="s">
        <v>2428</v>
      </c>
      <c r="Q1074" t="s">
        <v>2432</v>
      </c>
    </row>
    <row r="1075" spans="1:17" x14ac:dyDescent="0.35">
      <c r="A1075" t="s">
        <v>1834</v>
      </c>
      <c r="B1075" t="s">
        <v>1841</v>
      </c>
      <c r="C1075" t="s">
        <v>1842</v>
      </c>
      <c r="D1075" t="s">
        <v>34</v>
      </c>
      <c r="E1075" t="s">
        <v>2391</v>
      </c>
      <c r="F1075" s="17">
        <v>2.4031443009545197</v>
      </c>
      <c r="G1075" s="17">
        <v>5.9180235822571596</v>
      </c>
      <c r="H1075" s="17">
        <v>6.8107804604154953</v>
      </c>
      <c r="I1075" s="17">
        <v>11.993262212240314</v>
      </c>
      <c r="J1075" s="17">
        <v>14.837170129140931</v>
      </c>
      <c r="K1075" s="14">
        <v>3.7622226585509524</v>
      </c>
      <c r="L1075" s="14">
        <v>8.167681130964068</v>
      </c>
      <c r="M1075" s="14">
        <v>11.903396819163559</v>
      </c>
      <c r="N1075" s="14">
        <v>18.724523856273319</v>
      </c>
      <c r="O1075" s="14">
        <v>19.463184763400747</v>
      </c>
      <c r="P1075" t="s">
        <v>2428</v>
      </c>
      <c r="Q1075" t="s">
        <v>2432</v>
      </c>
    </row>
    <row r="1076" spans="1:17" x14ac:dyDescent="0.35">
      <c r="A1076" t="s">
        <v>769</v>
      </c>
      <c r="B1076" t="s">
        <v>786</v>
      </c>
      <c r="C1076" t="s">
        <v>787</v>
      </c>
      <c r="D1076" t="s">
        <v>215</v>
      </c>
      <c r="E1076" t="s">
        <v>2394</v>
      </c>
      <c r="F1076" s="17">
        <v>9.4386982299736459</v>
      </c>
      <c r="G1076" s="17">
        <v>8.326481152897431</v>
      </c>
      <c r="H1076" s="17">
        <v>7.6946379884883749</v>
      </c>
      <c r="I1076" s="17">
        <v>6.958930194313445</v>
      </c>
      <c r="J1076" s="15" t="s">
        <v>2426</v>
      </c>
      <c r="K1076" s="14">
        <v>15.708805579773323</v>
      </c>
      <c r="L1076" s="14">
        <v>14.716216216216216</v>
      </c>
      <c r="M1076" s="14">
        <v>14.571054925893634</v>
      </c>
      <c r="N1076" s="14">
        <v>12.782040104620748</v>
      </c>
      <c r="O1076" s="15" t="s">
        <v>2426</v>
      </c>
      <c r="P1076" t="s">
        <v>2428</v>
      </c>
      <c r="Q1076" t="s">
        <v>24</v>
      </c>
    </row>
    <row r="1077" spans="1:17" x14ac:dyDescent="0.35">
      <c r="A1077" t="s">
        <v>245</v>
      </c>
      <c r="B1077" t="s">
        <v>2398</v>
      </c>
      <c r="C1077" t="s">
        <v>2399</v>
      </c>
      <c r="D1077" t="s">
        <v>248</v>
      </c>
      <c r="E1077" t="s">
        <v>2393</v>
      </c>
      <c r="F1077" s="17">
        <v>1.4691751378141911</v>
      </c>
      <c r="G1077" s="17">
        <v>0.24275527234107119</v>
      </c>
      <c r="H1077" s="17">
        <v>2.7309968138370504</v>
      </c>
      <c r="I1077" s="17">
        <v>6.3557488606798271</v>
      </c>
      <c r="J1077" s="17">
        <v>8.5829722910590771</v>
      </c>
      <c r="K1077" s="14">
        <v>1.4582361914600508</v>
      </c>
      <c r="L1077" s="14">
        <v>0.24105049973398543</v>
      </c>
      <c r="M1077" s="14">
        <v>2.7732740662464468</v>
      </c>
      <c r="N1077" s="14">
        <v>6.4648736336796828</v>
      </c>
      <c r="O1077" s="14">
        <v>8.7350973170929382</v>
      </c>
      <c r="P1077" t="s">
        <v>2428</v>
      </c>
      <c r="Q1077" t="s">
        <v>2432</v>
      </c>
    </row>
    <row r="1078" spans="1:17" x14ac:dyDescent="0.35">
      <c r="A1078" t="s">
        <v>187</v>
      </c>
      <c r="B1078" t="s">
        <v>2400</v>
      </c>
      <c r="C1078" t="s">
        <v>2401</v>
      </c>
      <c r="D1078" t="s">
        <v>190</v>
      </c>
      <c r="E1078" t="s">
        <v>2391</v>
      </c>
      <c r="F1078" s="17">
        <v>0</v>
      </c>
      <c r="G1078" s="17">
        <v>6.0047298351760485</v>
      </c>
      <c r="H1078" s="17">
        <v>4.734637039171198</v>
      </c>
      <c r="I1078" s="17">
        <v>5.8234595022868874</v>
      </c>
      <c r="J1078" s="17">
        <v>7.7273982305134394</v>
      </c>
      <c r="K1078" s="14">
        <v>0</v>
      </c>
      <c r="L1078" s="14">
        <v>8.0207253886010363</v>
      </c>
      <c r="M1078" s="14">
        <v>7.67681347150259</v>
      </c>
      <c r="N1078" s="14">
        <v>7.9542746113989633</v>
      </c>
      <c r="O1078" s="14">
        <v>11.368911917098446</v>
      </c>
      <c r="P1078" t="s">
        <v>2428</v>
      </c>
      <c r="Q1078" t="s">
        <v>2432</v>
      </c>
    </row>
    <row r="1079" spans="1:17" x14ac:dyDescent="0.35">
      <c r="A1079" t="s">
        <v>2404</v>
      </c>
      <c r="B1079" t="s">
        <v>2402</v>
      </c>
      <c r="C1079" t="s">
        <v>2403</v>
      </c>
      <c r="D1079" t="s">
        <v>1563</v>
      </c>
      <c r="E1079" t="s">
        <v>2397</v>
      </c>
      <c r="F1079" s="17">
        <v>32.997991411552846</v>
      </c>
      <c r="G1079" s="17">
        <v>0</v>
      </c>
      <c r="H1079" s="17">
        <v>30.414531098490098</v>
      </c>
      <c r="I1079" s="17">
        <v>26.329824075356701</v>
      </c>
      <c r="J1079" s="17">
        <v>25.767073001800807</v>
      </c>
      <c r="K1079" s="14">
        <v>30.464999999999996</v>
      </c>
      <c r="L1079" s="14">
        <v>0</v>
      </c>
      <c r="M1079" s="14">
        <v>30.540375000000004</v>
      </c>
      <c r="N1079" s="14">
        <v>27.736875000000001</v>
      </c>
      <c r="O1079" s="14">
        <v>26.472375000000003</v>
      </c>
      <c r="P1079" t="s">
        <v>2428</v>
      </c>
      <c r="Q1079" t="s">
        <v>2432</v>
      </c>
    </row>
    <row r="1080" spans="1:17" x14ac:dyDescent="0.35">
      <c r="A1080" t="s">
        <v>827</v>
      </c>
      <c r="B1080" t="s">
        <v>2405</v>
      </c>
      <c r="C1080" t="s">
        <v>2406</v>
      </c>
      <c r="D1080" t="s">
        <v>22</v>
      </c>
      <c r="E1080" t="s">
        <v>2390</v>
      </c>
      <c r="F1080" s="17">
        <v>7.918308849874597</v>
      </c>
      <c r="G1080" s="17">
        <v>7.0297384450017919</v>
      </c>
      <c r="H1080" s="17">
        <v>7.0297384450017919</v>
      </c>
      <c r="I1080" s="17">
        <v>6.95091365102114</v>
      </c>
      <c r="J1080" s="17">
        <v>6.485130777499104</v>
      </c>
      <c r="K1080" s="14">
        <v>8.7098039215686285</v>
      </c>
      <c r="L1080" s="14">
        <v>8.2588235294117638</v>
      </c>
      <c r="M1080" s="14">
        <v>6.0784313725490202</v>
      </c>
      <c r="N1080" s="14">
        <v>7.4509803921568629</v>
      </c>
      <c r="O1080" s="14">
        <v>8.8549019607843142</v>
      </c>
      <c r="P1080" t="s">
        <v>2428</v>
      </c>
      <c r="Q1080" t="s">
        <v>2432</v>
      </c>
    </row>
    <row r="1081" spans="1:17" x14ac:dyDescent="0.35">
      <c r="A1081" t="s">
        <v>827</v>
      </c>
      <c r="B1081" t="s">
        <v>2407</v>
      </c>
      <c r="C1081" t="s">
        <v>2408</v>
      </c>
      <c r="D1081" t="s">
        <v>22</v>
      </c>
      <c r="E1081" t="s">
        <v>2390</v>
      </c>
      <c r="F1081" s="17">
        <v>6.1234622386495277</v>
      </c>
      <c r="G1081" s="17">
        <v>7.8170684614111545</v>
      </c>
      <c r="H1081" s="17">
        <v>7.9586620326952424</v>
      </c>
      <c r="I1081" s="17">
        <v>8.6408856034276678</v>
      </c>
      <c r="J1081" s="17">
        <v>6.5224986668137763</v>
      </c>
      <c r="K1081" s="14">
        <v>5.5180577364415981</v>
      </c>
      <c r="L1081" s="14">
        <v>8.5477714699842977</v>
      </c>
      <c r="M1081" s="14">
        <v>6.8888754680516957</v>
      </c>
      <c r="N1081" s="14">
        <v>7.9422635584007724</v>
      </c>
      <c r="O1081" s="14">
        <v>5.6082860248822319</v>
      </c>
      <c r="P1081" t="s">
        <v>2428</v>
      </c>
      <c r="Q1081" t="s">
        <v>2432</v>
      </c>
    </row>
    <row r="1082" spans="1:17" x14ac:dyDescent="0.35">
      <c r="A1082" t="s">
        <v>932</v>
      </c>
      <c r="B1082" t="s">
        <v>2409</v>
      </c>
      <c r="C1082" t="s">
        <v>2410</v>
      </c>
      <c r="D1082" t="s">
        <v>363</v>
      </c>
      <c r="E1082" t="s">
        <v>2396</v>
      </c>
      <c r="F1082" s="17">
        <v>46.754240251792268</v>
      </c>
      <c r="G1082" s="17">
        <v>42.862607099143212</v>
      </c>
      <c r="H1082" s="17">
        <v>42.10854170309495</v>
      </c>
      <c r="I1082" s="17">
        <v>32.613874803287288</v>
      </c>
      <c r="J1082" s="17">
        <v>28.426079734219268</v>
      </c>
      <c r="K1082" s="14">
        <v>41.624864734880362</v>
      </c>
      <c r="L1082" s="14">
        <v>38.282193098473009</v>
      </c>
      <c r="M1082" s="14">
        <v>37.413249969941084</v>
      </c>
      <c r="N1082" s="14">
        <v>30.774437898280627</v>
      </c>
      <c r="O1082" s="14">
        <v>26.104003847541179</v>
      </c>
      <c r="P1082" t="s">
        <v>2428</v>
      </c>
      <c r="Q1082" t="s">
        <v>2432</v>
      </c>
    </row>
    <row r="1083" spans="1:17" x14ac:dyDescent="0.35">
      <c r="A1083" t="s">
        <v>1385</v>
      </c>
      <c r="B1083" t="s">
        <v>2411</v>
      </c>
      <c r="C1083" t="s">
        <v>2412</v>
      </c>
      <c r="D1083" t="s">
        <v>359</v>
      </c>
      <c r="E1083" t="s">
        <v>2393</v>
      </c>
      <c r="F1083" s="17">
        <v>20.380675274292294</v>
      </c>
      <c r="G1083" s="17">
        <v>22.017336485421588</v>
      </c>
      <c r="H1083" s="17">
        <v>15.591925804691762</v>
      </c>
      <c r="I1083" s="17">
        <v>9.3095714372310105</v>
      </c>
      <c r="J1083" s="17">
        <v>8.6318724616596949</v>
      </c>
      <c r="K1083" s="14">
        <v>2.9581790449929732</v>
      </c>
      <c r="L1083" s="14">
        <v>3.7893705062766179</v>
      </c>
      <c r="M1083" s="14">
        <v>2.677847962531744</v>
      </c>
      <c r="N1083" s="14">
        <v>2.9072097572727493</v>
      </c>
      <c r="O1083" s="14">
        <v>1.5192768455066628</v>
      </c>
      <c r="P1083" t="s">
        <v>2428</v>
      </c>
      <c r="Q1083" t="s">
        <v>2432</v>
      </c>
    </row>
    <row r="1084" spans="1:17" x14ac:dyDescent="0.35">
      <c r="A1084" t="s">
        <v>1478</v>
      </c>
      <c r="B1084" t="s">
        <v>2413</v>
      </c>
      <c r="C1084" t="s">
        <v>2414</v>
      </c>
      <c r="D1084" t="s">
        <v>219</v>
      </c>
      <c r="E1084" t="s">
        <v>2393</v>
      </c>
      <c r="F1084" s="17">
        <v>2.4124287428742877</v>
      </c>
      <c r="G1084" s="17">
        <v>2.1114611461146118</v>
      </c>
      <c r="H1084" s="17">
        <v>2.1986573657365738</v>
      </c>
      <c r="I1084" s="17">
        <v>1.8901890189018902</v>
      </c>
      <c r="J1084" s="17">
        <v>1.6745424542454246</v>
      </c>
      <c r="K1084" s="14">
        <v>2.3269709779948955</v>
      </c>
      <c r="L1084" s="14">
        <v>3.2701314654341957</v>
      </c>
      <c r="M1084" s="14">
        <v>4.7191920526050888</v>
      </c>
      <c r="N1084" s="14">
        <v>2.4184905940267414</v>
      </c>
      <c r="O1084" s="14">
        <v>2.4515393442604632</v>
      </c>
      <c r="P1084" t="s">
        <v>2428</v>
      </c>
      <c r="Q1084" t="s">
        <v>2432</v>
      </c>
    </row>
    <row r="1085" spans="1:17" x14ac:dyDescent="0.35">
      <c r="A1085" t="s">
        <v>2417</v>
      </c>
      <c r="B1085" t="s">
        <v>2415</v>
      </c>
      <c r="C1085" t="s">
        <v>2416</v>
      </c>
      <c r="D1085" t="s">
        <v>359</v>
      </c>
      <c r="E1085" t="s">
        <v>2393</v>
      </c>
      <c r="F1085" s="17">
        <v>20.547859621621317</v>
      </c>
      <c r="G1085" s="17">
        <v>17.502428052957114</v>
      </c>
      <c r="H1085" s="17">
        <v>11.589906115285659</v>
      </c>
      <c r="I1085" s="17">
        <v>11.499599584249179</v>
      </c>
      <c r="J1085" s="17">
        <v>7.5562143956561991</v>
      </c>
      <c r="K1085" s="14">
        <v>27.197408152994466</v>
      </c>
      <c r="L1085" s="14">
        <v>24.365374937091094</v>
      </c>
      <c r="M1085" s="14">
        <v>22.149723200805234</v>
      </c>
      <c r="N1085" s="14">
        <v>17.818822345244087</v>
      </c>
      <c r="O1085" s="14">
        <v>11.347760442878712</v>
      </c>
      <c r="P1085" t="s">
        <v>2428</v>
      </c>
      <c r="Q1085" t="s">
        <v>2432</v>
      </c>
    </row>
    <row r="1086" spans="1:17" x14ac:dyDescent="0.35">
      <c r="A1086" t="s">
        <v>2419</v>
      </c>
      <c r="B1086" t="s">
        <v>2418</v>
      </c>
      <c r="C1086" t="s">
        <v>2419</v>
      </c>
      <c r="D1086" t="s">
        <v>363</v>
      </c>
      <c r="E1086" t="s">
        <v>2396</v>
      </c>
      <c r="F1086" s="17">
        <v>17.162525348459326</v>
      </c>
      <c r="G1086" s="17">
        <v>17.241552966993879</v>
      </c>
      <c r="H1086" s="17">
        <v>16.873208484714681</v>
      </c>
      <c r="I1086" s="17">
        <v>16.560345720927202</v>
      </c>
      <c r="J1086" s="17">
        <v>17.349539336155821</v>
      </c>
      <c r="K1086" s="14">
        <v>18.849143392230413</v>
      </c>
      <c r="L1086" s="14">
        <v>21.122829500655264</v>
      </c>
      <c r="M1086" s="14">
        <v>22.138246870888551</v>
      </c>
      <c r="N1086" s="14">
        <v>22.542999150819</v>
      </c>
      <c r="O1086" s="14">
        <v>22.861823438634769</v>
      </c>
      <c r="P1086" t="s">
        <v>2428</v>
      </c>
      <c r="Q1086" t="s">
        <v>2432</v>
      </c>
    </row>
    <row r="1087" spans="1:17" x14ac:dyDescent="0.35">
      <c r="A1087" t="s">
        <v>1949</v>
      </c>
      <c r="B1087" t="s">
        <v>2420</v>
      </c>
      <c r="C1087" t="s">
        <v>2421</v>
      </c>
      <c r="D1087" t="s">
        <v>363</v>
      </c>
      <c r="E1087" t="s">
        <v>2396</v>
      </c>
      <c r="F1087" s="17">
        <v>9.8469479085864311</v>
      </c>
      <c r="G1087" s="17">
        <v>17.726296318396084</v>
      </c>
      <c r="H1087" s="17">
        <v>16.644787875171549</v>
      </c>
      <c r="I1087" s="17">
        <v>23.312846828569725</v>
      </c>
      <c r="J1087" s="17">
        <v>23.351631958947429</v>
      </c>
      <c r="K1087" s="14">
        <v>11.936596218020023</v>
      </c>
      <c r="L1087" s="14">
        <v>19.975528364849833</v>
      </c>
      <c r="M1087" s="14">
        <v>18.083426028921025</v>
      </c>
      <c r="N1087" s="14">
        <v>25.758620689655171</v>
      </c>
      <c r="O1087" s="14">
        <v>24.200222469410456</v>
      </c>
      <c r="P1087" t="s">
        <v>2428</v>
      </c>
      <c r="Q1087" t="s">
        <v>2432</v>
      </c>
    </row>
    <row r="1088" spans="1:17" x14ac:dyDescent="0.35">
      <c r="A1088" t="s">
        <v>2313</v>
      </c>
      <c r="B1088" t="s">
        <v>2422</v>
      </c>
      <c r="C1088" t="s">
        <v>2423</v>
      </c>
      <c r="D1088" t="s">
        <v>91</v>
      </c>
      <c r="E1088" t="s">
        <v>2394</v>
      </c>
      <c r="F1088" s="17">
        <v>25.096313988999881</v>
      </c>
      <c r="G1088" s="17">
        <v>27.185185451641562</v>
      </c>
      <c r="H1088" s="17">
        <v>24.577603355431894</v>
      </c>
      <c r="I1088" s="17">
        <v>0</v>
      </c>
      <c r="J1088" s="17">
        <v>25.476893635542829</v>
      </c>
      <c r="K1088" s="14">
        <v>33.66066997518611</v>
      </c>
      <c r="L1088" s="14">
        <v>37.313210134517441</v>
      </c>
      <c r="M1088" s="14">
        <v>35.141080057463761</v>
      </c>
      <c r="N1088" s="14">
        <v>0</v>
      </c>
      <c r="O1088" s="14">
        <v>34.148458926472514</v>
      </c>
      <c r="P1088" t="s">
        <v>2428</v>
      </c>
      <c r="Q1088" t="s">
        <v>2432</v>
      </c>
    </row>
    <row r="1089" spans="1:17" x14ac:dyDescent="0.35">
      <c r="A1089" t="s">
        <v>1882</v>
      </c>
      <c r="B1089" t="s">
        <v>1887</v>
      </c>
      <c r="C1089" t="s">
        <v>1888</v>
      </c>
      <c r="D1089" t="s">
        <v>41</v>
      </c>
      <c r="E1089" t="s">
        <v>2392</v>
      </c>
      <c r="F1089" s="17">
        <v>0.79170277091429198</v>
      </c>
      <c r="G1089" s="17">
        <v>0.75247180084833942</v>
      </c>
      <c r="H1089" s="17">
        <v>0.95230455462178498</v>
      </c>
      <c r="I1089" s="17">
        <v>0.6451769139665734</v>
      </c>
      <c r="J1089" s="17">
        <v>0.55840563642486585</v>
      </c>
      <c r="K1089" s="14">
        <v>1.6226739160107375</v>
      </c>
      <c r="L1089" s="14">
        <v>1.6379271122435053</v>
      </c>
      <c r="M1089" s="14">
        <v>1.6062946448883026</v>
      </c>
      <c r="N1089" s="14">
        <v>1.1435802356795124</v>
      </c>
      <c r="O1089" s="14">
        <v>0.98623686245962061</v>
      </c>
      <c r="P1089" t="s">
        <v>2428</v>
      </c>
      <c r="Q1089" t="s">
        <v>2432</v>
      </c>
    </row>
    <row r="1090" spans="1:17" x14ac:dyDescent="0.35">
      <c r="A1090" t="s">
        <v>827</v>
      </c>
      <c r="B1090" t="s">
        <v>848</v>
      </c>
      <c r="C1090" t="s">
        <v>849</v>
      </c>
      <c r="D1090" t="s">
        <v>22</v>
      </c>
      <c r="E1090" t="s">
        <v>2390</v>
      </c>
      <c r="F1090" s="17">
        <v>4.2150392833311017</v>
      </c>
      <c r="G1090" s="17">
        <v>3.1277037079941068</v>
      </c>
      <c r="H1090" s="17">
        <v>2.5209871090822871</v>
      </c>
      <c r="I1090" s="17">
        <v>3.1834521305671499</v>
      </c>
      <c r="J1090" s="17">
        <v>2.7981605433902526</v>
      </c>
      <c r="K1090" s="14">
        <v>4.0589661134721968</v>
      </c>
      <c r="L1090" s="14">
        <v>3.3261154113407554</v>
      </c>
      <c r="M1090" s="14">
        <v>2.8983888951731491</v>
      </c>
      <c r="N1090" s="14">
        <v>4.0207165134204867</v>
      </c>
      <c r="O1090" s="14">
        <v>3.5649208991160739</v>
      </c>
      <c r="P1090" t="s">
        <v>2428</v>
      </c>
      <c r="Q1090" t="s">
        <v>2432</v>
      </c>
    </row>
    <row r="1091" spans="1:17" x14ac:dyDescent="0.35">
      <c r="A1091" t="s">
        <v>1502</v>
      </c>
      <c r="B1091" t="s">
        <v>1503</v>
      </c>
      <c r="C1091" t="s">
        <v>1504</v>
      </c>
      <c r="D1091" t="s">
        <v>22</v>
      </c>
      <c r="E1091" t="s">
        <v>2390</v>
      </c>
      <c r="F1091" s="17">
        <v>6.1273186722056634</v>
      </c>
      <c r="G1091" s="17">
        <v>4.5524600808943756</v>
      </c>
      <c r="H1091" s="17">
        <v>3.5150718583018445</v>
      </c>
      <c r="I1091" s="17">
        <v>5.2299700362225297</v>
      </c>
      <c r="J1091" s="17">
        <v>5.1540826624733027</v>
      </c>
      <c r="K1091" s="14">
        <v>7.4457996124472805</v>
      </c>
      <c r="L1091" s="14">
        <v>7.1903567764732692</v>
      </c>
      <c r="M1091" s="14">
        <v>5.4545765416619174</v>
      </c>
      <c r="N1091" s="14">
        <v>10.755271856833467</v>
      </c>
      <c r="O1091" s="14">
        <v>7.7330445685626357</v>
      </c>
      <c r="P1091" t="s">
        <v>2428</v>
      </c>
      <c r="Q1091" t="s">
        <v>2432</v>
      </c>
    </row>
    <row r="1092" spans="1:17" x14ac:dyDescent="0.35">
      <c r="A1092" t="s">
        <v>2282</v>
      </c>
      <c r="B1092" t="s">
        <v>2293</v>
      </c>
      <c r="C1092" t="s">
        <v>2294</v>
      </c>
      <c r="D1092" t="s">
        <v>1130</v>
      </c>
      <c r="E1092" t="s">
        <v>2390</v>
      </c>
      <c r="F1092" s="17">
        <v>5.5895238468896098</v>
      </c>
      <c r="G1092" s="17">
        <v>4.2655557601351788</v>
      </c>
      <c r="H1092" s="17">
        <v>4.3707292147917878</v>
      </c>
      <c r="I1092" s="17">
        <v>4.2539449714646196</v>
      </c>
      <c r="J1092" s="17">
        <v>2.7739639573310382</v>
      </c>
      <c r="K1092" s="14">
        <v>8.4779392880990283</v>
      </c>
      <c r="L1092" s="14">
        <v>4.2683240022600026</v>
      </c>
      <c r="M1092" s="14">
        <v>3.8669166367045045</v>
      </c>
      <c r="N1092" s="14">
        <v>3.6946427654219525</v>
      </c>
      <c r="O1092" s="14">
        <v>2.2951872207098463</v>
      </c>
      <c r="P1092" t="s">
        <v>2428</v>
      </c>
      <c r="Q1092" t="s">
        <v>2432</v>
      </c>
    </row>
    <row r="1093" spans="1:17" x14ac:dyDescent="0.35">
      <c r="A1093" t="s">
        <v>1141</v>
      </c>
      <c r="B1093" t="s">
        <v>1148</v>
      </c>
      <c r="C1093" t="s">
        <v>1149</v>
      </c>
      <c r="D1093" t="s">
        <v>359</v>
      </c>
      <c r="E1093" t="s">
        <v>2393</v>
      </c>
      <c r="F1093" s="17">
        <v>10.044426408586116</v>
      </c>
      <c r="G1093" s="17">
        <v>6.4343973179000908</v>
      </c>
      <c r="H1093" s="17">
        <v>0</v>
      </c>
      <c r="I1093" s="17">
        <v>6.1541074963371214</v>
      </c>
      <c r="J1093" s="17">
        <v>8.8833942436775537</v>
      </c>
      <c r="K1093" s="14">
        <v>17.162363053510411</v>
      </c>
      <c r="L1093" s="14">
        <v>12.408091732130904</v>
      </c>
      <c r="M1093" s="14">
        <v>0</v>
      </c>
      <c r="N1093" s="14">
        <v>17.468154436890124</v>
      </c>
      <c r="O1093" s="14">
        <v>22.55992179518794</v>
      </c>
      <c r="P1093" t="s">
        <v>2428</v>
      </c>
      <c r="Q1093" t="s">
        <v>2432</v>
      </c>
    </row>
    <row r="1094" spans="1:17" x14ac:dyDescent="0.35">
      <c r="A1094" t="s">
        <v>2338</v>
      </c>
      <c r="B1094" t="s">
        <v>2345</v>
      </c>
      <c r="C1094" t="s">
        <v>2346</v>
      </c>
      <c r="D1094" t="s">
        <v>363</v>
      </c>
      <c r="E1094" t="s">
        <v>2396</v>
      </c>
      <c r="F1094" s="17">
        <v>21.530620869854282</v>
      </c>
      <c r="G1094" s="17">
        <v>22.897820003505785</v>
      </c>
      <c r="H1094" s="17">
        <v>15.329240226208176</v>
      </c>
      <c r="I1094" s="17">
        <v>12.500503460118301</v>
      </c>
      <c r="J1094" s="17">
        <v>11.994547314189179</v>
      </c>
      <c r="K1094" s="14">
        <v>21.811359986824225</v>
      </c>
      <c r="L1094" s="14">
        <v>21.107958990406392</v>
      </c>
      <c r="M1094" s="14">
        <v>15.083872030304279</v>
      </c>
      <c r="N1094" s="14">
        <v>13.18019928356734</v>
      </c>
      <c r="O1094" s="14">
        <v>12.680919833655866</v>
      </c>
      <c r="P1094" t="s">
        <v>2428</v>
      </c>
      <c r="Q1094" t="s">
        <v>2432</v>
      </c>
    </row>
    <row r="1095" spans="1:17" x14ac:dyDescent="0.35">
      <c r="A1095" t="s">
        <v>1269</v>
      </c>
      <c r="B1095" t="s">
        <v>1326</v>
      </c>
      <c r="C1095" t="s">
        <v>1327</v>
      </c>
      <c r="D1095" t="s">
        <v>215</v>
      </c>
      <c r="E1095" t="s">
        <v>2394</v>
      </c>
      <c r="F1095" s="17">
        <v>2.4750957657005515</v>
      </c>
      <c r="G1095" s="17">
        <v>3.5012764466610169</v>
      </c>
      <c r="H1095" s="17">
        <v>3.3452949222926067</v>
      </c>
      <c r="I1095" s="17">
        <v>4.12687699485042</v>
      </c>
      <c r="J1095" s="17">
        <v>3.3008575763742733</v>
      </c>
      <c r="K1095" s="14">
        <v>2.5385907748701761</v>
      </c>
      <c r="L1095" s="14">
        <v>3.5774870176153142</v>
      </c>
      <c r="M1095" s="14">
        <v>3.4077996130740251</v>
      </c>
      <c r="N1095" s="14">
        <v>4.1351186233581094</v>
      </c>
      <c r="O1095" s="14">
        <v>3.3127991039609004</v>
      </c>
      <c r="P1095" t="s">
        <v>2428</v>
      </c>
      <c r="Q1095" t="s">
        <v>2432</v>
      </c>
    </row>
    <row r="1096" spans="1:17" x14ac:dyDescent="0.35">
      <c r="A1096" t="s">
        <v>1823</v>
      </c>
      <c r="B1096" t="s">
        <v>1830</v>
      </c>
      <c r="C1096" t="s">
        <v>1831</v>
      </c>
      <c r="D1096" t="s">
        <v>248</v>
      </c>
      <c r="E1096" t="s">
        <v>2393</v>
      </c>
      <c r="F1096" s="17">
        <v>5.664910535368433</v>
      </c>
      <c r="G1096" s="17">
        <v>4.6451672840868179</v>
      </c>
      <c r="H1096" s="17">
        <v>4.6478769650025358</v>
      </c>
      <c r="I1096" s="17">
        <v>4.2339409470205771</v>
      </c>
      <c r="J1096" s="17">
        <v>4.0499407096009161</v>
      </c>
      <c r="K1096" s="14">
        <v>4.9713067080263666</v>
      </c>
      <c r="L1096" s="14">
        <v>3.7726508982809874</v>
      </c>
      <c r="M1096" s="14">
        <v>3.8843220886648564</v>
      </c>
      <c r="N1096" s="14">
        <v>3.4389298177588215</v>
      </c>
      <c r="O1096" s="14">
        <v>3.1742277368489078</v>
      </c>
      <c r="P1096" t="s">
        <v>2428</v>
      </c>
      <c r="Q1096" t="s">
        <v>2432</v>
      </c>
    </row>
    <row r="1097" spans="1:17" x14ac:dyDescent="0.35">
      <c r="A1097" t="s">
        <v>1049</v>
      </c>
      <c r="B1097" t="s">
        <v>1066</v>
      </c>
      <c r="C1097" t="s">
        <v>1067</v>
      </c>
      <c r="D1097" t="s">
        <v>34</v>
      </c>
      <c r="E1097" t="s">
        <v>2391</v>
      </c>
      <c r="F1097" s="17">
        <v>2.7619231885459996</v>
      </c>
      <c r="G1097" s="17">
        <v>5.7124891167650187</v>
      </c>
      <c r="H1097" s="17">
        <v>0</v>
      </c>
      <c r="I1097" s="17">
        <v>11.642642933152752</v>
      </c>
      <c r="J1097" s="17">
        <v>8.7694688981329207</v>
      </c>
      <c r="K1097" s="14">
        <v>5.5086042065009559</v>
      </c>
      <c r="L1097" s="14">
        <v>14.50095602294455</v>
      </c>
      <c r="M1097" s="14">
        <v>0</v>
      </c>
      <c r="N1097" s="14">
        <v>22.661567877629064</v>
      </c>
      <c r="O1097" s="14">
        <v>18.751434034416825</v>
      </c>
      <c r="P1097" t="s">
        <v>2428</v>
      </c>
      <c r="Q1097" t="s">
        <v>2432</v>
      </c>
    </row>
    <row r="1098" spans="1:17" x14ac:dyDescent="0.35">
      <c r="A1098" t="s">
        <v>1985</v>
      </c>
      <c r="B1098" t="s">
        <v>2002</v>
      </c>
      <c r="C1098" t="s">
        <v>2003</v>
      </c>
      <c r="D1098" t="s">
        <v>122</v>
      </c>
      <c r="E1098" t="s">
        <v>2392</v>
      </c>
      <c r="F1098" s="17">
        <v>4.0182083216942628</v>
      </c>
      <c r="G1098" s="17">
        <v>5.3925015492003556</v>
      </c>
      <c r="H1098" s="17">
        <v>7.6429358069166575</v>
      </c>
      <c r="I1098" s="17">
        <v>9.9167284741419994</v>
      </c>
      <c r="J1098" s="17">
        <v>10.648946383219188</v>
      </c>
      <c r="K1098" s="14">
        <v>5.6035483450512551</v>
      </c>
      <c r="L1098" s="14">
        <v>7.4273961679713558</v>
      </c>
      <c r="M1098" s="14">
        <v>10.573500885552839</v>
      </c>
      <c r="N1098" s="14">
        <v>12.649696765240325</v>
      </c>
      <c r="O1098" s="14">
        <v>13.333182546558611</v>
      </c>
      <c r="P1098" t="s">
        <v>2428</v>
      </c>
      <c r="Q1098" t="s">
        <v>2432</v>
      </c>
    </row>
    <row r="1099" spans="1:17" x14ac:dyDescent="0.35">
      <c r="A1099" t="s">
        <v>691</v>
      </c>
      <c r="B1099" t="s">
        <v>712</v>
      </c>
      <c r="C1099" t="s">
        <v>713</v>
      </c>
      <c r="D1099" t="s">
        <v>160</v>
      </c>
      <c r="E1099" t="s">
        <v>2391</v>
      </c>
      <c r="F1099" s="17">
        <v>22.243101882301357</v>
      </c>
      <c r="G1099" s="17">
        <v>22.09903222775533</v>
      </c>
      <c r="H1099" s="17">
        <v>16.09821792101225</v>
      </c>
      <c r="I1099" s="17">
        <v>0</v>
      </c>
      <c r="J1099" s="17">
        <v>11.426915969808011</v>
      </c>
      <c r="K1099" s="14">
        <v>22.201022146507665</v>
      </c>
      <c r="L1099" s="14">
        <v>22.029301533219762</v>
      </c>
      <c r="M1099" s="14">
        <v>19.711073253833046</v>
      </c>
      <c r="N1099" s="14">
        <v>0</v>
      </c>
      <c r="O1099" s="14">
        <v>11.404088586030664</v>
      </c>
      <c r="P1099" t="s">
        <v>2428</v>
      </c>
      <c r="Q1099" t="s">
        <v>2432</v>
      </c>
    </row>
    <row r="1100" spans="1:17" x14ac:dyDescent="0.35">
      <c r="A1100" t="s">
        <v>827</v>
      </c>
      <c r="B1100" t="s">
        <v>874</v>
      </c>
      <c r="C1100" t="s">
        <v>875</v>
      </c>
      <c r="D1100" t="s">
        <v>22</v>
      </c>
      <c r="E1100" t="s">
        <v>2390</v>
      </c>
      <c r="F1100" s="17">
        <v>5.8399522519627194</v>
      </c>
      <c r="G1100" s="17">
        <v>7.683301960424223</v>
      </c>
      <c r="H1100" s="17">
        <v>3.0623020063357966</v>
      </c>
      <c r="I1100" s="17">
        <v>5.6264634314310644</v>
      </c>
      <c r="J1100" s="17">
        <v>2.8281529773655936</v>
      </c>
      <c r="K1100" s="14">
        <v>6.089613034623218</v>
      </c>
      <c r="L1100" s="14">
        <v>8.7556008146639517</v>
      </c>
      <c r="M1100" s="14">
        <v>3.5519348268839108</v>
      </c>
      <c r="N1100" s="14">
        <v>7.0305498981670063</v>
      </c>
      <c r="O1100" s="14">
        <v>4.0203665987780042</v>
      </c>
      <c r="P1100" t="s">
        <v>2428</v>
      </c>
      <c r="Q1100" t="s">
        <v>2432</v>
      </c>
    </row>
    <row r="1101" spans="1:17" x14ac:dyDescent="0.35">
      <c r="A1101" t="s">
        <v>2072</v>
      </c>
      <c r="B1101" t="s">
        <v>2075</v>
      </c>
      <c r="C1101" t="s">
        <v>2076</v>
      </c>
      <c r="D1101" t="s">
        <v>190</v>
      </c>
      <c r="E1101" t="s">
        <v>2391</v>
      </c>
      <c r="F1101" s="17">
        <v>11.355600624584957</v>
      </c>
      <c r="G1101" s="17">
        <v>0</v>
      </c>
      <c r="H1101" s="17">
        <v>19.550585997092448</v>
      </c>
      <c r="I1101" s="17">
        <v>18.357054399913849</v>
      </c>
      <c r="J1101" s="17">
        <v>16.4115081572949</v>
      </c>
      <c r="K1101" s="14">
        <v>9.9569179784589892</v>
      </c>
      <c r="L1101" s="14">
        <v>0</v>
      </c>
      <c r="M1101" s="14">
        <v>19.493786246893123</v>
      </c>
      <c r="N1101" s="14">
        <v>19.08864954432477</v>
      </c>
      <c r="O1101" s="14">
        <v>17.361226180613091</v>
      </c>
      <c r="P1101" t="s">
        <v>2428</v>
      </c>
      <c r="Q1101" t="s">
        <v>2432</v>
      </c>
    </row>
    <row r="1102" spans="1:17" x14ac:dyDescent="0.35">
      <c r="A1102" t="s">
        <v>203</v>
      </c>
      <c r="B1102" t="s">
        <v>206</v>
      </c>
      <c r="C1102" t="s">
        <v>207</v>
      </c>
      <c r="D1102" t="s">
        <v>160</v>
      </c>
      <c r="E1102" t="s">
        <v>2391</v>
      </c>
      <c r="F1102" s="17">
        <v>15.435646812698927</v>
      </c>
      <c r="G1102" s="17">
        <v>14.868106537365197</v>
      </c>
      <c r="H1102" s="17">
        <v>15.467602909283032</v>
      </c>
      <c r="I1102" s="17">
        <v>16.165950139967702</v>
      </c>
      <c r="J1102" s="17">
        <v>15.952909496073659</v>
      </c>
      <c r="K1102" s="14">
        <v>22.618209053377665</v>
      </c>
      <c r="L1102" s="14">
        <v>24.001205655620915</v>
      </c>
      <c r="M1102" s="14">
        <v>23.976873333089767</v>
      </c>
      <c r="N1102" s="14">
        <v>25.221767564210296</v>
      </c>
      <c r="O1102" s="14">
        <v>23.032844981915169</v>
      </c>
      <c r="P1102" t="s">
        <v>2428</v>
      </c>
      <c r="Q1102" t="s">
        <v>2432</v>
      </c>
    </row>
    <row r="1103" spans="1:17" x14ac:dyDescent="0.35">
      <c r="A1103" t="s">
        <v>1788</v>
      </c>
      <c r="B1103" t="s">
        <v>1789</v>
      </c>
      <c r="C1103" t="s">
        <v>1790</v>
      </c>
      <c r="D1103" t="s">
        <v>34</v>
      </c>
      <c r="E1103" t="s">
        <v>2391</v>
      </c>
      <c r="F1103" s="17">
        <v>17.511308040247393</v>
      </c>
      <c r="G1103" s="17">
        <v>24.399093936618168</v>
      </c>
      <c r="H1103" s="17">
        <v>20.284174424301813</v>
      </c>
      <c r="I1103" s="17">
        <v>20.26571231777546</v>
      </c>
      <c r="J1103" s="17">
        <v>21.198758778376614</v>
      </c>
      <c r="K1103" s="14">
        <v>20.478013238236954</v>
      </c>
      <c r="L1103" s="14">
        <v>27.02493714402997</v>
      </c>
      <c r="M1103" s="14">
        <v>24.344194160808662</v>
      </c>
      <c r="N1103" s="14">
        <v>23.011904151059575</v>
      </c>
      <c r="O1103" s="14">
        <v>25.047052183282879</v>
      </c>
      <c r="P1103" t="s">
        <v>2428</v>
      </c>
      <c r="Q1103" t="s">
        <v>2432</v>
      </c>
    </row>
    <row r="1104" spans="1:17" x14ac:dyDescent="0.35">
      <c r="A1104" t="s">
        <v>2143</v>
      </c>
      <c r="B1104" t="s">
        <v>2217</v>
      </c>
      <c r="C1104" t="s">
        <v>2218</v>
      </c>
      <c r="D1104" t="s">
        <v>373</v>
      </c>
      <c r="E1104" t="s">
        <v>2391</v>
      </c>
      <c r="F1104" s="17">
        <v>6.5076786855638362</v>
      </c>
      <c r="G1104" s="17">
        <v>6.5305476230964539</v>
      </c>
      <c r="H1104" s="17">
        <v>6.1347390888780735</v>
      </c>
      <c r="I1104" s="17">
        <v>6.1382573869600145</v>
      </c>
      <c r="J1104" s="17">
        <v>6.4807050669356201</v>
      </c>
      <c r="K1104" s="14">
        <v>5.7811363636363637</v>
      </c>
      <c r="L1104" s="14">
        <v>6.4609090909090909</v>
      </c>
      <c r="M1104" s="14">
        <v>6.5297727272727286</v>
      </c>
      <c r="N1104" s="14">
        <v>6.5529545454545461</v>
      </c>
      <c r="O1104" s="14">
        <v>6.6129545454545458</v>
      </c>
      <c r="P1104" t="s">
        <v>2428</v>
      </c>
      <c r="Q1104" t="s">
        <v>2432</v>
      </c>
    </row>
    <row r="1105" spans="1:17" x14ac:dyDescent="0.35">
      <c r="A1105" t="s">
        <v>2313</v>
      </c>
      <c r="B1105" t="s">
        <v>2322</v>
      </c>
      <c r="C1105" t="s">
        <v>2323</v>
      </c>
      <c r="D1105" t="s">
        <v>91</v>
      </c>
      <c r="E1105" t="s">
        <v>2394</v>
      </c>
      <c r="F1105" s="17">
        <v>8.9538141359161116</v>
      </c>
      <c r="G1105" s="17">
        <v>2.945649563755703</v>
      </c>
      <c r="H1105" s="17">
        <v>5.4046265908908993</v>
      </c>
      <c r="I1105" s="17">
        <v>7.3273032898423116</v>
      </c>
      <c r="J1105" s="17">
        <v>19.255583126550871</v>
      </c>
      <c r="K1105" s="14">
        <v>5.7325380630984153</v>
      </c>
      <c r="L1105" s="14">
        <v>3.1304347826086953</v>
      </c>
      <c r="M1105" s="14">
        <v>4.8595196986344371</v>
      </c>
      <c r="N1105" s="14">
        <v>5.6280018835347665</v>
      </c>
      <c r="O1105" s="14">
        <v>13.711191335740072</v>
      </c>
      <c r="P1105" t="s">
        <v>2428</v>
      </c>
      <c r="Q1105" t="s">
        <v>2432</v>
      </c>
    </row>
    <row r="1106" spans="1:17" x14ac:dyDescent="0.35">
      <c r="A1106" t="s">
        <v>1615</v>
      </c>
      <c r="B1106" t="s">
        <v>1620</v>
      </c>
      <c r="C1106" t="s">
        <v>1621</v>
      </c>
      <c r="D1106" t="s">
        <v>190</v>
      </c>
      <c r="E1106" t="s">
        <v>2391</v>
      </c>
      <c r="F1106" s="17">
        <v>23.396092775440302</v>
      </c>
      <c r="G1106" s="17">
        <v>32.699959828318917</v>
      </c>
      <c r="H1106" s="17">
        <v>33.261729073725604</v>
      </c>
      <c r="I1106" s="17">
        <v>34.709601031777915</v>
      </c>
      <c r="J1106" s="17">
        <v>33.045436285599514</v>
      </c>
      <c r="K1106" s="14">
        <v>21.84197695035461</v>
      </c>
      <c r="L1106" s="14">
        <v>31.268395390070925</v>
      </c>
      <c r="M1106" s="14">
        <v>27.229831560283692</v>
      </c>
      <c r="N1106" s="14">
        <v>29.867907801418443</v>
      </c>
      <c r="O1106" s="14">
        <v>28.625</v>
      </c>
      <c r="P1106" t="s">
        <v>2428</v>
      </c>
      <c r="Q1106" t="s">
        <v>2432</v>
      </c>
    </row>
    <row r="1107" spans="1:17" x14ac:dyDescent="0.35">
      <c r="A1107" t="s">
        <v>249</v>
      </c>
      <c r="B1107" t="s">
        <v>290</v>
      </c>
      <c r="C1107" t="s">
        <v>291</v>
      </c>
      <c r="D1107" t="s">
        <v>91</v>
      </c>
      <c r="E1107" t="s">
        <v>2394</v>
      </c>
      <c r="F1107" s="17">
        <v>15.351166705171785</v>
      </c>
      <c r="G1107" s="17">
        <v>14.622594805109079</v>
      </c>
      <c r="H1107" s="17">
        <v>15.289283474702135</v>
      </c>
      <c r="I1107" s="17">
        <v>14.686128255057923</v>
      </c>
      <c r="J1107" s="17">
        <v>14.295851348229313</v>
      </c>
      <c r="K1107" s="14">
        <v>20.357232041524853</v>
      </c>
      <c r="L1107" s="14">
        <v>21.725482500041913</v>
      </c>
      <c r="M1107" s="14">
        <v>23.856542603562421</v>
      </c>
      <c r="N1107" s="14">
        <v>23.634509488587678</v>
      </c>
      <c r="O1107" s="14">
        <v>23.043947182778556</v>
      </c>
      <c r="P1107" t="s">
        <v>2428</v>
      </c>
      <c r="Q1107" t="s">
        <v>2432</v>
      </c>
    </row>
    <row r="1108" spans="1:17" x14ac:dyDescent="0.35">
      <c r="A1108" t="s">
        <v>249</v>
      </c>
      <c r="B1108" t="s">
        <v>308</v>
      </c>
      <c r="C1108" t="s">
        <v>309</v>
      </c>
      <c r="D1108" t="s">
        <v>91</v>
      </c>
      <c r="E1108" t="s">
        <v>2394</v>
      </c>
      <c r="F1108" s="17">
        <v>15.954268772040159</v>
      </c>
      <c r="G1108" s="17">
        <v>0</v>
      </c>
      <c r="H1108" s="17">
        <v>12.13696907077559</v>
      </c>
      <c r="I1108" s="17">
        <v>14.102333730149816</v>
      </c>
      <c r="J1108" s="15" t="s">
        <v>2426</v>
      </c>
      <c r="K1108" s="14">
        <v>24.55800674380685</v>
      </c>
      <c r="L1108" s="14">
        <v>0</v>
      </c>
      <c r="M1108" s="14">
        <v>20.260307437108661</v>
      </c>
      <c r="N1108" s="14">
        <v>22.985231678376877</v>
      </c>
      <c r="O1108" s="15" t="s">
        <v>2426</v>
      </c>
      <c r="P1108" t="s">
        <v>2428</v>
      </c>
      <c r="Q1108" t="s">
        <v>24</v>
      </c>
    </row>
    <row r="1109" spans="1:17" x14ac:dyDescent="0.35">
      <c r="A1109" t="s">
        <v>172</v>
      </c>
      <c r="B1109" t="s">
        <v>179</v>
      </c>
      <c r="C1109" t="s">
        <v>180</v>
      </c>
      <c r="D1109" t="s">
        <v>22</v>
      </c>
      <c r="E1109" t="s">
        <v>2390</v>
      </c>
      <c r="F1109" s="17">
        <v>17.111697585965999</v>
      </c>
      <c r="G1109" s="17">
        <v>20.802608088178218</v>
      </c>
      <c r="H1109" s="17">
        <v>20.726280110740252</v>
      </c>
      <c r="I1109" s="17">
        <v>26.912727366814142</v>
      </c>
      <c r="J1109" s="17">
        <v>24.388729333229836</v>
      </c>
      <c r="K1109" s="14">
        <v>15.042690815006468</v>
      </c>
      <c r="L1109" s="14">
        <v>21.507115135834415</v>
      </c>
      <c r="M1109" s="14">
        <v>27.105433376455373</v>
      </c>
      <c r="N1109" s="14">
        <v>34.942432082794312</v>
      </c>
      <c r="O1109" s="14">
        <v>32.464424320827945</v>
      </c>
      <c r="P1109" t="s">
        <v>2428</v>
      </c>
      <c r="Q1109" t="s">
        <v>2432</v>
      </c>
    </row>
    <row r="1110" spans="1:17" x14ac:dyDescent="0.35">
      <c r="A1110" t="s">
        <v>88</v>
      </c>
      <c r="B1110" t="s">
        <v>101</v>
      </c>
      <c r="C1110" t="s">
        <v>102</v>
      </c>
      <c r="D1110" t="s">
        <v>91</v>
      </c>
      <c r="E1110" t="s">
        <v>2394</v>
      </c>
      <c r="F1110" s="17">
        <v>18.15689369922567</v>
      </c>
      <c r="G1110" s="17">
        <v>16.921741009375214</v>
      </c>
      <c r="H1110" s="17">
        <v>16.084559119949173</v>
      </c>
      <c r="I1110" s="17">
        <v>15.927781522415687</v>
      </c>
      <c r="J1110" s="17">
        <v>14.453612536402719</v>
      </c>
      <c r="K1110" s="14">
        <v>17.510389026103404</v>
      </c>
      <c r="L1110" s="14">
        <v>16.477826338453625</v>
      </c>
      <c r="M1110" s="14">
        <v>15.793941035505402</v>
      </c>
      <c r="N1110" s="14">
        <v>15.793238640015424</v>
      </c>
      <c r="O1110" s="14">
        <v>14.211237409675611</v>
      </c>
      <c r="P1110" t="s">
        <v>2428</v>
      </c>
      <c r="Q1110" t="s">
        <v>2432</v>
      </c>
    </row>
    <row r="1111" spans="1:17" x14ac:dyDescent="0.35">
      <c r="A1111" t="s">
        <v>932</v>
      </c>
      <c r="B1111" t="s">
        <v>935</v>
      </c>
      <c r="C1111" t="s">
        <v>936</v>
      </c>
      <c r="D1111" t="s">
        <v>363</v>
      </c>
      <c r="E1111" t="s">
        <v>2396</v>
      </c>
      <c r="F1111" s="17">
        <v>38.060537129254755</v>
      </c>
      <c r="G1111" s="17">
        <v>30.573288476103965</v>
      </c>
      <c r="H1111" s="17">
        <v>22.741306814893473</v>
      </c>
      <c r="I1111" s="17">
        <v>18.715479518581617</v>
      </c>
      <c r="J1111" s="17">
        <v>18.861676509590875</v>
      </c>
      <c r="K1111" s="14">
        <v>40.155346131119224</v>
      </c>
      <c r="L1111" s="14">
        <v>37.141482704807501</v>
      </c>
      <c r="M1111" s="14">
        <v>33.944076604899927</v>
      </c>
      <c r="N1111" s="14">
        <v>30.375903395403103</v>
      </c>
      <c r="O1111" s="14">
        <v>29.415781579066984</v>
      </c>
      <c r="P1111" t="s">
        <v>2428</v>
      </c>
      <c r="Q1111" t="s">
        <v>2432</v>
      </c>
    </row>
    <row r="1112" spans="1:17" x14ac:dyDescent="0.35">
      <c r="A1112" t="s">
        <v>1141</v>
      </c>
      <c r="B1112" t="s">
        <v>1144</v>
      </c>
      <c r="C1112" t="s">
        <v>1145</v>
      </c>
      <c r="D1112" t="s">
        <v>359</v>
      </c>
      <c r="E1112" t="s">
        <v>2393</v>
      </c>
      <c r="F1112" s="17">
        <v>1.300965488093194</v>
      </c>
      <c r="G1112" s="17">
        <v>0.95492187603185696</v>
      </c>
      <c r="H1112" s="17">
        <v>1.5558754771307437</v>
      </c>
      <c r="I1112" s="17">
        <v>3.6744020181474784</v>
      </c>
      <c r="J1112" s="17">
        <v>3.6176086009007702</v>
      </c>
      <c r="K1112" s="14">
        <v>6.2405660377358485</v>
      </c>
      <c r="L1112" s="14">
        <v>3.6276359600443953</v>
      </c>
      <c r="M1112" s="14">
        <v>5.8143729189789122</v>
      </c>
      <c r="N1112" s="14">
        <v>8.1492785793562703</v>
      </c>
      <c r="O1112" s="14">
        <v>8.5030521642619323</v>
      </c>
      <c r="P1112" t="s">
        <v>2428</v>
      </c>
      <c r="Q1112" t="s">
        <v>2432</v>
      </c>
    </row>
    <row r="1113" spans="1:17" x14ac:dyDescent="0.35">
      <c r="A1113" t="s">
        <v>1604</v>
      </c>
      <c r="B1113" t="s">
        <v>1605</v>
      </c>
      <c r="C1113" t="s">
        <v>1606</v>
      </c>
      <c r="D1113" t="s">
        <v>363</v>
      </c>
      <c r="E1113" t="s">
        <v>2396</v>
      </c>
      <c r="F1113" s="17">
        <v>8.962501292937656</v>
      </c>
      <c r="G1113" s="17">
        <v>8.8676694765021011</v>
      </c>
      <c r="H1113" s="17">
        <v>9.9844662037929695</v>
      </c>
      <c r="I1113" s="17">
        <v>10.312190647157808</v>
      </c>
      <c r="J1113" s="17">
        <v>9.7302453645634674</v>
      </c>
      <c r="K1113" s="14">
        <v>14.0472203798941</v>
      </c>
      <c r="L1113" s="14">
        <v>13.479010144281473</v>
      </c>
      <c r="M1113" s="14">
        <v>16.406369260543855</v>
      </c>
      <c r="N1113" s="14">
        <v>15.790732062670564</v>
      </c>
      <c r="O1113" s="14">
        <v>14.951464016613572</v>
      </c>
      <c r="P1113" t="s">
        <v>2428</v>
      </c>
      <c r="Q1113" t="s">
        <v>2432</v>
      </c>
    </row>
    <row r="1114" spans="1:17" x14ac:dyDescent="0.35">
      <c r="A1114" t="s">
        <v>126</v>
      </c>
      <c r="E1114" t="s">
        <v>126</v>
      </c>
      <c r="F1114" s="18">
        <v>13.94294862224436</v>
      </c>
      <c r="G1114" s="18">
        <v>13.646964970306183</v>
      </c>
      <c r="H1114" s="18">
        <v>12.669981856028251</v>
      </c>
      <c r="I1114" s="18">
        <v>12.041985802344769</v>
      </c>
      <c r="K1114" s="18">
        <v>85.136987834582385</v>
      </c>
      <c r="L1114" s="18">
        <v>68.600946495452618</v>
      </c>
      <c r="M1114" s="18">
        <v>55.163353339192554</v>
      </c>
      <c r="N1114" s="18">
        <v>44.020996293580758</v>
      </c>
      <c r="P1114" t="s">
        <v>2428</v>
      </c>
      <c r="Q1114" t="s">
        <v>2427</v>
      </c>
    </row>
    <row r="1115" spans="1:17" x14ac:dyDescent="0.35">
      <c r="A1115" t="s">
        <v>23</v>
      </c>
      <c r="E1115" t="s">
        <v>23</v>
      </c>
      <c r="F1115" s="18">
        <v>12.160367508515513</v>
      </c>
      <c r="G1115" s="18">
        <v>10.042398766965263</v>
      </c>
      <c r="H1115" s="18">
        <v>8.2110079214815865</v>
      </c>
      <c r="I1115" s="18">
        <v>7.5597463406169316</v>
      </c>
      <c r="K1115" s="18">
        <v>17.950916100325049</v>
      </c>
      <c r="L1115" s="18">
        <v>11.35816303599815</v>
      </c>
      <c r="M1115" s="18">
        <v>7.1941660671986769</v>
      </c>
      <c r="N1115" s="18">
        <v>5.6580755252996813</v>
      </c>
      <c r="P1115" t="s">
        <v>2428</v>
      </c>
      <c r="Q1115" t="s">
        <v>2427</v>
      </c>
    </row>
    <row r="1116" spans="1:17" x14ac:dyDescent="0.35">
      <c r="A1116" t="s">
        <v>364</v>
      </c>
      <c r="E1116" t="s">
        <v>364</v>
      </c>
      <c r="F1116" s="18">
        <v>24.870044719747497</v>
      </c>
      <c r="G1116" s="18">
        <v>20.666154667315045</v>
      </c>
      <c r="H1116" s="18">
        <v>15.945343967315459</v>
      </c>
      <c r="I1116" s="18">
        <v>13.998843560082241</v>
      </c>
      <c r="K1116" s="18">
        <v>72.706568988907421</v>
      </c>
      <c r="L1116" s="18">
        <v>49.349578705340107</v>
      </c>
      <c r="M1116" s="18">
        <v>32.090863841082239</v>
      </c>
      <c r="N1116" s="18">
        <v>25.50225983562823</v>
      </c>
      <c r="P1116" t="s">
        <v>2428</v>
      </c>
      <c r="Q1116" t="s">
        <v>2427</v>
      </c>
    </row>
    <row r="1117" spans="1:17" x14ac:dyDescent="0.35">
      <c r="A1117" s="19" t="s">
        <v>759</v>
      </c>
      <c r="E1117" s="19" t="s">
        <v>759</v>
      </c>
      <c r="F1117" s="18">
        <v>14.917374596850619</v>
      </c>
      <c r="G1117" s="18">
        <v>12.89408787769448</v>
      </c>
      <c r="H1117" s="18">
        <v>11.280624846917812</v>
      </c>
      <c r="I1117" s="18">
        <v>10.28351767751216</v>
      </c>
      <c r="K1117" s="18">
        <v>50.547233465887906</v>
      </c>
      <c r="L1117" s="18">
        <v>36.281184845048166</v>
      </c>
      <c r="M1117" s="18">
        <v>26.869705233114512</v>
      </c>
      <c r="N1117" s="18">
        <v>21.651128996796334</v>
      </c>
      <c r="P1117" t="s">
        <v>2428</v>
      </c>
      <c r="Q1117" t="s">
        <v>2427</v>
      </c>
    </row>
    <row r="1118" spans="1:17" x14ac:dyDescent="0.35">
      <c r="A1118" t="s">
        <v>92</v>
      </c>
      <c r="E1118" t="s">
        <v>92</v>
      </c>
      <c r="F1118" s="18">
        <v>17.785597430668673</v>
      </c>
      <c r="G1118" s="18">
        <v>14.148917281100845</v>
      </c>
      <c r="H1118" s="18">
        <v>11.972312332715344</v>
      </c>
      <c r="I1118" s="18">
        <v>10.6368711871361</v>
      </c>
      <c r="K1118" s="18">
        <v>39.73912659899247</v>
      </c>
      <c r="L1118" s="18">
        <v>26.563292330424247</v>
      </c>
      <c r="M1118" s="18">
        <v>20.127500953883228</v>
      </c>
      <c r="N1118" s="18">
        <v>16.573222097948985</v>
      </c>
      <c r="P1118" t="s">
        <v>2428</v>
      </c>
      <c r="Q1118" t="s">
        <v>2427</v>
      </c>
    </row>
    <row r="1119" spans="1:17" x14ac:dyDescent="0.35">
      <c r="A1119" t="s">
        <v>35</v>
      </c>
      <c r="E1119" t="s">
        <v>35</v>
      </c>
      <c r="F1119" s="18">
        <v>14.357158215290005</v>
      </c>
      <c r="G1119" s="18">
        <v>14.203284250234947</v>
      </c>
      <c r="H1119" s="18">
        <v>14.04896523718368</v>
      </c>
      <c r="I1119" s="18">
        <v>14.063822977151935</v>
      </c>
      <c r="K1119" s="18">
        <v>84.237907112477814</v>
      </c>
      <c r="L1119" s="18">
        <v>72.255952138530489</v>
      </c>
      <c r="M1119" s="18">
        <v>63.499712497074512</v>
      </c>
      <c r="N1119" s="18">
        <v>55.789524651920203</v>
      </c>
      <c r="P1119" t="s">
        <v>2428</v>
      </c>
      <c r="Q1119" t="s">
        <v>2427</v>
      </c>
    </row>
    <row r="1120" spans="1:17" x14ac:dyDescent="0.35">
      <c r="A1120" t="s">
        <v>73</v>
      </c>
      <c r="E1120" t="s">
        <v>73</v>
      </c>
      <c r="F1120" s="18">
        <v>15.901170498272679</v>
      </c>
      <c r="G1120" s="18">
        <v>12.718146488046534</v>
      </c>
      <c r="H1120" s="18">
        <v>10.036063407833966</v>
      </c>
      <c r="I1120" s="18">
        <v>7.0684155635400172</v>
      </c>
      <c r="K1120" s="18">
        <v>56.187044375656107</v>
      </c>
      <c r="L1120" s="18">
        <v>31.571953771594234</v>
      </c>
      <c r="M1120" s="18">
        <v>18.957330507196314</v>
      </c>
      <c r="N1120" s="18">
        <v>10.619178330286891</v>
      </c>
      <c r="P1120" t="s">
        <v>2428</v>
      </c>
      <c r="Q1120" t="s">
        <v>2427</v>
      </c>
    </row>
    <row r="1121" spans="1:17" x14ac:dyDescent="0.35">
      <c r="A1121" t="s">
        <v>42</v>
      </c>
      <c r="E1121" t="s">
        <v>42</v>
      </c>
      <c r="F1121" s="18">
        <v>8.6053723651984892</v>
      </c>
      <c r="G1121" s="18">
        <v>7.1309923247443958</v>
      </c>
      <c r="H1121" s="18">
        <v>6.1949603770555761</v>
      </c>
      <c r="I1121" s="18">
        <v>5.2932799870759641</v>
      </c>
      <c r="K1121" s="18">
        <v>14.738144175068014</v>
      </c>
      <c r="L1121" s="18">
        <v>10.084832182221147</v>
      </c>
      <c r="M1121" s="18">
        <v>6.543496964774393</v>
      </c>
      <c r="N1121" s="18">
        <v>5.361524047000243</v>
      </c>
      <c r="P1121" t="s">
        <v>2428</v>
      </c>
      <c r="Q1121" t="s">
        <v>2427</v>
      </c>
    </row>
    <row r="1122" spans="1:17" x14ac:dyDescent="0.35">
      <c r="F1122" s="17"/>
      <c r="G1122" s="17"/>
      <c r="H1122" s="17"/>
      <c r="I1122" s="17"/>
      <c r="J1122" s="17"/>
      <c r="K1122" s="14"/>
      <c r="L1122" s="14"/>
      <c r="M1122" s="14"/>
      <c r="N1122" s="14"/>
      <c r="O1122" s="14"/>
    </row>
    <row r="1123" spans="1:17" x14ac:dyDescent="0.35">
      <c r="F1123" s="17"/>
      <c r="G1123" s="17"/>
      <c r="H1123" s="17"/>
      <c r="I1123" s="17"/>
      <c r="J1123" s="17"/>
      <c r="K1123" s="14"/>
      <c r="L1123" s="14"/>
      <c r="M1123" s="14"/>
      <c r="N1123" s="14"/>
      <c r="O1123" s="14"/>
    </row>
  </sheetData>
  <autoFilter ref="A1:R1121" xr:uid="{70DBD7DB-09DD-42B8-A822-1F7D84AE873F}"/>
  <phoneticPr fontId="6" type="noConversion"/>
  <conditionalFormatting sqref="B1">
    <cfRule type="duplicateValues" dxfId="8" priority="6"/>
    <cfRule type="duplicateValues" dxfId="7" priority="7"/>
  </conditionalFormatting>
  <conditionalFormatting sqref="B1089:B1113 B2:B1076 B1122:B1046720">
    <cfRule type="duplicateValues" dxfId="6" priority="9"/>
  </conditionalFormatting>
  <conditionalFormatting sqref="B1089:B1113 B2:B1076 B1122:B1048576">
    <cfRule type="duplicateValues" dxfId="5" priority="8"/>
  </conditionalFormatting>
  <conditionalFormatting sqref="B1114:B1120">
    <cfRule type="duplicateValues" dxfId="4" priority="4"/>
    <cfRule type="duplicateValues" dxfId="3" priority="5"/>
  </conditionalFormatting>
  <conditionalFormatting sqref="B1114:B1121">
    <cfRule type="duplicateValues" dxfId="2" priority="3"/>
  </conditionalFormatting>
  <conditionalFormatting sqref="B1121">
    <cfRule type="duplicateValues" dxfId="1" priority="1"/>
    <cfRule type="duplicateValues" dxfId="0" priority="2"/>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1c8501f-7554-4cfe-b76f-88ff51cf7baf">
      <Terms xmlns="http://schemas.microsoft.com/office/infopath/2007/PartnerControls"/>
    </lcf76f155ced4ddcb4097134ff3c332f>
    <TaxCatchAll xmlns="985ec44e-1bab-4c0b-9df0-6ba128686f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D6E448E249974CA99C3C0E91938F3E" ma:contentTypeVersion="19" ma:contentTypeDescription="Create a new document." ma:contentTypeScope="" ma:versionID="b5c91c0762a843b25c53e520af07bc9c">
  <xsd:schema xmlns:xsd="http://www.w3.org/2001/XMLSchema" xmlns:xs="http://www.w3.org/2001/XMLSchema" xmlns:p="http://schemas.microsoft.com/office/2006/metadata/properties" xmlns:ns2="41c8501f-7554-4cfe-b76f-88ff51cf7baf" xmlns:ns3="32aca14f-6975-493a-b86a-2ec1bd8de72a" xmlns:ns4="985ec44e-1bab-4c0b-9df0-6ba128686fc9" targetNamespace="http://schemas.microsoft.com/office/2006/metadata/properties" ma:root="true" ma:fieldsID="89a06de73a1fcefc3da038a1be7e9df3" ns2:_="" ns3:_="" ns4:_="">
    <xsd:import namespace="41c8501f-7554-4cfe-b76f-88ff51cf7baf"/>
    <xsd:import namespace="32aca14f-6975-493a-b86a-2ec1bd8de72a"/>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lcf76f155ced4ddcb4097134ff3c332f" minOccurs="0"/>
                <xsd:element ref="ns4: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c8501f-7554-4cfe-b76f-88ff51cf7b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aca14f-6975-493a-b86a-2ec1bd8de72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acea55b-1cfa-4cdf-a383-182e1d68a28e}" ma:internalName="TaxCatchAll" ma:showField="CatchAllData" ma:web="32aca14f-6975-493a-b86a-2ec1bd8de7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FCA1DA-E40A-40BE-BD4C-DC9191FE762D}">
  <ds:schemaRefs>
    <ds:schemaRef ds:uri="http://schemas.microsoft.com/office/2006/metadata/properties"/>
    <ds:schemaRef ds:uri="http://schemas.microsoft.com/office/infopath/2007/PartnerControls"/>
    <ds:schemaRef ds:uri="41c8501f-7554-4cfe-b76f-88ff51cf7baf"/>
    <ds:schemaRef ds:uri="985ec44e-1bab-4c0b-9df0-6ba128686fc9"/>
  </ds:schemaRefs>
</ds:datastoreItem>
</file>

<file path=customXml/itemProps2.xml><?xml version="1.0" encoding="utf-8"?>
<ds:datastoreItem xmlns:ds="http://schemas.openxmlformats.org/officeDocument/2006/customXml" ds:itemID="{45563327-2A04-45D9-9F99-58D4F59CFB3F}">
  <ds:schemaRefs>
    <ds:schemaRef ds:uri="http://schemas.microsoft.com/sharepoint/v3/contenttype/forms"/>
  </ds:schemaRefs>
</ds:datastoreItem>
</file>

<file path=customXml/itemProps3.xml><?xml version="1.0" encoding="utf-8"?>
<ds:datastoreItem xmlns:ds="http://schemas.openxmlformats.org/officeDocument/2006/customXml" ds:itemID="{550ADCE7-0CED-4F99-B5D1-75CF2C2309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c8501f-7554-4cfe-b76f-88ff51cf7baf"/>
    <ds:schemaRef ds:uri="32aca14f-6975-493a-b86a-2ec1bd8de72a"/>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Edwin Kochulem</dc:creator>
  <cp:keywords/>
  <dc:description/>
  <cp:lastModifiedBy>Dennis Mwaniki</cp:lastModifiedBy>
  <cp:revision/>
  <dcterms:created xsi:type="dcterms:W3CDTF">2024-08-20T10:37:54Z</dcterms:created>
  <dcterms:modified xsi:type="dcterms:W3CDTF">2026-09-09T09:12:53Z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0x010100D8D6E448E249974CA99C3C0E91938F3E</vt:lpwstr>
  </property>
  <property fmtid="{D5CDD505-2E9C-101B-9397-08002B2CF9AE}" pid="3" name="MediaServiceImageTags">
    <vt:lpwstr/>
  </property>
</Properties>
</file>