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5E89066-E38D-4009-B893-891DCC53A781}" xr6:coauthVersionLast="45" xr6:coauthVersionMax="45" xr10:uidLastSave="{00000000-0000-0000-0000-000000000000}"/>
  <bookViews>
    <workbookView xWindow="4080" yWindow="150" windowWidth="21045" windowHeight="15105" xr2:uid="{00000000-000D-0000-FFFF-FFFF00000000}"/>
  </bookViews>
  <sheets>
    <sheet name="Impat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<sst xmlns="http://schemas.openxmlformats.org/spreadsheetml/2006/main" count="38" uniqueCount="38">
  <si>
    <t>Impatti</t>
  </si>
  <si>
    <t>Impatti sulla soddisfazione dell’utenza</t>
  </si>
  <si>
    <t>Descrizione impatto</t>
  </si>
  <si>
    <t xml:space="preserve">Impatti sulla efficienza dei processi      </t>
  </si>
  <si>
    <t>Dati quantitativi (se disponibili)</t>
  </si>
  <si>
    <t>Indicare come la buona pratica contribuisce al concreto miglioramento nell’efficienza operativa e/o efficacia amministrativa interna e/o esterna. Ove disponibili, è caldamente suggerito indicare dati quantitativi sui benefici conseguiti, quali ad esempio: risparmio nei costi di gestione, riduzione del personale dedicato a talune attività, riduzione dei tempi di espletamento delle pratiche, etc.</t>
  </si>
  <si>
    <t>Impatti sulla organizzazione (es chiusura sportelli, modifica delle attività degli utenti, etc.)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</si>
  <si>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possibilità di interagire con il sistema in mobilità.</t>
    </r>
  </si>
  <si>
    <t>minore richiesta di informazioni all’utenza con visione integrata informazioni e storia</t>
  </si>
  <si>
    <t>maggiore percezione funzione Sportello unico di accesso come modello integrato di interazione tra uffici dell’Amministrazione e tra Amministrazioni</t>
  </si>
  <si>
    <t>minore impegno di compilazione dati anagrafici e minore necessità di ricerche informazioni</t>
  </si>
  <si>
    <t>minori tempi di presa in carico dei casi e dei provvedimenti</t>
  </si>
  <si>
    <t xml:space="preserve"> minore onere di rendicontazione</t>
  </si>
  <si>
    <t>maggiore organizzazione dei dati attraverso codifiche di tipi e classi</t>
  </si>
  <si>
    <t>tempestiva diffusione delle modifiche o variazioni nei casi o dello stato delle persone</t>
  </si>
  <si>
    <t>maggiore integrazione tra dati del Comune e dati degli organi centrali</t>
  </si>
  <si>
    <t xml:space="preserve"> maggiore automazione della circolarità delle informazioni e della trasmissione</t>
  </si>
  <si>
    <t xml:space="preserve"> completa digitalizzazione della Cartella Sociale a disposizione degli addetti</t>
  </si>
  <si>
    <t>maggiore garanzia di gestione privacy sulle informazioni</t>
  </si>
  <si>
    <t>abbattimento degli oneri di rendicontazione da parte degli operatori</t>
  </si>
  <si>
    <t>maggiore distribuzione del carico di lavoro</t>
  </si>
  <si>
    <t xml:space="preserve"> estensione dei servizi sul territorio attraverso il modello a rete</t>
  </si>
  <si>
    <t>minori tempi di attesa e di accoglienza</t>
  </si>
  <si>
    <t>ridotti in media del 46%</t>
  </si>
  <si>
    <t>Ridotti in media del 61%</t>
  </si>
  <si>
    <t>&gt; 82%</t>
  </si>
  <si>
    <t>ridotto in media del 68%</t>
  </si>
  <si>
    <t>ridotti in media del 45%</t>
  </si>
  <si>
    <t>ridotto in media del 67%</t>
  </si>
  <si>
    <t>&gt;  82%</t>
  </si>
  <si>
    <t>&gt;  96%</t>
  </si>
  <si>
    <t xml:space="preserve">&gt;  85% </t>
  </si>
  <si>
    <t>&gt;  83%</t>
  </si>
  <si>
    <t>&gt;  79%</t>
  </si>
  <si>
    <t>ridotto in media del 75%</t>
  </si>
  <si>
    <t>&gt; 75%</t>
  </si>
  <si>
    <t>Si = 100%</t>
  </si>
  <si>
    <t>SI &lt;&gt; 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</si>
</sst>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b/>
      <sz val="11"/>
      <name val="Calibri Light"/>
      <family val="2"/>
    </font>
    <font>
      <sz val="7"/>
      <color theme="1"/>
      <name val="Times New Roman"/>
      <family val="1"/>
    </font>
    <font>
      <sz val="11"/>
      <color theme="1"/>
      <name val="Calibri Light"/>
      <family val="1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GridLines="0" tabSelected="1" topLeftCell="A7" workbookViewId="0">
      <selection activeCell="C19" sqref="C19"/>
    </sheetView>
  </sheetViews>
  <sheetFormatPr defaultRowHeight="15" x14ac:dyDescent="0.25"/>
  <cols>
    <col min="1" max="1" width="36.7109375" customWidth="1"/>
    <col min="2" max="3" width="47.85546875" customWidth="1"/>
    <col min="4" max="4" width="32.140625" customWidth="1"/>
    <col min="5" max="5" width="43.85546875" customWidth="1"/>
  </cols>
  <sheetData>
    <row r="1" spans="1:3" ht="47.25" customHeight="1" x14ac:dyDescent="0.25">
      <c r="A1" s="6" t="s">
        <v>5</v>
      </c>
      <c r="B1" s="7"/>
      <c r="C1" s="8"/>
    </row>
    <row r="2" spans="1:3" ht="15.75" thickBot="1" x14ac:dyDescent="0.3"/>
    <row r="3" spans="1:3" ht="44.25" customHeight="1" x14ac:dyDescent="0.25">
      <c r="A3" s="1" t="s">
        <v>0</v>
      </c>
      <c r="B3" s="5" t="s">
        <v>2</v>
      </c>
      <c r="C3" s="5" t="s">
        <v>4</v>
      </c>
    </row>
    <row r="4" spans="1:3" ht="30.75" thickBot="1" x14ac:dyDescent="0.3">
      <c r="A4" s="2" t="s">
        <v>1</v>
      </c>
      <c r="B4" s="3" t="s">
        <v>22</v>
      </c>
      <c r="C4" s="12" t="s">
        <v>23</v>
      </c>
    </row>
    <row r="5" spans="1:3" ht="30.75" thickBot="1" x14ac:dyDescent="0.3">
      <c r="A5" s="2"/>
      <c r="B5" s="4" t="s">
        <v>8</v>
      </c>
      <c r="C5" s="13" t="s">
        <v>24</v>
      </c>
    </row>
    <row r="6" spans="1:3" ht="45.75" thickBot="1" x14ac:dyDescent="0.3">
      <c r="A6" s="2"/>
      <c r="B6" s="3" t="s">
        <v>9</v>
      </c>
      <c r="C6" s="12" t="s">
        <v>29</v>
      </c>
    </row>
    <row r="7" spans="1:3" ht="33" customHeight="1" thickBot="1" x14ac:dyDescent="0.3">
      <c r="A7" s="2" t="s">
        <v>3</v>
      </c>
      <c r="B7" s="4" t="s">
        <v>10</v>
      </c>
      <c r="C7" s="13" t="s">
        <v>26</v>
      </c>
    </row>
    <row r="8" spans="1:3" ht="33" customHeight="1" thickBot="1" x14ac:dyDescent="0.3">
      <c r="A8" s="2"/>
      <c r="B8" s="11" t="s">
        <v>11</v>
      </c>
      <c r="C8" s="12" t="s">
        <v>27</v>
      </c>
    </row>
    <row r="9" spans="1:3" ht="33" customHeight="1" thickBot="1" x14ac:dyDescent="0.3">
      <c r="A9" s="2"/>
      <c r="B9" s="4" t="s">
        <v>12</v>
      </c>
      <c r="C9" s="13" t="s">
        <v>28</v>
      </c>
    </row>
    <row r="10" spans="1:3" ht="33" customHeight="1" thickBot="1" x14ac:dyDescent="0.3">
      <c r="A10" s="2"/>
      <c r="B10" s="3" t="s">
        <v>13</v>
      </c>
      <c r="C10" s="12" t="s">
        <v>31</v>
      </c>
    </row>
    <row r="11" spans="1:3" ht="33" customHeight="1" thickBot="1" x14ac:dyDescent="0.3">
      <c r="A11" s="2"/>
      <c r="B11" s="4" t="s">
        <v>14</v>
      </c>
      <c r="C11" s="13" t="s">
        <v>30</v>
      </c>
    </row>
    <row r="12" spans="1:3" ht="33" customHeight="1" thickBot="1" x14ac:dyDescent="0.3">
      <c r="A12" s="2"/>
      <c r="B12" s="11" t="s">
        <v>15</v>
      </c>
      <c r="C12" s="12" t="s">
        <v>32</v>
      </c>
    </row>
    <row r="13" spans="1:3" ht="33" customHeight="1" thickBot="1" x14ac:dyDescent="0.3">
      <c r="A13" s="2"/>
      <c r="B13" s="10" t="s">
        <v>16</v>
      </c>
      <c r="C13" s="13" t="s">
        <v>33</v>
      </c>
    </row>
    <row r="14" spans="1:3" ht="45.75" thickBot="1" x14ac:dyDescent="0.3">
      <c r="A14" s="2" t="s">
        <v>6</v>
      </c>
      <c r="B14" s="3" t="s">
        <v>17</v>
      </c>
      <c r="C14" s="12">
        <f>100%</f>
        <v>1</v>
      </c>
    </row>
    <row r="15" spans="1:3" ht="30.75" thickBot="1" x14ac:dyDescent="0.3">
      <c r="A15" s="9"/>
      <c r="B15" s="4" t="s">
        <v>18</v>
      </c>
      <c r="C15" s="13" t="s">
        <v>25</v>
      </c>
    </row>
    <row r="16" spans="1:3" ht="30.75" thickBot="1" x14ac:dyDescent="0.3">
      <c r="A16" s="9"/>
      <c r="B16" s="3" t="s">
        <v>19</v>
      </c>
      <c r="C16" s="12" t="s">
        <v>34</v>
      </c>
    </row>
    <row r="17" spans="1:3" ht="15.75" thickBot="1" x14ac:dyDescent="0.3">
      <c r="A17" s="9"/>
      <c r="B17" s="4" t="s">
        <v>20</v>
      </c>
      <c r="C17" s="13" t="s">
        <v>35</v>
      </c>
    </row>
    <row r="18" spans="1:3" ht="30.75" thickBot="1" x14ac:dyDescent="0.3">
      <c r="A18" s="9"/>
      <c r="B18" s="3" t="s">
        <v>21</v>
      </c>
      <c r="C18" s="12" t="s">
        <v>36</v>
      </c>
    </row>
    <row r="19" spans="1:3" ht="15.75" thickBot="1" x14ac:dyDescent="0.3">
      <c r="A19" s="9"/>
      <c r="B19" s="10" t="s">
        <v>7</v>
      </c>
      <c r="C19" s="13" t="s">
        <v>37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Impatti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2020-05-12T10:42:20Z</dcterms:modified>
</cp:coreProperties>
</file>