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josephmartinez_uninorte_edu_co/Documents/Scripts VMASC/Academic Research Twitter Search (10M)/data/results/"/>
    </mc:Choice>
  </mc:AlternateContent>
  <xr:revisionPtr revIDLastSave="8" documentId="11_93E534BF1F972DA32710AB1B8B0463B5A5856088" xr6:coauthVersionLast="47" xr6:coauthVersionMax="47" xr10:uidLastSave="{E5DCFD77-C3B9-447D-9953-DCD47F6E8439}"/>
  <bookViews>
    <workbookView xWindow="-108" yWindow="-108" windowWidth="23256" windowHeight="12576" xr2:uid="{00000000-000D-0000-FFFF-FFFF00000000}"/>
  </bookViews>
  <sheets>
    <sheet name="by month" sheetId="1" r:id="rId1"/>
    <sheet name="by year" sheetId="2" r:id="rId2"/>
    <sheet name="by quarter" sheetId="3" r:id="rId3"/>
  </sheets>
  <calcPr calcId="0"/>
</workbook>
</file>

<file path=xl/sharedStrings.xml><?xml version="1.0" encoding="utf-8"?>
<sst xmlns="http://schemas.openxmlformats.org/spreadsheetml/2006/main" count="163" uniqueCount="153">
  <si>
    <t>month</t>
  </si>
  <si>
    <t>-3</t>
  </si>
  <si>
    <t>-2</t>
  </si>
  <si>
    <t>-1</t>
  </si>
  <si>
    <t>neutral</t>
  </si>
  <si>
    <t>positive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</si>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</sst>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tone distribution - month no</a:t>
            </a:r>
            <a:r>
              <a:rPr lang="en-US" baseline="0"/>
              <a:t>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'by month'!$B$1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rgbClr val="9A3E3C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month'!$B$2:$B$103</c:f>
              <c:numCache>
                <c:formatCode>General</c:formatCode>
                <c:ptCount val="102"/>
                <c:pt idx="0">
                  <c:v>9</c:v>
                </c:pt>
                <c:pt idx="1">
                  <c:v>20</c:v>
                </c:pt>
                <c:pt idx="2">
                  <c:v>15</c:v>
                </c:pt>
                <c:pt idx="3">
                  <c:v>8</c:v>
                </c:pt>
                <c:pt idx="4">
                  <c:v>2</c:v>
                </c:pt>
                <c:pt idx="5">
                  <c:v>8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  <c:pt idx="12">
                  <c:v>17</c:v>
                </c:pt>
                <c:pt idx="13">
                  <c:v>19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34</c:v>
                </c:pt>
                <c:pt idx="18">
                  <c:v>10</c:v>
                </c:pt>
                <c:pt idx="19">
                  <c:v>59</c:v>
                </c:pt>
                <c:pt idx="20">
                  <c:v>49</c:v>
                </c:pt>
                <c:pt idx="21">
                  <c:v>18</c:v>
                </c:pt>
                <c:pt idx="22">
                  <c:v>12</c:v>
                </c:pt>
                <c:pt idx="23">
                  <c:v>18</c:v>
                </c:pt>
                <c:pt idx="24">
                  <c:v>7</c:v>
                </c:pt>
                <c:pt idx="25">
                  <c:v>8</c:v>
                </c:pt>
                <c:pt idx="26">
                  <c:v>10</c:v>
                </c:pt>
                <c:pt idx="27">
                  <c:v>10</c:v>
                </c:pt>
                <c:pt idx="28">
                  <c:v>15</c:v>
                </c:pt>
                <c:pt idx="29">
                  <c:v>26</c:v>
                </c:pt>
                <c:pt idx="30">
                  <c:v>12</c:v>
                </c:pt>
                <c:pt idx="31">
                  <c:v>28</c:v>
                </c:pt>
                <c:pt idx="32">
                  <c:v>16</c:v>
                </c:pt>
                <c:pt idx="33">
                  <c:v>9</c:v>
                </c:pt>
                <c:pt idx="34">
                  <c:v>11</c:v>
                </c:pt>
                <c:pt idx="35">
                  <c:v>11</c:v>
                </c:pt>
                <c:pt idx="36">
                  <c:v>56</c:v>
                </c:pt>
                <c:pt idx="37">
                  <c:v>49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13</c:v>
                </c:pt>
                <c:pt idx="42">
                  <c:v>35</c:v>
                </c:pt>
                <c:pt idx="43">
                  <c:v>75</c:v>
                </c:pt>
                <c:pt idx="44">
                  <c:v>27</c:v>
                </c:pt>
                <c:pt idx="45">
                  <c:v>16</c:v>
                </c:pt>
                <c:pt idx="46">
                  <c:v>29</c:v>
                </c:pt>
                <c:pt idx="47">
                  <c:v>17</c:v>
                </c:pt>
                <c:pt idx="48">
                  <c:v>44</c:v>
                </c:pt>
                <c:pt idx="49">
                  <c:v>80</c:v>
                </c:pt>
                <c:pt idx="50">
                  <c:v>105</c:v>
                </c:pt>
                <c:pt idx="51">
                  <c:v>81</c:v>
                </c:pt>
                <c:pt idx="52">
                  <c:v>67</c:v>
                </c:pt>
                <c:pt idx="53">
                  <c:v>75</c:v>
                </c:pt>
                <c:pt idx="54">
                  <c:v>52</c:v>
                </c:pt>
                <c:pt idx="55">
                  <c:v>101</c:v>
                </c:pt>
                <c:pt idx="56">
                  <c:v>92</c:v>
                </c:pt>
                <c:pt idx="57">
                  <c:v>129</c:v>
                </c:pt>
                <c:pt idx="58">
                  <c:v>114</c:v>
                </c:pt>
                <c:pt idx="59">
                  <c:v>100</c:v>
                </c:pt>
                <c:pt idx="60">
                  <c:v>87</c:v>
                </c:pt>
                <c:pt idx="61">
                  <c:v>144</c:v>
                </c:pt>
                <c:pt idx="62">
                  <c:v>107</c:v>
                </c:pt>
                <c:pt idx="63">
                  <c:v>109</c:v>
                </c:pt>
                <c:pt idx="64">
                  <c:v>123</c:v>
                </c:pt>
                <c:pt idx="65">
                  <c:v>118</c:v>
                </c:pt>
                <c:pt idx="66">
                  <c:v>115</c:v>
                </c:pt>
                <c:pt idx="67">
                  <c:v>140</c:v>
                </c:pt>
                <c:pt idx="68">
                  <c:v>152</c:v>
                </c:pt>
                <c:pt idx="69">
                  <c:v>123</c:v>
                </c:pt>
                <c:pt idx="70">
                  <c:v>266</c:v>
                </c:pt>
                <c:pt idx="71">
                  <c:v>136</c:v>
                </c:pt>
                <c:pt idx="72">
                  <c:v>139</c:v>
                </c:pt>
                <c:pt idx="73">
                  <c:v>131</c:v>
                </c:pt>
                <c:pt idx="74">
                  <c:v>176</c:v>
                </c:pt>
                <c:pt idx="75">
                  <c:v>302</c:v>
                </c:pt>
                <c:pt idx="76">
                  <c:v>268</c:v>
                </c:pt>
                <c:pt idx="77">
                  <c:v>457</c:v>
                </c:pt>
                <c:pt idx="78">
                  <c:v>325</c:v>
                </c:pt>
                <c:pt idx="79">
                  <c:v>327</c:v>
                </c:pt>
                <c:pt idx="80">
                  <c:v>316</c:v>
                </c:pt>
                <c:pt idx="81">
                  <c:v>459</c:v>
                </c:pt>
                <c:pt idx="82">
                  <c:v>363</c:v>
                </c:pt>
                <c:pt idx="83">
                  <c:v>319</c:v>
                </c:pt>
                <c:pt idx="84">
                  <c:v>328</c:v>
                </c:pt>
                <c:pt idx="85">
                  <c:v>329</c:v>
                </c:pt>
                <c:pt idx="86">
                  <c:v>403</c:v>
                </c:pt>
                <c:pt idx="87">
                  <c:v>311</c:v>
                </c:pt>
                <c:pt idx="88">
                  <c:v>346</c:v>
                </c:pt>
                <c:pt idx="89">
                  <c:v>426</c:v>
                </c:pt>
                <c:pt idx="90">
                  <c:v>354</c:v>
                </c:pt>
                <c:pt idx="91">
                  <c:v>368</c:v>
                </c:pt>
                <c:pt idx="92">
                  <c:v>268</c:v>
                </c:pt>
                <c:pt idx="93">
                  <c:v>303</c:v>
                </c:pt>
                <c:pt idx="94">
                  <c:v>260</c:v>
                </c:pt>
                <c:pt idx="95">
                  <c:v>282</c:v>
                </c:pt>
                <c:pt idx="96">
                  <c:v>319</c:v>
                </c:pt>
                <c:pt idx="97">
                  <c:v>352</c:v>
                </c:pt>
                <c:pt idx="98">
                  <c:v>301</c:v>
                </c:pt>
                <c:pt idx="99">
                  <c:v>352</c:v>
                </c:pt>
                <c:pt idx="100">
                  <c:v>309</c:v>
                </c:pt>
                <c:pt idx="101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B-44B7-A47F-95B705B4B42F}"/>
            </c:ext>
          </c:extLst>
        </c:ser>
        <c:ser>
          <c:idx val="1"/>
          <c:order val="1"/>
          <c:tx>
            <c:strRef>
              <c:f>'by month'!$C$1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month'!$C$2:$C$103</c:f>
              <c:numCache>
                <c:formatCode>General</c:formatCode>
                <c:ptCount val="102"/>
                <c:pt idx="0">
                  <c:v>130</c:v>
                </c:pt>
                <c:pt idx="1">
                  <c:v>294</c:v>
                </c:pt>
                <c:pt idx="2">
                  <c:v>195</c:v>
                </c:pt>
                <c:pt idx="3">
                  <c:v>98</c:v>
                </c:pt>
                <c:pt idx="4">
                  <c:v>141</c:v>
                </c:pt>
                <c:pt idx="5">
                  <c:v>157</c:v>
                </c:pt>
                <c:pt idx="6">
                  <c:v>185</c:v>
                </c:pt>
                <c:pt idx="7">
                  <c:v>202</c:v>
                </c:pt>
                <c:pt idx="8">
                  <c:v>256</c:v>
                </c:pt>
                <c:pt idx="9">
                  <c:v>156</c:v>
                </c:pt>
                <c:pt idx="10">
                  <c:v>136</c:v>
                </c:pt>
                <c:pt idx="11">
                  <c:v>101</c:v>
                </c:pt>
                <c:pt idx="12">
                  <c:v>229</c:v>
                </c:pt>
                <c:pt idx="13">
                  <c:v>187</c:v>
                </c:pt>
                <c:pt idx="14">
                  <c:v>137</c:v>
                </c:pt>
                <c:pt idx="15">
                  <c:v>110</c:v>
                </c:pt>
                <c:pt idx="16">
                  <c:v>109</c:v>
                </c:pt>
                <c:pt idx="17">
                  <c:v>760</c:v>
                </c:pt>
                <c:pt idx="18">
                  <c:v>128</c:v>
                </c:pt>
                <c:pt idx="19">
                  <c:v>898</c:v>
                </c:pt>
                <c:pt idx="20">
                  <c:v>648</c:v>
                </c:pt>
                <c:pt idx="21">
                  <c:v>160</c:v>
                </c:pt>
                <c:pt idx="22">
                  <c:v>140</c:v>
                </c:pt>
                <c:pt idx="23">
                  <c:v>203</c:v>
                </c:pt>
                <c:pt idx="24">
                  <c:v>107</c:v>
                </c:pt>
                <c:pt idx="25">
                  <c:v>137</c:v>
                </c:pt>
                <c:pt idx="26">
                  <c:v>151</c:v>
                </c:pt>
                <c:pt idx="27">
                  <c:v>154</c:v>
                </c:pt>
                <c:pt idx="28">
                  <c:v>279</c:v>
                </c:pt>
                <c:pt idx="29">
                  <c:v>262</c:v>
                </c:pt>
                <c:pt idx="30">
                  <c:v>204</c:v>
                </c:pt>
                <c:pt idx="31">
                  <c:v>335</c:v>
                </c:pt>
                <c:pt idx="32">
                  <c:v>245</c:v>
                </c:pt>
                <c:pt idx="33">
                  <c:v>180</c:v>
                </c:pt>
                <c:pt idx="34">
                  <c:v>114</c:v>
                </c:pt>
                <c:pt idx="35">
                  <c:v>142</c:v>
                </c:pt>
                <c:pt idx="36">
                  <c:v>938</c:v>
                </c:pt>
                <c:pt idx="37">
                  <c:v>856</c:v>
                </c:pt>
                <c:pt idx="38">
                  <c:v>549</c:v>
                </c:pt>
                <c:pt idx="39">
                  <c:v>402</c:v>
                </c:pt>
                <c:pt idx="40">
                  <c:v>414</c:v>
                </c:pt>
                <c:pt idx="41">
                  <c:v>265</c:v>
                </c:pt>
                <c:pt idx="42">
                  <c:v>576</c:v>
                </c:pt>
                <c:pt idx="43">
                  <c:v>997</c:v>
                </c:pt>
                <c:pt idx="44">
                  <c:v>416</c:v>
                </c:pt>
                <c:pt idx="45">
                  <c:v>283</c:v>
                </c:pt>
                <c:pt idx="46">
                  <c:v>567</c:v>
                </c:pt>
                <c:pt idx="47">
                  <c:v>388</c:v>
                </c:pt>
                <c:pt idx="48">
                  <c:v>913</c:v>
                </c:pt>
                <c:pt idx="49">
                  <c:v>1785</c:v>
                </c:pt>
                <c:pt idx="50">
                  <c:v>1462</c:v>
                </c:pt>
                <c:pt idx="51">
                  <c:v>1326</c:v>
                </c:pt>
                <c:pt idx="52">
                  <c:v>1301</c:v>
                </c:pt>
                <c:pt idx="53">
                  <c:v>1263</c:v>
                </c:pt>
                <c:pt idx="54">
                  <c:v>1004</c:v>
                </c:pt>
                <c:pt idx="55">
                  <c:v>2418</c:v>
                </c:pt>
                <c:pt idx="56">
                  <c:v>2481</c:v>
                </c:pt>
                <c:pt idx="57">
                  <c:v>2269</c:v>
                </c:pt>
                <c:pt idx="58">
                  <c:v>2435</c:v>
                </c:pt>
                <c:pt idx="59">
                  <c:v>1925</c:v>
                </c:pt>
                <c:pt idx="60">
                  <c:v>2277</c:v>
                </c:pt>
                <c:pt idx="61">
                  <c:v>3245</c:v>
                </c:pt>
                <c:pt idx="62">
                  <c:v>2246</c:v>
                </c:pt>
                <c:pt idx="63">
                  <c:v>2029</c:v>
                </c:pt>
                <c:pt idx="64">
                  <c:v>2548</c:v>
                </c:pt>
                <c:pt idx="65">
                  <c:v>3013</c:v>
                </c:pt>
                <c:pt idx="66">
                  <c:v>2159</c:v>
                </c:pt>
                <c:pt idx="67">
                  <c:v>2850</c:v>
                </c:pt>
                <c:pt idx="68">
                  <c:v>2790</c:v>
                </c:pt>
                <c:pt idx="69">
                  <c:v>2403</c:v>
                </c:pt>
                <c:pt idx="70">
                  <c:v>5498</c:v>
                </c:pt>
                <c:pt idx="71">
                  <c:v>2163</c:v>
                </c:pt>
                <c:pt idx="72">
                  <c:v>2623</c:v>
                </c:pt>
                <c:pt idx="73">
                  <c:v>2611</c:v>
                </c:pt>
                <c:pt idx="74">
                  <c:v>3056</c:v>
                </c:pt>
                <c:pt idx="75">
                  <c:v>6083</c:v>
                </c:pt>
                <c:pt idx="76">
                  <c:v>4432</c:v>
                </c:pt>
                <c:pt idx="77">
                  <c:v>5715</c:v>
                </c:pt>
                <c:pt idx="78">
                  <c:v>4480</c:v>
                </c:pt>
                <c:pt idx="79">
                  <c:v>4004</c:v>
                </c:pt>
                <c:pt idx="80">
                  <c:v>4460</c:v>
                </c:pt>
                <c:pt idx="81">
                  <c:v>7540</c:v>
                </c:pt>
                <c:pt idx="82">
                  <c:v>5378</c:v>
                </c:pt>
                <c:pt idx="83">
                  <c:v>4607</c:v>
                </c:pt>
                <c:pt idx="84">
                  <c:v>4324</c:v>
                </c:pt>
                <c:pt idx="85">
                  <c:v>6940</c:v>
                </c:pt>
                <c:pt idx="86">
                  <c:v>8224</c:v>
                </c:pt>
                <c:pt idx="87">
                  <c:v>4430</c:v>
                </c:pt>
                <c:pt idx="88">
                  <c:v>5219</c:v>
                </c:pt>
                <c:pt idx="89">
                  <c:v>5019</c:v>
                </c:pt>
                <c:pt idx="90">
                  <c:v>4182</c:v>
                </c:pt>
                <c:pt idx="91">
                  <c:v>6177</c:v>
                </c:pt>
                <c:pt idx="92">
                  <c:v>3764</c:v>
                </c:pt>
                <c:pt idx="93">
                  <c:v>4658</c:v>
                </c:pt>
                <c:pt idx="94">
                  <c:v>3656</c:v>
                </c:pt>
                <c:pt idx="95">
                  <c:v>4145</c:v>
                </c:pt>
                <c:pt idx="96">
                  <c:v>4404</c:v>
                </c:pt>
                <c:pt idx="97">
                  <c:v>5753</c:v>
                </c:pt>
                <c:pt idx="98">
                  <c:v>4626</c:v>
                </c:pt>
                <c:pt idx="99">
                  <c:v>5217</c:v>
                </c:pt>
                <c:pt idx="100">
                  <c:v>4949</c:v>
                </c:pt>
                <c:pt idx="101">
                  <c:v>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B-44B7-A47F-95B705B4B42F}"/>
            </c:ext>
          </c:extLst>
        </c:ser>
        <c:ser>
          <c:idx val="2"/>
          <c:order val="2"/>
          <c:tx>
            <c:strRef>
              <c:f>'by month'!$D$1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rgbClr val="D19392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month'!$D$2:$D$103</c:f>
              <c:numCache>
                <c:formatCode>General</c:formatCode>
                <c:ptCount val="102"/>
                <c:pt idx="0">
                  <c:v>176</c:v>
                </c:pt>
                <c:pt idx="1">
                  <c:v>387</c:v>
                </c:pt>
                <c:pt idx="2">
                  <c:v>313</c:v>
                </c:pt>
                <c:pt idx="3">
                  <c:v>172</c:v>
                </c:pt>
                <c:pt idx="4">
                  <c:v>161</c:v>
                </c:pt>
                <c:pt idx="5">
                  <c:v>219</c:v>
                </c:pt>
                <c:pt idx="6">
                  <c:v>264</c:v>
                </c:pt>
                <c:pt idx="7">
                  <c:v>298</c:v>
                </c:pt>
                <c:pt idx="8">
                  <c:v>356</c:v>
                </c:pt>
                <c:pt idx="9">
                  <c:v>219</c:v>
                </c:pt>
                <c:pt idx="10">
                  <c:v>216</c:v>
                </c:pt>
                <c:pt idx="11">
                  <c:v>166</c:v>
                </c:pt>
                <c:pt idx="12">
                  <c:v>325</c:v>
                </c:pt>
                <c:pt idx="13">
                  <c:v>243</c:v>
                </c:pt>
                <c:pt idx="14">
                  <c:v>214</c:v>
                </c:pt>
                <c:pt idx="15">
                  <c:v>186</c:v>
                </c:pt>
                <c:pt idx="16">
                  <c:v>142</c:v>
                </c:pt>
                <c:pt idx="17">
                  <c:v>1154</c:v>
                </c:pt>
                <c:pt idx="18">
                  <c:v>176</c:v>
                </c:pt>
                <c:pt idx="19">
                  <c:v>1351</c:v>
                </c:pt>
                <c:pt idx="20">
                  <c:v>848</c:v>
                </c:pt>
                <c:pt idx="21">
                  <c:v>187</c:v>
                </c:pt>
                <c:pt idx="22">
                  <c:v>188</c:v>
                </c:pt>
                <c:pt idx="23">
                  <c:v>316</c:v>
                </c:pt>
                <c:pt idx="24">
                  <c:v>148</c:v>
                </c:pt>
                <c:pt idx="25">
                  <c:v>224</c:v>
                </c:pt>
                <c:pt idx="26">
                  <c:v>280</c:v>
                </c:pt>
                <c:pt idx="27">
                  <c:v>228</c:v>
                </c:pt>
                <c:pt idx="28">
                  <c:v>340</c:v>
                </c:pt>
                <c:pt idx="29">
                  <c:v>344</c:v>
                </c:pt>
                <c:pt idx="30">
                  <c:v>482</c:v>
                </c:pt>
                <c:pt idx="31">
                  <c:v>566</c:v>
                </c:pt>
                <c:pt idx="32">
                  <c:v>373</c:v>
                </c:pt>
                <c:pt idx="33">
                  <c:v>277</c:v>
                </c:pt>
                <c:pt idx="34">
                  <c:v>260</c:v>
                </c:pt>
                <c:pt idx="35">
                  <c:v>208</c:v>
                </c:pt>
                <c:pt idx="36">
                  <c:v>1543</c:v>
                </c:pt>
                <c:pt idx="37">
                  <c:v>1409</c:v>
                </c:pt>
                <c:pt idx="38">
                  <c:v>829</c:v>
                </c:pt>
                <c:pt idx="39">
                  <c:v>571</c:v>
                </c:pt>
                <c:pt idx="40">
                  <c:v>566</c:v>
                </c:pt>
                <c:pt idx="41">
                  <c:v>359</c:v>
                </c:pt>
                <c:pt idx="42">
                  <c:v>885</c:v>
                </c:pt>
                <c:pt idx="43">
                  <c:v>1453</c:v>
                </c:pt>
                <c:pt idx="44">
                  <c:v>689</c:v>
                </c:pt>
                <c:pt idx="45">
                  <c:v>481</c:v>
                </c:pt>
                <c:pt idx="46">
                  <c:v>742</c:v>
                </c:pt>
                <c:pt idx="47">
                  <c:v>515</c:v>
                </c:pt>
                <c:pt idx="48">
                  <c:v>1213</c:v>
                </c:pt>
                <c:pt idx="49">
                  <c:v>2756</c:v>
                </c:pt>
                <c:pt idx="50">
                  <c:v>1892</c:v>
                </c:pt>
                <c:pt idx="51">
                  <c:v>1857</c:v>
                </c:pt>
                <c:pt idx="52">
                  <c:v>1668</c:v>
                </c:pt>
                <c:pt idx="53">
                  <c:v>1638</c:v>
                </c:pt>
                <c:pt idx="54">
                  <c:v>1304</c:v>
                </c:pt>
                <c:pt idx="55">
                  <c:v>3174</c:v>
                </c:pt>
                <c:pt idx="56">
                  <c:v>2994</c:v>
                </c:pt>
                <c:pt idx="57">
                  <c:v>2683</c:v>
                </c:pt>
                <c:pt idx="58">
                  <c:v>2891</c:v>
                </c:pt>
                <c:pt idx="59">
                  <c:v>2321</c:v>
                </c:pt>
                <c:pt idx="60">
                  <c:v>2699</c:v>
                </c:pt>
                <c:pt idx="61">
                  <c:v>3635</c:v>
                </c:pt>
                <c:pt idx="62">
                  <c:v>2842</c:v>
                </c:pt>
                <c:pt idx="63">
                  <c:v>2359</c:v>
                </c:pt>
                <c:pt idx="64">
                  <c:v>2939</c:v>
                </c:pt>
                <c:pt idx="65">
                  <c:v>3396</c:v>
                </c:pt>
                <c:pt idx="66">
                  <c:v>2387</c:v>
                </c:pt>
                <c:pt idx="67">
                  <c:v>3310</c:v>
                </c:pt>
                <c:pt idx="68">
                  <c:v>2976</c:v>
                </c:pt>
                <c:pt idx="69">
                  <c:v>2641</c:v>
                </c:pt>
                <c:pt idx="70">
                  <c:v>6859</c:v>
                </c:pt>
                <c:pt idx="71">
                  <c:v>2593</c:v>
                </c:pt>
                <c:pt idx="72">
                  <c:v>2887</c:v>
                </c:pt>
                <c:pt idx="73">
                  <c:v>2939</c:v>
                </c:pt>
                <c:pt idx="74">
                  <c:v>3415</c:v>
                </c:pt>
                <c:pt idx="75">
                  <c:v>6119</c:v>
                </c:pt>
                <c:pt idx="76">
                  <c:v>4822</c:v>
                </c:pt>
                <c:pt idx="77">
                  <c:v>7995</c:v>
                </c:pt>
                <c:pt idx="78">
                  <c:v>5351</c:v>
                </c:pt>
                <c:pt idx="79">
                  <c:v>5126</c:v>
                </c:pt>
                <c:pt idx="80">
                  <c:v>5255</c:v>
                </c:pt>
                <c:pt idx="81">
                  <c:v>8794</c:v>
                </c:pt>
                <c:pt idx="82">
                  <c:v>6833</c:v>
                </c:pt>
                <c:pt idx="83">
                  <c:v>5553</c:v>
                </c:pt>
                <c:pt idx="84">
                  <c:v>5494</c:v>
                </c:pt>
                <c:pt idx="85">
                  <c:v>7397</c:v>
                </c:pt>
                <c:pt idx="86">
                  <c:v>8802</c:v>
                </c:pt>
                <c:pt idx="87">
                  <c:v>5557</c:v>
                </c:pt>
                <c:pt idx="88">
                  <c:v>5977</c:v>
                </c:pt>
                <c:pt idx="89">
                  <c:v>6274</c:v>
                </c:pt>
                <c:pt idx="90">
                  <c:v>5609</c:v>
                </c:pt>
                <c:pt idx="91">
                  <c:v>7290</c:v>
                </c:pt>
                <c:pt idx="92">
                  <c:v>4631</c:v>
                </c:pt>
                <c:pt idx="93">
                  <c:v>5250</c:v>
                </c:pt>
                <c:pt idx="94">
                  <c:v>4363</c:v>
                </c:pt>
                <c:pt idx="95">
                  <c:v>4748</c:v>
                </c:pt>
                <c:pt idx="96">
                  <c:v>4888</c:v>
                </c:pt>
                <c:pt idx="97">
                  <c:v>6013</c:v>
                </c:pt>
                <c:pt idx="98">
                  <c:v>5336</c:v>
                </c:pt>
                <c:pt idx="99">
                  <c:v>5661</c:v>
                </c:pt>
                <c:pt idx="100">
                  <c:v>5791</c:v>
                </c:pt>
                <c:pt idx="101">
                  <c:v>6337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B-44B7-A47F-95B705B4B42F}"/>
            </c:ext>
          </c:extLst>
        </c:ser>
        <c:ser>
          <c:idx val="3"/>
          <c:order val="3"/>
          <c:tx>
            <c:strRef>
              <c:f>'by month'!$E$1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month'!$E$2:$E$103</c:f>
              <c:numCache>
                <c:formatCode>General</c:formatCode>
                <c:ptCount val="102"/>
                <c:pt idx="0">
                  <c:v>100</c:v>
                </c:pt>
                <c:pt idx="1">
                  <c:v>229</c:v>
                </c:pt>
                <c:pt idx="2">
                  <c:v>137</c:v>
                </c:pt>
                <c:pt idx="3">
                  <c:v>85</c:v>
                </c:pt>
                <c:pt idx="4">
                  <c:v>92</c:v>
                </c:pt>
                <c:pt idx="5">
                  <c:v>127</c:v>
                </c:pt>
                <c:pt idx="6">
                  <c:v>111</c:v>
                </c:pt>
                <c:pt idx="7">
                  <c:v>158</c:v>
                </c:pt>
                <c:pt idx="8">
                  <c:v>184</c:v>
                </c:pt>
                <c:pt idx="9">
                  <c:v>110</c:v>
                </c:pt>
                <c:pt idx="10">
                  <c:v>100</c:v>
                </c:pt>
                <c:pt idx="11">
                  <c:v>89</c:v>
                </c:pt>
                <c:pt idx="12">
                  <c:v>147</c:v>
                </c:pt>
                <c:pt idx="13">
                  <c:v>133</c:v>
                </c:pt>
                <c:pt idx="14">
                  <c:v>136</c:v>
                </c:pt>
                <c:pt idx="15">
                  <c:v>86</c:v>
                </c:pt>
                <c:pt idx="16">
                  <c:v>88</c:v>
                </c:pt>
                <c:pt idx="17">
                  <c:v>823</c:v>
                </c:pt>
                <c:pt idx="18">
                  <c:v>76</c:v>
                </c:pt>
                <c:pt idx="19">
                  <c:v>568</c:v>
                </c:pt>
                <c:pt idx="20">
                  <c:v>300</c:v>
                </c:pt>
                <c:pt idx="21">
                  <c:v>101</c:v>
                </c:pt>
                <c:pt idx="22">
                  <c:v>101</c:v>
                </c:pt>
                <c:pt idx="23">
                  <c:v>151</c:v>
                </c:pt>
                <c:pt idx="24">
                  <c:v>96</c:v>
                </c:pt>
                <c:pt idx="25">
                  <c:v>109</c:v>
                </c:pt>
                <c:pt idx="26">
                  <c:v>104</c:v>
                </c:pt>
                <c:pt idx="27">
                  <c:v>100</c:v>
                </c:pt>
                <c:pt idx="28">
                  <c:v>137</c:v>
                </c:pt>
                <c:pt idx="29">
                  <c:v>177</c:v>
                </c:pt>
                <c:pt idx="30">
                  <c:v>151</c:v>
                </c:pt>
                <c:pt idx="31">
                  <c:v>241</c:v>
                </c:pt>
                <c:pt idx="32">
                  <c:v>206</c:v>
                </c:pt>
                <c:pt idx="33">
                  <c:v>136</c:v>
                </c:pt>
                <c:pt idx="34">
                  <c:v>134</c:v>
                </c:pt>
                <c:pt idx="35">
                  <c:v>105</c:v>
                </c:pt>
                <c:pt idx="36">
                  <c:v>705</c:v>
                </c:pt>
                <c:pt idx="37">
                  <c:v>562</c:v>
                </c:pt>
                <c:pt idx="38">
                  <c:v>337</c:v>
                </c:pt>
                <c:pt idx="39">
                  <c:v>212</c:v>
                </c:pt>
                <c:pt idx="40">
                  <c:v>260</c:v>
                </c:pt>
                <c:pt idx="41">
                  <c:v>152</c:v>
                </c:pt>
                <c:pt idx="42">
                  <c:v>422</c:v>
                </c:pt>
                <c:pt idx="43">
                  <c:v>684</c:v>
                </c:pt>
                <c:pt idx="44">
                  <c:v>358</c:v>
                </c:pt>
                <c:pt idx="45">
                  <c:v>224</c:v>
                </c:pt>
                <c:pt idx="46">
                  <c:v>291</c:v>
                </c:pt>
                <c:pt idx="47">
                  <c:v>240</c:v>
                </c:pt>
                <c:pt idx="48">
                  <c:v>490</c:v>
                </c:pt>
                <c:pt idx="49">
                  <c:v>1150</c:v>
                </c:pt>
                <c:pt idx="50">
                  <c:v>1069</c:v>
                </c:pt>
                <c:pt idx="51">
                  <c:v>1024</c:v>
                </c:pt>
                <c:pt idx="52">
                  <c:v>836</c:v>
                </c:pt>
                <c:pt idx="53">
                  <c:v>774</c:v>
                </c:pt>
                <c:pt idx="54">
                  <c:v>651</c:v>
                </c:pt>
                <c:pt idx="55">
                  <c:v>1307</c:v>
                </c:pt>
                <c:pt idx="56">
                  <c:v>1404</c:v>
                </c:pt>
                <c:pt idx="57">
                  <c:v>1210</c:v>
                </c:pt>
                <c:pt idx="58">
                  <c:v>1160</c:v>
                </c:pt>
                <c:pt idx="59">
                  <c:v>1007</c:v>
                </c:pt>
                <c:pt idx="60">
                  <c:v>1087</c:v>
                </c:pt>
                <c:pt idx="61">
                  <c:v>1389</c:v>
                </c:pt>
                <c:pt idx="62">
                  <c:v>1079</c:v>
                </c:pt>
                <c:pt idx="63">
                  <c:v>963</c:v>
                </c:pt>
                <c:pt idx="64">
                  <c:v>1176</c:v>
                </c:pt>
                <c:pt idx="65">
                  <c:v>1399</c:v>
                </c:pt>
                <c:pt idx="66">
                  <c:v>1022</c:v>
                </c:pt>
                <c:pt idx="67">
                  <c:v>1278</c:v>
                </c:pt>
                <c:pt idx="68">
                  <c:v>1329</c:v>
                </c:pt>
                <c:pt idx="69">
                  <c:v>1063</c:v>
                </c:pt>
                <c:pt idx="70">
                  <c:v>3058</c:v>
                </c:pt>
                <c:pt idx="71">
                  <c:v>1136</c:v>
                </c:pt>
                <c:pt idx="72">
                  <c:v>1307</c:v>
                </c:pt>
                <c:pt idx="73">
                  <c:v>1246</c:v>
                </c:pt>
                <c:pt idx="74">
                  <c:v>1440</c:v>
                </c:pt>
                <c:pt idx="75">
                  <c:v>2136</c:v>
                </c:pt>
                <c:pt idx="76">
                  <c:v>2097</c:v>
                </c:pt>
                <c:pt idx="77">
                  <c:v>4355</c:v>
                </c:pt>
                <c:pt idx="78">
                  <c:v>2584</c:v>
                </c:pt>
                <c:pt idx="79">
                  <c:v>2499</c:v>
                </c:pt>
                <c:pt idx="80">
                  <c:v>2557</c:v>
                </c:pt>
                <c:pt idx="81">
                  <c:v>3925</c:v>
                </c:pt>
                <c:pt idx="82">
                  <c:v>3118</c:v>
                </c:pt>
                <c:pt idx="83">
                  <c:v>2491</c:v>
                </c:pt>
                <c:pt idx="84">
                  <c:v>2597</c:v>
                </c:pt>
                <c:pt idx="85">
                  <c:v>2966</c:v>
                </c:pt>
                <c:pt idx="86">
                  <c:v>3573</c:v>
                </c:pt>
                <c:pt idx="87">
                  <c:v>2606</c:v>
                </c:pt>
                <c:pt idx="88">
                  <c:v>2766</c:v>
                </c:pt>
                <c:pt idx="89">
                  <c:v>2922</c:v>
                </c:pt>
                <c:pt idx="90">
                  <c:v>2714</c:v>
                </c:pt>
                <c:pt idx="91">
                  <c:v>2987</c:v>
                </c:pt>
                <c:pt idx="92">
                  <c:v>2474</c:v>
                </c:pt>
                <c:pt idx="93">
                  <c:v>2334</c:v>
                </c:pt>
                <c:pt idx="94">
                  <c:v>2087</c:v>
                </c:pt>
                <c:pt idx="95">
                  <c:v>2007</c:v>
                </c:pt>
                <c:pt idx="96">
                  <c:v>2257</c:v>
                </c:pt>
                <c:pt idx="97">
                  <c:v>2640</c:v>
                </c:pt>
                <c:pt idx="98">
                  <c:v>2391</c:v>
                </c:pt>
                <c:pt idx="99">
                  <c:v>2421</c:v>
                </c:pt>
                <c:pt idx="100">
                  <c:v>2541</c:v>
                </c:pt>
                <c:pt idx="101">
                  <c:v>2675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4B-44B7-A47F-95B705B4B42F}"/>
            </c:ext>
          </c:extLst>
        </c:ser>
        <c:ser>
          <c:idx val="4"/>
          <c:order val="4"/>
          <c:tx>
            <c:strRef>
              <c:f>'by month'!$F$1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month'!$F$2:$F$103</c:f>
              <c:numCache>
                <c:formatCode>General</c:formatCode>
                <c:ptCount val="102"/>
                <c:pt idx="0">
                  <c:v>6</c:v>
                </c:pt>
                <c:pt idx="1">
                  <c:v>20</c:v>
                </c:pt>
                <c:pt idx="2">
                  <c:v>16</c:v>
                </c:pt>
                <c:pt idx="3">
                  <c:v>6</c:v>
                </c:pt>
                <c:pt idx="4">
                  <c:v>17</c:v>
                </c:pt>
                <c:pt idx="5">
                  <c:v>11</c:v>
                </c:pt>
                <c:pt idx="6">
                  <c:v>14</c:v>
                </c:pt>
                <c:pt idx="7">
                  <c:v>29</c:v>
                </c:pt>
                <c:pt idx="8">
                  <c:v>25</c:v>
                </c:pt>
                <c:pt idx="9">
                  <c:v>16</c:v>
                </c:pt>
                <c:pt idx="10">
                  <c:v>9</c:v>
                </c:pt>
                <c:pt idx="11">
                  <c:v>13</c:v>
                </c:pt>
                <c:pt idx="12">
                  <c:v>22</c:v>
                </c:pt>
                <c:pt idx="13">
                  <c:v>25</c:v>
                </c:pt>
                <c:pt idx="14">
                  <c:v>18</c:v>
                </c:pt>
                <c:pt idx="15">
                  <c:v>6</c:v>
                </c:pt>
                <c:pt idx="16">
                  <c:v>13</c:v>
                </c:pt>
                <c:pt idx="17">
                  <c:v>72</c:v>
                </c:pt>
                <c:pt idx="18">
                  <c:v>5</c:v>
                </c:pt>
                <c:pt idx="19">
                  <c:v>64</c:v>
                </c:pt>
                <c:pt idx="20">
                  <c:v>34</c:v>
                </c:pt>
                <c:pt idx="21">
                  <c:v>15</c:v>
                </c:pt>
                <c:pt idx="22">
                  <c:v>11</c:v>
                </c:pt>
                <c:pt idx="23">
                  <c:v>13</c:v>
                </c:pt>
                <c:pt idx="24">
                  <c:v>5</c:v>
                </c:pt>
                <c:pt idx="25">
                  <c:v>12</c:v>
                </c:pt>
                <c:pt idx="26">
                  <c:v>28</c:v>
                </c:pt>
                <c:pt idx="27">
                  <c:v>10</c:v>
                </c:pt>
                <c:pt idx="28">
                  <c:v>35</c:v>
                </c:pt>
                <c:pt idx="29">
                  <c:v>26</c:v>
                </c:pt>
                <c:pt idx="30">
                  <c:v>21</c:v>
                </c:pt>
                <c:pt idx="31">
                  <c:v>29</c:v>
                </c:pt>
                <c:pt idx="32">
                  <c:v>19</c:v>
                </c:pt>
                <c:pt idx="33">
                  <c:v>10</c:v>
                </c:pt>
                <c:pt idx="34">
                  <c:v>14</c:v>
                </c:pt>
                <c:pt idx="35">
                  <c:v>8</c:v>
                </c:pt>
                <c:pt idx="36">
                  <c:v>105</c:v>
                </c:pt>
                <c:pt idx="37">
                  <c:v>53</c:v>
                </c:pt>
                <c:pt idx="38">
                  <c:v>43</c:v>
                </c:pt>
                <c:pt idx="39">
                  <c:v>32</c:v>
                </c:pt>
                <c:pt idx="40">
                  <c:v>32</c:v>
                </c:pt>
                <c:pt idx="41">
                  <c:v>15</c:v>
                </c:pt>
                <c:pt idx="42">
                  <c:v>47</c:v>
                </c:pt>
                <c:pt idx="43">
                  <c:v>66</c:v>
                </c:pt>
                <c:pt idx="44">
                  <c:v>36</c:v>
                </c:pt>
                <c:pt idx="45">
                  <c:v>18</c:v>
                </c:pt>
                <c:pt idx="46">
                  <c:v>29</c:v>
                </c:pt>
                <c:pt idx="47">
                  <c:v>23</c:v>
                </c:pt>
                <c:pt idx="48">
                  <c:v>61</c:v>
                </c:pt>
                <c:pt idx="49">
                  <c:v>102</c:v>
                </c:pt>
                <c:pt idx="50">
                  <c:v>101</c:v>
                </c:pt>
                <c:pt idx="51">
                  <c:v>99</c:v>
                </c:pt>
                <c:pt idx="52">
                  <c:v>85</c:v>
                </c:pt>
                <c:pt idx="53">
                  <c:v>71</c:v>
                </c:pt>
                <c:pt idx="54">
                  <c:v>86</c:v>
                </c:pt>
                <c:pt idx="55">
                  <c:v>138</c:v>
                </c:pt>
                <c:pt idx="56">
                  <c:v>155</c:v>
                </c:pt>
                <c:pt idx="57">
                  <c:v>125</c:v>
                </c:pt>
                <c:pt idx="58">
                  <c:v>108</c:v>
                </c:pt>
                <c:pt idx="59">
                  <c:v>113</c:v>
                </c:pt>
                <c:pt idx="60">
                  <c:v>145</c:v>
                </c:pt>
                <c:pt idx="61">
                  <c:v>172</c:v>
                </c:pt>
                <c:pt idx="62">
                  <c:v>136</c:v>
                </c:pt>
                <c:pt idx="63">
                  <c:v>97</c:v>
                </c:pt>
                <c:pt idx="64">
                  <c:v>188</c:v>
                </c:pt>
                <c:pt idx="65">
                  <c:v>143</c:v>
                </c:pt>
                <c:pt idx="66">
                  <c:v>128</c:v>
                </c:pt>
                <c:pt idx="67">
                  <c:v>150</c:v>
                </c:pt>
                <c:pt idx="68">
                  <c:v>149</c:v>
                </c:pt>
                <c:pt idx="69">
                  <c:v>136</c:v>
                </c:pt>
                <c:pt idx="70">
                  <c:v>378</c:v>
                </c:pt>
                <c:pt idx="71">
                  <c:v>148</c:v>
                </c:pt>
                <c:pt idx="72">
                  <c:v>168</c:v>
                </c:pt>
                <c:pt idx="73">
                  <c:v>170</c:v>
                </c:pt>
                <c:pt idx="74">
                  <c:v>220</c:v>
                </c:pt>
                <c:pt idx="75">
                  <c:v>258</c:v>
                </c:pt>
                <c:pt idx="76">
                  <c:v>261</c:v>
                </c:pt>
                <c:pt idx="77">
                  <c:v>530</c:v>
                </c:pt>
                <c:pt idx="78">
                  <c:v>265</c:v>
                </c:pt>
                <c:pt idx="79">
                  <c:v>319</c:v>
                </c:pt>
                <c:pt idx="80">
                  <c:v>300</c:v>
                </c:pt>
                <c:pt idx="81">
                  <c:v>492</c:v>
                </c:pt>
                <c:pt idx="82">
                  <c:v>388</c:v>
                </c:pt>
                <c:pt idx="83">
                  <c:v>280</c:v>
                </c:pt>
                <c:pt idx="84">
                  <c:v>321</c:v>
                </c:pt>
                <c:pt idx="85">
                  <c:v>348</c:v>
                </c:pt>
                <c:pt idx="86">
                  <c:v>417</c:v>
                </c:pt>
                <c:pt idx="87">
                  <c:v>291</c:v>
                </c:pt>
                <c:pt idx="88">
                  <c:v>376</c:v>
                </c:pt>
                <c:pt idx="89">
                  <c:v>345</c:v>
                </c:pt>
                <c:pt idx="90">
                  <c:v>333</c:v>
                </c:pt>
                <c:pt idx="91">
                  <c:v>397</c:v>
                </c:pt>
                <c:pt idx="92">
                  <c:v>248</c:v>
                </c:pt>
                <c:pt idx="93">
                  <c:v>271</c:v>
                </c:pt>
                <c:pt idx="94">
                  <c:v>240</c:v>
                </c:pt>
                <c:pt idx="95">
                  <c:v>254</c:v>
                </c:pt>
                <c:pt idx="96">
                  <c:v>279</c:v>
                </c:pt>
                <c:pt idx="97">
                  <c:v>340</c:v>
                </c:pt>
                <c:pt idx="98">
                  <c:v>301</c:v>
                </c:pt>
                <c:pt idx="99">
                  <c:v>290</c:v>
                </c:pt>
                <c:pt idx="100">
                  <c:v>319</c:v>
                </c:pt>
                <c:pt idx="101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4B-44B7-A47F-95B705B4B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127919"/>
        <c:axId val="658129167"/>
      </c:barChart>
      <c:catAx>
        <c:axId val="65812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29167"/>
        <c:crosses val="autoZero"/>
        <c:auto val="1"/>
        <c:lblAlgn val="ctr"/>
        <c:lblOffset val="100"/>
        <c:noMultiLvlLbl val="0"/>
      </c:catAx>
      <c:valAx>
        <c:axId val="65812916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2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258417</xdr:colOff>
      <xdr:row>0</xdr:row>
      <xdr:rowOff>45720</xdr:rowOff>
    </xdr:from>
    <xdr:to>
      <xdr:col>23</xdr:col>
      <xdr:colOff>441960</xdr:colOff>
      <xdr:row>19</xdr:row>
      <xdr:rowOff>96079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8955D-3A1C-41B2-8AC7-21F916D79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E1" zoomScale="115" zoomScaleNormal="115" workbookViewId="0">
      <selection activeCell="U22" sqref="U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</v>
      </c>
      <c r="C2">
        <v>130</v>
      </c>
      <c r="D2">
        <v>176</v>
      </c>
      <c r="E2">
        <v>100</v>
      </c>
      <c r="F2">
        <v>6</v>
      </c>
    </row>
    <row r="3" spans="1:6" x14ac:dyDescent="0.3">
      <c r="A3" t="s">
        <v>7</v>
      </c>
      <c r="B3">
        <v>20</v>
      </c>
      <c r="C3">
        <v>294</v>
      </c>
      <c r="D3">
        <v>387</v>
      </c>
      <c r="E3">
        <v>229</v>
      </c>
      <c r="F3">
        <v>20</v>
      </c>
    </row>
    <row r="4" spans="1:6" x14ac:dyDescent="0.3">
      <c r="A4" t="s">
        <v>8</v>
      </c>
      <c r="B4">
        <v>15</v>
      </c>
      <c r="C4">
        <v>195</v>
      </c>
      <c r="D4">
        <v>313</v>
      </c>
      <c r="E4">
        <v>137</v>
      </c>
      <c r="F4">
        <v>16</v>
      </c>
    </row>
    <row r="5" spans="1:6" x14ac:dyDescent="0.3">
      <c r="A5" t="s">
        <v>9</v>
      </c>
      <c r="B5">
        <v>8</v>
      </c>
      <c r="C5">
        <v>98</v>
      </c>
      <c r="D5">
        <v>172</v>
      </c>
      <c r="E5">
        <v>85</v>
      </c>
      <c r="F5">
        <v>6</v>
      </c>
    </row>
    <row r="6" spans="1:6" x14ac:dyDescent="0.3">
      <c r="A6" t="s">
        <v>10</v>
      </c>
      <c r="B6">
        <v>2</v>
      </c>
      <c r="C6">
        <v>141</v>
      </c>
      <c r="D6">
        <v>161</v>
      </c>
      <c r="E6">
        <v>92</v>
      </c>
      <c r="F6">
        <v>17</v>
      </c>
    </row>
    <row r="7" spans="1:6" x14ac:dyDescent="0.3">
      <c r="A7" t="s">
        <v>11</v>
      </c>
      <c r="B7">
        <v>8</v>
      </c>
      <c r="C7">
        <v>157</v>
      </c>
      <c r="D7">
        <v>219</v>
      </c>
      <c r="E7">
        <v>127</v>
      </c>
      <c r="F7">
        <v>11</v>
      </c>
    </row>
    <row r="8" spans="1:6" x14ac:dyDescent="0.3">
      <c r="A8" t="s">
        <v>12</v>
      </c>
      <c r="B8">
        <v>20</v>
      </c>
      <c r="C8">
        <v>185</v>
      </c>
      <c r="D8">
        <v>264</v>
      </c>
      <c r="E8">
        <v>111</v>
      </c>
      <c r="F8">
        <v>14</v>
      </c>
    </row>
    <row r="9" spans="1:6" x14ac:dyDescent="0.3">
      <c r="A9" t="s">
        <v>13</v>
      </c>
      <c r="B9">
        <v>20</v>
      </c>
      <c r="C9">
        <v>202</v>
      </c>
      <c r="D9">
        <v>298</v>
      </c>
      <c r="E9">
        <v>158</v>
      </c>
      <c r="F9">
        <v>29</v>
      </c>
    </row>
    <row r="10" spans="1:6" x14ac:dyDescent="0.3">
      <c r="A10" t="s">
        <v>14</v>
      </c>
      <c r="B10">
        <v>20</v>
      </c>
      <c r="C10">
        <v>256</v>
      </c>
      <c r="D10">
        <v>356</v>
      </c>
      <c r="E10">
        <v>184</v>
      </c>
      <c r="F10">
        <v>25</v>
      </c>
    </row>
    <row r="11" spans="1:6" x14ac:dyDescent="0.3">
      <c r="A11" t="s">
        <v>15</v>
      </c>
      <c r="B11">
        <v>7</v>
      </c>
      <c r="C11">
        <v>156</v>
      </c>
      <c r="D11">
        <v>219</v>
      </c>
      <c r="E11">
        <v>110</v>
      </c>
      <c r="F11">
        <v>16</v>
      </c>
    </row>
    <row r="12" spans="1:6" x14ac:dyDescent="0.3">
      <c r="A12" t="s">
        <v>16</v>
      </c>
      <c r="B12">
        <v>9</v>
      </c>
      <c r="C12">
        <v>136</v>
      </c>
      <c r="D12">
        <v>216</v>
      </c>
      <c r="E12">
        <v>100</v>
      </c>
      <c r="F12">
        <v>9</v>
      </c>
    </row>
    <row r="13" spans="1:6" x14ac:dyDescent="0.3">
      <c r="A13" t="s">
        <v>17</v>
      </c>
      <c r="B13">
        <v>13</v>
      </c>
      <c r="C13">
        <v>101</v>
      </c>
      <c r="D13">
        <v>166</v>
      </c>
      <c r="E13">
        <v>89</v>
      </c>
      <c r="F13">
        <v>13</v>
      </c>
    </row>
    <row r="14" spans="1:6" x14ac:dyDescent="0.3">
      <c r="A14" t="s">
        <v>18</v>
      </c>
      <c r="B14">
        <v>17</v>
      </c>
      <c r="C14">
        <v>229</v>
      </c>
      <c r="D14">
        <v>325</v>
      </c>
      <c r="E14">
        <v>147</v>
      </c>
      <c r="F14">
        <v>22</v>
      </c>
    </row>
    <row r="15" spans="1:6" x14ac:dyDescent="0.3">
      <c r="A15" t="s">
        <v>19</v>
      </c>
      <c r="B15">
        <v>19</v>
      </c>
      <c r="C15">
        <v>187</v>
      </c>
      <c r="D15">
        <v>243</v>
      </c>
      <c r="E15">
        <v>133</v>
      </c>
      <c r="F15">
        <v>25</v>
      </c>
    </row>
    <row r="16" spans="1:6" x14ac:dyDescent="0.3">
      <c r="A16" t="s">
        <v>20</v>
      </c>
      <c r="B16">
        <v>9</v>
      </c>
      <c r="C16">
        <v>137</v>
      </c>
      <c r="D16">
        <v>214</v>
      </c>
      <c r="E16">
        <v>136</v>
      </c>
      <c r="F16">
        <v>18</v>
      </c>
    </row>
    <row r="17" spans="1:6" x14ac:dyDescent="0.3">
      <c r="A17" t="s">
        <v>21</v>
      </c>
      <c r="B17">
        <v>11</v>
      </c>
      <c r="C17">
        <v>110</v>
      </c>
      <c r="D17">
        <v>186</v>
      </c>
      <c r="E17">
        <v>86</v>
      </c>
      <c r="F17">
        <v>6</v>
      </c>
    </row>
    <row r="18" spans="1:6" x14ac:dyDescent="0.3">
      <c r="A18" t="s">
        <v>22</v>
      </c>
      <c r="B18">
        <v>10</v>
      </c>
      <c r="C18">
        <v>109</v>
      </c>
      <c r="D18">
        <v>142</v>
      </c>
      <c r="E18">
        <v>88</v>
      </c>
      <c r="F18">
        <v>13</v>
      </c>
    </row>
    <row r="19" spans="1:6" x14ac:dyDescent="0.3">
      <c r="A19" t="s">
        <v>23</v>
      </c>
      <c r="B19">
        <v>34</v>
      </c>
      <c r="C19">
        <v>760</v>
      </c>
      <c r="D19">
        <v>1154</v>
      </c>
      <c r="E19">
        <v>823</v>
      </c>
      <c r="F19">
        <v>72</v>
      </c>
    </row>
    <row r="20" spans="1:6" x14ac:dyDescent="0.3">
      <c r="A20" t="s">
        <v>24</v>
      </c>
      <c r="B20">
        <v>10</v>
      </c>
      <c r="C20">
        <v>128</v>
      </c>
      <c r="D20">
        <v>176</v>
      </c>
      <c r="E20">
        <v>76</v>
      </c>
      <c r="F20">
        <v>5</v>
      </c>
    </row>
    <row r="21" spans="1:6" x14ac:dyDescent="0.3">
      <c r="A21" t="s">
        <v>25</v>
      </c>
      <c r="B21">
        <v>59</v>
      </c>
      <c r="C21">
        <v>898</v>
      </c>
      <c r="D21">
        <v>1351</v>
      </c>
      <c r="E21">
        <v>568</v>
      </c>
      <c r="F21">
        <v>64</v>
      </c>
    </row>
    <row r="22" spans="1:6" x14ac:dyDescent="0.3">
      <c r="A22" t="s">
        <v>26</v>
      </c>
      <c r="B22">
        <v>49</v>
      </c>
      <c r="C22">
        <v>648</v>
      </c>
      <c r="D22">
        <v>848</v>
      </c>
      <c r="E22">
        <v>300</v>
      </c>
      <c r="F22">
        <v>34</v>
      </c>
    </row>
    <row r="23" spans="1:6" x14ac:dyDescent="0.3">
      <c r="A23" t="s">
        <v>27</v>
      </c>
      <c r="B23">
        <v>18</v>
      </c>
      <c r="C23">
        <v>160</v>
      </c>
      <c r="D23">
        <v>187</v>
      </c>
      <c r="E23">
        <v>101</v>
      </c>
      <c r="F23">
        <v>15</v>
      </c>
    </row>
    <row r="24" spans="1:6" x14ac:dyDescent="0.3">
      <c r="A24" t="s">
        <v>28</v>
      </c>
      <c r="B24">
        <v>12</v>
      </c>
      <c r="C24">
        <v>140</v>
      </c>
      <c r="D24">
        <v>188</v>
      </c>
      <c r="E24">
        <v>101</v>
      </c>
      <c r="F24">
        <v>11</v>
      </c>
    </row>
    <row r="25" spans="1:6" x14ac:dyDescent="0.3">
      <c r="A25" t="s">
        <v>29</v>
      </c>
      <c r="B25">
        <v>18</v>
      </c>
      <c r="C25">
        <v>203</v>
      </c>
      <c r="D25">
        <v>316</v>
      </c>
      <c r="E25">
        <v>151</v>
      </c>
      <c r="F25">
        <v>13</v>
      </c>
    </row>
    <row r="26" spans="1:6" x14ac:dyDescent="0.3">
      <c r="A26" t="s">
        <v>30</v>
      </c>
      <c r="B26">
        <v>7</v>
      </c>
      <c r="C26">
        <v>107</v>
      </c>
      <c r="D26">
        <v>148</v>
      </c>
      <c r="E26">
        <v>96</v>
      </c>
      <c r="F26">
        <v>5</v>
      </c>
    </row>
    <row r="27" spans="1:6" x14ac:dyDescent="0.3">
      <c r="A27" t="s">
        <v>31</v>
      </c>
      <c r="B27">
        <v>8</v>
      </c>
      <c r="C27">
        <v>137</v>
      </c>
      <c r="D27">
        <v>224</v>
      </c>
      <c r="E27">
        <v>109</v>
      </c>
      <c r="F27">
        <v>12</v>
      </c>
    </row>
    <row r="28" spans="1:6" x14ac:dyDescent="0.3">
      <c r="A28" t="s">
        <v>32</v>
      </c>
      <c r="B28">
        <v>10</v>
      </c>
      <c r="C28">
        <v>151</v>
      </c>
      <c r="D28">
        <v>280</v>
      </c>
      <c r="E28">
        <v>104</v>
      </c>
      <c r="F28">
        <v>28</v>
      </c>
    </row>
    <row r="29" spans="1:6" x14ac:dyDescent="0.3">
      <c r="A29" t="s">
        <v>33</v>
      </c>
      <c r="B29">
        <v>10</v>
      </c>
      <c r="C29">
        <v>154</v>
      </c>
      <c r="D29">
        <v>228</v>
      </c>
      <c r="E29">
        <v>100</v>
      </c>
      <c r="F29">
        <v>10</v>
      </c>
    </row>
    <row r="30" spans="1:6" x14ac:dyDescent="0.3">
      <c r="A30" t="s">
        <v>34</v>
      </c>
      <c r="B30">
        <v>15</v>
      </c>
      <c r="C30">
        <v>279</v>
      </c>
      <c r="D30">
        <v>340</v>
      </c>
      <c r="E30">
        <v>137</v>
      </c>
      <c r="F30">
        <v>35</v>
      </c>
    </row>
    <row r="31" spans="1:6" x14ac:dyDescent="0.3">
      <c r="A31" t="s">
        <v>35</v>
      </c>
      <c r="B31">
        <v>26</v>
      </c>
      <c r="C31">
        <v>262</v>
      </c>
      <c r="D31">
        <v>344</v>
      </c>
      <c r="E31">
        <v>177</v>
      </c>
      <c r="F31">
        <v>26</v>
      </c>
    </row>
    <row r="32" spans="1:6" x14ac:dyDescent="0.3">
      <c r="A32" t="s">
        <v>36</v>
      </c>
      <c r="B32">
        <v>12</v>
      </c>
      <c r="C32">
        <v>204</v>
      </c>
      <c r="D32">
        <v>482</v>
      </c>
      <c r="E32">
        <v>151</v>
      </c>
      <c r="F32">
        <v>21</v>
      </c>
    </row>
    <row r="33" spans="1:6" x14ac:dyDescent="0.3">
      <c r="A33" t="s">
        <v>37</v>
      </c>
      <c r="B33">
        <v>28</v>
      </c>
      <c r="C33">
        <v>335</v>
      </c>
      <c r="D33">
        <v>566</v>
      </c>
      <c r="E33">
        <v>241</v>
      </c>
      <c r="F33">
        <v>29</v>
      </c>
    </row>
    <row r="34" spans="1:6" x14ac:dyDescent="0.3">
      <c r="A34" t="s">
        <v>38</v>
      </c>
      <c r="B34">
        <v>16</v>
      </c>
      <c r="C34">
        <v>245</v>
      </c>
      <c r="D34">
        <v>373</v>
      </c>
      <c r="E34">
        <v>206</v>
      </c>
      <c r="F34">
        <v>19</v>
      </c>
    </row>
    <row r="35" spans="1:6" x14ac:dyDescent="0.3">
      <c r="A35" t="s">
        <v>39</v>
      </c>
      <c r="B35">
        <v>9</v>
      </c>
      <c r="C35">
        <v>180</v>
      </c>
      <c r="D35">
        <v>277</v>
      </c>
      <c r="E35">
        <v>136</v>
      </c>
      <c r="F35">
        <v>10</v>
      </c>
    </row>
    <row r="36" spans="1:6" x14ac:dyDescent="0.3">
      <c r="A36" t="s">
        <v>40</v>
      </c>
      <c r="B36">
        <v>11</v>
      </c>
      <c r="C36">
        <v>114</v>
      </c>
      <c r="D36">
        <v>260</v>
      </c>
      <c r="E36">
        <v>134</v>
      </c>
      <c r="F36">
        <v>14</v>
      </c>
    </row>
    <row r="37" spans="1:6" x14ac:dyDescent="0.3">
      <c r="A37" t="s">
        <v>41</v>
      </c>
      <c r="B37">
        <v>11</v>
      </c>
      <c r="C37">
        <v>142</v>
      </c>
      <c r="D37">
        <v>208</v>
      </c>
      <c r="E37">
        <v>105</v>
      </c>
      <c r="F37">
        <v>8</v>
      </c>
    </row>
    <row r="38" spans="1:6" x14ac:dyDescent="0.3">
      <c r="A38" t="s">
        <v>42</v>
      </c>
      <c r="B38">
        <v>56</v>
      </c>
      <c r="C38">
        <v>938</v>
      </c>
      <c r="D38">
        <v>1543</v>
      </c>
      <c r="E38">
        <v>705</v>
      </c>
      <c r="F38">
        <v>105</v>
      </c>
    </row>
    <row r="39" spans="1:6" x14ac:dyDescent="0.3">
      <c r="A39" t="s">
        <v>43</v>
      </c>
      <c r="B39">
        <v>49</v>
      </c>
      <c r="C39">
        <v>856</v>
      </c>
      <c r="D39">
        <v>1409</v>
      </c>
      <c r="E39">
        <v>562</v>
      </c>
      <c r="F39">
        <v>53</v>
      </c>
    </row>
    <row r="40" spans="1:6" x14ac:dyDescent="0.3">
      <c r="A40" t="s">
        <v>44</v>
      </c>
      <c r="B40">
        <v>23</v>
      </c>
      <c r="C40">
        <v>549</v>
      </c>
      <c r="D40">
        <v>829</v>
      </c>
      <c r="E40">
        <v>337</v>
      </c>
      <c r="F40">
        <v>43</v>
      </c>
    </row>
    <row r="41" spans="1:6" x14ac:dyDescent="0.3">
      <c r="A41" t="s">
        <v>45</v>
      </c>
      <c r="B41">
        <v>24</v>
      </c>
      <c r="C41">
        <v>402</v>
      </c>
      <c r="D41">
        <v>571</v>
      </c>
      <c r="E41">
        <v>212</v>
      </c>
      <c r="F41">
        <v>32</v>
      </c>
    </row>
    <row r="42" spans="1:6" x14ac:dyDescent="0.3">
      <c r="A42" t="s">
        <v>46</v>
      </c>
      <c r="B42">
        <v>25</v>
      </c>
      <c r="C42">
        <v>414</v>
      </c>
      <c r="D42">
        <v>566</v>
      </c>
      <c r="E42">
        <v>260</v>
      </c>
      <c r="F42">
        <v>32</v>
      </c>
    </row>
    <row r="43" spans="1:6" x14ac:dyDescent="0.3">
      <c r="A43" t="s">
        <v>47</v>
      </c>
      <c r="B43">
        <v>13</v>
      </c>
      <c r="C43">
        <v>265</v>
      </c>
      <c r="D43">
        <v>359</v>
      </c>
      <c r="E43">
        <v>152</v>
      </c>
      <c r="F43">
        <v>15</v>
      </c>
    </row>
    <row r="44" spans="1:6" x14ac:dyDescent="0.3">
      <c r="A44" t="s">
        <v>48</v>
      </c>
      <c r="B44">
        <v>35</v>
      </c>
      <c r="C44">
        <v>576</v>
      </c>
      <c r="D44">
        <v>885</v>
      </c>
      <c r="E44">
        <v>422</v>
      </c>
      <c r="F44">
        <v>47</v>
      </c>
    </row>
    <row r="45" spans="1:6" x14ac:dyDescent="0.3">
      <c r="A45" t="s">
        <v>49</v>
      </c>
      <c r="B45">
        <v>75</v>
      </c>
      <c r="C45">
        <v>997</v>
      </c>
      <c r="D45">
        <v>1453</v>
      </c>
      <c r="E45">
        <v>684</v>
      </c>
      <c r="F45">
        <v>66</v>
      </c>
    </row>
    <row r="46" spans="1:6" x14ac:dyDescent="0.3">
      <c r="A46" t="s">
        <v>50</v>
      </c>
      <c r="B46">
        <v>27</v>
      </c>
      <c r="C46">
        <v>416</v>
      </c>
      <c r="D46">
        <v>689</v>
      </c>
      <c r="E46">
        <v>358</v>
      </c>
      <c r="F46">
        <v>36</v>
      </c>
    </row>
    <row r="47" spans="1:6" x14ac:dyDescent="0.3">
      <c r="A47" t="s">
        <v>51</v>
      </c>
      <c r="B47">
        <v>16</v>
      </c>
      <c r="C47">
        <v>283</v>
      </c>
      <c r="D47">
        <v>481</v>
      </c>
      <c r="E47">
        <v>224</v>
      </c>
      <c r="F47">
        <v>18</v>
      </c>
    </row>
    <row r="48" spans="1:6" x14ac:dyDescent="0.3">
      <c r="A48" t="s">
        <v>52</v>
      </c>
      <c r="B48">
        <v>29</v>
      </c>
      <c r="C48">
        <v>567</v>
      </c>
      <c r="D48">
        <v>742</v>
      </c>
      <c r="E48">
        <v>291</v>
      </c>
      <c r="F48">
        <v>29</v>
      </c>
    </row>
    <row r="49" spans="1:6" x14ac:dyDescent="0.3">
      <c r="A49" t="s">
        <v>53</v>
      </c>
      <c r="B49">
        <v>17</v>
      </c>
      <c r="C49">
        <v>388</v>
      </c>
      <c r="D49">
        <v>515</v>
      </c>
      <c r="E49">
        <v>240</v>
      </c>
      <c r="F49">
        <v>23</v>
      </c>
    </row>
    <row r="50" spans="1:6" x14ac:dyDescent="0.3">
      <c r="A50" t="s">
        <v>54</v>
      </c>
      <c r="B50">
        <v>44</v>
      </c>
      <c r="C50">
        <v>913</v>
      </c>
      <c r="D50">
        <v>1213</v>
      </c>
      <c r="E50">
        <v>490</v>
      </c>
      <c r="F50">
        <v>61</v>
      </c>
    </row>
    <row r="51" spans="1:6" x14ac:dyDescent="0.3">
      <c r="A51" t="s">
        <v>55</v>
      </c>
      <c r="B51">
        <v>80</v>
      </c>
      <c r="C51">
        <v>1785</v>
      </c>
      <c r="D51">
        <v>2756</v>
      </c>
      <c r="E51">
        <v>1150</v>
      </c>
      <c r="F51">
        <v>102</v>
      </c>
    </row>
    <row r="52" spans="1:6" x14ac:dyDescent="0.3">
      <c r="A52" t="s">
        <v>56</v>
      </c>
      <c r="B52">
        <v>105</v>
      </c>
      <c r="C52">
        <v>1462</v>
      </c>
      <c r="D52">
        <v>1892</v>
      </c>
      <c r="E52">
        <v>1069</v>
      </c>
      <c r="F52">
        <v>101</v>
      </c>
    </row>
    <row r="53" spans="1:6" x14ac:dyDescent="0.3">
      <c r="A53" t="s">
        <v>57</v>
      </c>
      <c r="B53">
        <v>81</v>
      </c>
      <c r="C53">
        <v>1326</v>
      </c>
      <c r="D53">
        <v>1857</v>
      </c>
      <c r="E53">
        <v>1024</v>
      </c>
      <c r="F53">
        <v>99</v>
      </c>
    </row>
    <row r="54" spans="1:6" x14ac:dyDescent="0.3">
      <c r="A54" t="s">
        <v>58</v>
      </c>
      <c r="B54">
        <v>67</v>
      </c>
      <c r="C54">
        <v>1301</v>
      </c>
      <c r="D54">
        <v>1668</v>
      </c>
      <c r="E54">
        <v>836</v>
      </c>
      <c r="F54">
        <v>85</v>
      </c>
    </row>
    <row r="55" spans="1:6" x14ac:dyDescent="0.3">
      <c r="A55" t="s">
        <v>59</v>
      </c>
      <c r="B55">
        <v>75</v>
      </c>
      <c r="C55">
        <v>1263</v>
      </c>
      <c r="D55">
        <v>1638</v>
      </c>
      <c r="E55">
        <v>774</v>
      </c>
      <c r="F55">
        <v>71</v>
      </c>
    </row>
    <row r="56" spans="1:6" x14ac:dyDescent="0.3">
      <c r="A56" t="s">
        <v>60</v>
      </c>
      <c r="B56">
        <v>52</v>
      </c>
      <c r="C56">
        <v>1004</v>
      </c>
      <c r="D56">
        <v>1304</v>
      </c>
      <c r="E56">
        <v>651</v>
      </c>
      <c r="F56">
        <v>86</v>
      </c>
    </row>
    <row r="57" spans="1:6" x14ac:dyDescent="0.3">
      <c r="A57" t="s">
        <v>61</v>
      </c>
      <c r="B57">
        <v>101</v>
      </c>
      <c r="C57">
        <v>2418</v>
      </c>
      <c r="D57">
        <v>3174</v>
      </c>
      <c r="E57">
        <v>1307</v>
      </c>
      <c r="F57">
        <v>138</v>
      </c>
    </row>
    <row r="58" spans="1:6" x14ac:dyDescent="0.3">
      <c r="A58" t="s">
        <v>62</v>
      </c>
      <c r="B58">
        <v>92</v>
      </c>
      <c r="C58">
        <v>2481</v>
      </c>
      <c r="D58">
        <v>2994</v>
      </c>
      <c r="E58">
        <v>1404</v>
      </c>
      <c r="F58">
        <v>155</v>
      </c>
    </row>
    <row r="59" spans="1:6" x14ac:dyDescent="0.3">
      <c r="A59" t="s">
        <v>63</v>
      </c>
      <c r="B59">
        <v>129</v>
      </c>
      <c r="C59">
        <v>2269</v>
      </c>
      <c r="D59">
        <v>2683</v>
      </c>
      <c r="E59">
        <v>1210</v>
      </c>
      <c r="F59">
        <v>125</v>
      </c>
    </row>
    <row r="60" spans="1:6" x14ac:dyDescent="0.3">
      <c r="A60" t="s">
        <v>64</v>
      </c>
      <c r="B60">
        <v>114</v>
      </c>
      <c r="C60">
        <v>2435</v>
      </c>
      <c r="D60">
        <v>2891</v>
      </c>
      <c r="E60">
        <v>1160</v>
      </c>
      <c r="F60">
        <v>108</v>
      </c>
    </row>
    <row r="61" spans="1:6" x14ac:dyDescent="0.3">
      <c r="A61" t="s">
        <v>65</v>
      </c>
      <c r="B61">
        <v>100</v>
      </c>
      <c r="C61">
        <v>1925</v>
      </c>
      <c r="D61">
        <v>2321</v>
      </c>
      <c r="E61">
        <v>1007</v>
      </c>
      <c r="F61">
        <v>113</v>
      </c>
    </row>
    <row r="62" spans="1:6" x14ac:dyDescent="0.3">
      <c r="A62" t="s">
        <v>66</v>
      </c>
      <c r="B62">
        <v>87</v>
      </c>
      <c r="C62">
        <v>2277</v>
      </c>
      <c r="D62">
        <v>2699</v>
      </c>
      <c r="E62">
        <v>1087</v>
      </c>
      <c r="F62">
        <v>145</v>
      </c>
    </row>
    <row r="63" spans="1:6" x14ac:dyDescent="0.3">
      <c r="A63" t="s">
        <v>67</v>
      </c>
      <c r="B63">
        <v>144</v>
      </c>
      <c r="C63">
        <v>3245</v>
      </c>
      <c r="D63">
        <v>3635</v>
      </c>
      <c r="E63">
        <v>1389</v>
      </c>
      <c r="F63">
        <v>172</v>
      </c>
    </row>
    <row r="64" spans="1:6" x14ac:dyDescent="0.3">
      <c r="A64" t="s">
        <v>68</v>
      </c>
      <c r="B64">
        <v>107</v>
      </c>
      <c r="C64">
        <v>2246</v>
      </c>
      <c r="D64">
        <v>2842</v>
      </c>
      <c r="E64">
        <v>1079</v>
      </c>
      <c r="F64">
        <v>136</v>
      </c>
    </row>
    <row r="65" spans="1:6" x14ac:dyDescent="0.3">
      <c r="A65" t="s">
        <v>69</v>
      </c>
      <c r="B65">
        <v>109</v>
      </c>
      <c r="C65">
        <v>2029</v>
      </c>
      <c r="D65">
        <v>2359</v>
      </c>
      <c r="E65">
        <v>963</v>
      </c>
      <c r="F65">
        <v>97</v>
      </c>
    </row>
    <row r="66" spans="1:6" x14ac:dyDescent="0.3">
      <c r="A66" t="s">
        <v>70</v>
      </c>
      <c r="B66">
        <v>123</v>
      </c>
      <c r="C66">
        <v>2548</v>
      </c>
      <c r="D66">
        <v>2939</v>
      </c>
      <c r="E66">
        <v>1176</v>
      </c>
      <c r="F66">
        <v>188</v>
      </c>
    </row>
    <row r="67" spans="1:6" x14ac:dyDescent="0.3">
      <c r="A67" t="s">
        <v>71</v>
      </c>
      <c r="B67">
        <v>118</v>
      </c>
      <c r="C67">
        <v>3013</v>
      </c>
      <c r="D67">
        <v>3396</v>
      </c>
      <c r="E67">
        <v>1399</v>
      </c>
      <c r="F67">
        <v>143</v>
      </c>
    </row>
    <row r="68" spans="1:6" x14ac:dyDescent="0.3">
      <c r="A68" t="s">
        <v>72</v>
      </c>
      <c r="B68">
        <v>115</v>
      </c>
      <c r="C68">
        <v>2159</v>
      </c>
      <c r="D68">
        <v>2387</v>
      </c>
      <c r="E68">
        <v>1022</v>
      </c>
      <c r="F68">
        <v>128</v>
      </c>
    </row>
    <row r="69" spans="1:6" x14ac:dyDescent="0.3">
      <c r="A69" t="s">
        <v>73</v>
      </c>
      <c r="B69">
        <v>140</v>
      </c>
      <c r="C69">
        <v>2850</v>
      </c>
      <c r="D69">
        <v>3310</v>
      </c>
      <c r="E69">
        <v>1278</v>
      </c>
      <c r="F69">
        <v>150</v>
      </c>
    </row>
    <row r="70" spans="1:6" x14ac:dyDescent="0.3">
      <c r="A70" t="s">
        <v>74</v>
      </c>
      <c r="B70">
        <v>152</v>
      </c>
      <c r="C70">
        <v>2790</v>
      </c>
      <c r="D70">
        <v>2976</v>
      </c>
      <c r="E70">
        <v>1329</v>
      </c>
      <c r="F70">
        <v>149</v>
      </c>
    </row>
    <row r="71" spans="1:6" x14ac:dyDescent="0.3">
      <c r="A71" t="s">
        <v>75</v>
      </c>
      <c r="B71">
        <v>123</v>
      </c>
      <c r="C71">
        <v>2403</v>
      </c>
      <c r="D71">
        <v>2641</v>
      </c>
      <c r="E71">
        <v>1063</v>
      </c>
      <c r="F71">
        <v>136</v>
      </c>
    </row>
    <row r="72" spans="1:6" x14ac:dyDescent="0.3">
      <c r="A72" t="s">
        <v>76</v>
      </c>
      <c r="B72">
        <v>266</v>
      </c>
      <c r="C72">
        <v>5498</v>
      </c>
      <c r="D72">
        <v>6859</v>
      </c>
      <c r="E72">
        <v>3058</v>
      </c>
      <c r="F72">
        <v>378</v>
      </c>
    </row>
    <row r="73" spans="1:6" x14ac:dyDescent="0.3">
      <c r="A73" t="s">
        <v>77</v>
      </c>
      <c r="B73">
        <v>136</v>
      </c>
      <c r="C73">
        <v>2163</v>
      </c>
      <c r="D73">
        <v>2593</v>
      </c>
      <c r="E73">
        <v>1136</v>
      </c>
      <c r="F73">
        <v>148</v>
      </c>
    </row>
    <row r="74" spans="1:6" x14ac:dyDescent="0.3">
      <c r="A74" t="s">
        <v>78</v>
      </c>
      <c r="B74">
        <v>139</v>
      </c>
      <c r="C74">
        <v>2623</v>
      </c>
      <c r="D74">
        <v>2887</v>
      </c>
      <c r="E74">
        <v>1307</v>
      </c>
      <c r="F74">
        <v>168</v>
      </c>
    </row>
    <row r="75" spans="1:6" x14ac:dyDescent="0.3">
      <c r="A75" t="s">
        <v>79</v>
      </c>
      <c r="B75">
        <v>131</v>
      </c>
      <c r="C75">
        <v>2611</v>
      </c>
      <c r="D75">
        <v>2939</v>
      </c>
      <c r="E75">
        <v>1246</v>
      </c>
      <c r="F75">
        <v>170</v>
      </c>
    </row>
    <row r="76" spans="1:6" x14ac:dyDescent="0.3">
      <c r="A76" t="s">
        <v>80</v>
      </c>
      <c r="B76">
        <v>176</v>
      </c>
      <c r="C76">
        <v>3056</v>
      </c>
      <c r="D76">
        <v>3415</v>
      </c>
      <c r="E76">
        <v>1440</v>
      </c>
      <c r="F76">
        <v>220</v>
      </c>
    </row>
    <row r="77" spans="1:6" x14ac:dyDescent="0.3">
      <c r="A77" t="s">
        <v>81</v>
      </c>
      <c r="B77">
        <v>302</v>
      </c>
      <c r="C77">
        <v>6083</v>
      </c>
      <c r="D77">
        <v>6119</v>
      </c>
      <c r="E77">
        <v>2136</v>
      </c>
      <c r="F77">
        <v>258</v>
      </c>
    </row>
    <row r="78" spans="1:6" x14ac:dyDescent="0.3">
      <c r="A78" t="s">
        <v>82</v>
      </c>
      <c r="B78">
        <v>268</v>
      </c>
      <c r="C78">
        <v>4432</v>
      </c>
      <c r="D78">
        <v>4822</v>
      </c>
      <c r="E78">
        <v>2097</v>
      </c>
      <c r="F78">
        <v>261</v>
      </c>
    </row>
    <row r="79" spans="1:6" x14ac:dyDescent="0.3">
      <c r="A79" t="s">
        <v>83</v>
      </c>
      <c r="B79">
        <v>457</v>
      </c>
      <c r="C79">
        <v>5715</v>
      </c>
      <c r="D79">
        <v>7995</v>
      </c>
      <c r="E79">
        <v>4355</v>
      </c>
      <c r="F79">
        <v>530</v>
      </c>
    </row>
    <row r="80" spans="1:6" x14ac:dyDescent="0.3">
      <c r="A80" t="s">
        <v>84</v>
      </c>
      <c r="B80">
        <v>325</v>
      </c>
      <c r="C80">
        <v>4480</v>
      </c>
      <c r="D80">
        <v>5351</v>
      </c>
      <c r="E80">
        <v>2584</v>
      </c>
      <c r="F80">
        <v>265</v>
      </c>
    </row>
    <row r="81" spans="1:6" x14ac:dyDescent="0.3">
      <c r="A81" t="s">
        <v>85</v>
      </c>
      <c r="B81">
        <v>327</v>
      </c>
      <c r="C81">
        <v>4004</v>
      </c>
      <c r="D81">
        <v>5126</v>
      </c>
      <c r="E81">
        <v>2499</v>
      </c>
      <c r="F81">
        <v>319</v>
      </c>
    </row>
    <row r="82" spans="1:6" x14ac:dyDescent="0.3">
      <c r="A82" t="s">
        <v>86</v>
      </c>
      <c r="B82">
        <v>316</v>
      </c>
      <c r="C82">
        <v>4460</v>
      </c>
      <c r="D82">
        <v>5255</v>
      </c>
      <c r="E82">
        <v>2557</v>
      </c>
      <c r="F82">
        <v>300</v>
      </c>
    </row>
    <row r="83" spans="1:6" x14ac:dyDescent="0.3">
      <c r="A83" t="s">
        <v>87</v>
      </c>
      <c r="B83">
        <v>459</v>
      </c>
      <c r="C83">
        <v>7540</v>
      </c>
      <c r="D83">
        <v>8794</v>
      </c>
      <c r="E83">
        <v>3925</v>
      </c>
      <c r="F83">
        <v>492</v>
      </c>
    </row>
    <row r="84" spans="1:6" x14ac:dyDescent="0.3">
      <c r="A84" t="s">
        <v>88</v>
      </c>
      <c r="B84">
        <v>363</v>
      </c>
      <c r="C84">
        <v>5378</v>
      </c>
      <c r="D84">
        <v>6833</v>
      </c>
      <c r="E84">
        <v>3118</v>
      </c>
      <c r="F84">
        <v>388</v>
      </c>
    </row>
    <row r="85" spans="1:6" x14ac:dyDescent="0.3">
      <c r="A85" t="s">
        <v>89</v>
      </c>
      <c r="B85">
        <v>319</v>
      </c>
      <c r="C85">
        <v>4607</v>
      </c>
      <c r="D85">
        <v>5553</v>
      </c>
      <c r="E85">
        <v>2491</v>
      </c>
      <c r="F85">
        <v>280</v>
      </c>
    </row>
    <row r="86" spans="1:6" x14ac:dyDescent="0.3">
      <c r="A86" t="s">
        <v>90</v>
      </c>
      <c r="B86">
        <v>328</v>
      </c>
      <c r="C86">
        <v>4324</v>
      </c>
      <c r="D86">
        <v>5494</v>
      </c>
      <c r="E86">
        <v>2597</v>
      </c>
      <c r="F86">
        <v>321</v>
      </c>
    </row>
    <row r="87" spans="1:6" x14ac:dyDescent="0.3">
      <c r="A87" t="s">
        <v>91</v>
      </c>
      <c r="B87">
        <v>329</v>
      </c>
      <c r="C87">
        <v>6940</v>
      </c>
      <c r="D87">
        <v>7397</v>
      </c>
      <c r="E87">
        <v>2966</v>
      </c>
      <c r="F87">
        <v>348</v>
      </c>
    </row>
    <row r="88" spans="1:6" x14ac:dyDescent="0.3">
      <c r="A88" t="s">
        <v>92</v>
      </c>
      <c r="B88">
        <v>403</v>
      </c>
      <c r="C88">
        <v>8224</v>
      </c>
      <c r="D88">
        <v>8802</v>
      </c>
      <c r="E88">
        <v>3573</v>
      </c>
      <c r="F88">
        <v>417</v>
      </c>
    </row>
    <row r="89" spans="1:6" x14ac:dyDescent="0.3">
      <c r="A89" t="s">
        <v>93</v>
      </c>
      <c r="B89">
        <v>311</v>
      </c>
      <c r="C89">
        <v>4430</v>
      </c>
      <c r="D89">
        <v>5557</v>
      </c>
      <c r="E89">
        <v>2606</v>
      </c>
      <c r="F89">
        <v>291</v>
      </c>
    </row>
    <row r="90" spans="1:6" x14ac:dyDescent="0.3">
      <c r="A90" t="s">
        <v>94</v>
      </c>
      <c r="B90">
        <v>346</v>
      </c>
      <c r="C90">
        <v>5219</v>
      </c>
      <c r="D90">
        <v>5977</v>
      </c>
      <c r="E90">
        <v>2766</v>
      </c>
      <c r="F90">
        <v>376</v>
      </c>
    </row>
    <row r="91" spans="1:6" x14ac:dyDescent="0.3">
      <c r="A91" t="s">
        <v>95</v>
      </c>
      <c r="B91">
        <v>426</v>
      </c>
      <c r="C91">
        <v>5019</v>
      </c>
      <c r="D91">
        <v>6274</v>
      </c>
      <c r="E91">
        <v>2922</v>
      </c>
      <c r="F91">
        <v>345</v>
      </c>
    </row>
    <row r="92" spans="1:6" x14ac:dyDescent="0.3">
      <c r="A92" t="s">
        <v>96</v>
      </c>
      <c r="B92">
        <v>354</v>
      </c>
      <c r="C92">
        <v>4182</v>
      </c>
      <c r="D92">
        <v>5609</v>
      </c>
      <c r="E92">
        <v>2714</v>
      </c>
      <c r="F92">
        <v>333</v>
      </c>
    </row>
    <row r="93" spans="1:6" x14ac:dyDescent="0.3">
      <c r="A93" t="s">
        <v>97</v>
      </c>
      <c r="B93">
        <v>368</v>
      </c>
      <c r="C93">
        <v>6177</v>
      </c>
      <c r="D93">
        <v>7290</v>
      </c>
      <c r="E93">
        <v>2987</v>
      </c>
      <c r="F93">
        <v>397</v>
      </c>
    </row>
    <row r="94" spans="1:6" x14ac:dyDescent="0.3">
      <c r="A94" t="s">
        <v>98</v>
      </c>
      <c r="B94">
        <v>268</v>
      </c>
      <c r="C94">
        <v>3764</v>
      </c>
      <c r="D94">
        <v>4631</v>
      </c>
      <c r="E94">
        <v>2474</v>
      </c>
      <c r="F94">
        <v>248</v>
      </c>
    </row>
    <row r="95" spans="1:6" x14ac:dyDescent="0.3">
      <c r="A95" t="s">
        <v>99</v>
      </c>
      <c r="B95">
        <v>303</v>
      </c>
      <c r="C95">
        <v>4658</v>
      </c>
      <c r="D95">
        <v>5250</v>
      </c>
      <c r="E95">
        <v>2334</v>
      </c>
      <c r="F95">
        <v>271</v>
      </c>
    </row>
    <row r="96" spans="1:6" x14ac:dyDescent="0.3">
      <c r="A96" t="s">
        <v>100</v>
      </c>
      <c r="B96">
        <v>260</v>
      </c>
      <c r="C96">
        <v>3656</v>
      </c>
      <c r="D96">
        <v>4363</v>
      </c>
      <c r="E96">
        <v>2087</v>
      </c>
      <c r="F96">
        <v>240</v>
      </c>
    </row>
    <row r="97" spans="1:6" x14ac:dyDescent="0.3">
      <c r="A97" t="s">
        <v>101</v>
      </c>
      <c r="B97">
        <v>282</v>
      </c>
      <c r="C97">
        <v>4145</v>
      </c>
      <c r="D97">
        <v>4748</v>
      </c>
      <c r="E97">
        <v>2007</v>
      </c>
      <c r="F97">
        <v>254</v>
      </c>
    </row>
    <row r="98" spans="1:6" x14ac:dyDescent="0.3">
      <c r="A98" t="s">
        <v>102</v>
      </c>
      <c r="B98">
        <v>319</v>
      </c>
      <c r="C98">
        <v>4404</v>
      </c>
      <c r="D98">
        <v>4888</v>
      </c>
      <c r="E98">
        <v>2257</v>
      </c>
      <c r="F98">
        <v>279</v>
      </c>
    </row>
    <row r="99" spans="1:6" x14ac:dyDescent="0.3">
      <c r="A99" t="s">
        <v>103</v>
      </c>
      <c r="B99">
        <v>352</v>
      </c>
      <c r="C99">
        <v>5753</v>
      </c>
      <c r="D99">
        <v>6013</v>
      </c>
      <c r="E99">
        <v>2640</v>
      </c>
      <c r="F99">
        <v>340</v>
      </c>
    </row>
    <row r="100" spans="1:6" x14ac:dyDescent="0.3">
      <c r="A100" t="s">
        <v>104</v>
      </c>
      <c r="B100">
        <v>301</v>
      </c>
      <c r="C100">
        <v>4626</v>
      </c>
      <c r="D100">
        <v>5336</v>
      </c>
      <c r="E100">
        <v>2391</v>
      </c>
      <c r="F100">
        <v>301</v>
      </c>
    </row>
    <row r="101" spans="1:6" x14ac:dyDescent="0.3">
      <c r="A101" t="s">
        <v>105</v>
      </c>
      <c r="B101">
        <v>352</v>
      </c>
      <c r="C101">
        <v>5217</v>
      </c>
      <c r="D101">
        <v>5661</v>
      </c>
      <c r="E101">
        <v>2421</v>
      </c>
      <c r="F101">
        <v>290</v>
      </c>
    </row>
    <row r="102" spans="1:6" x14ac:dyDescent="0.3">
      <c r="A102" t="s">
        <v>106</v>
      </c>
      <c r="B102">
        <v>309</v>
      </c>
      <c r="C102">
        <v>4949</v>
      </c>
      <c r="D102">
        <v>5791</v>
      </c>
      <c r="E102">
        <v>2541</v>
      </c>
      <c r="F102">
        <v>319</v>
      </c>
    </row>
    <row r="103" spans="1:6" x14ac:dyDescent="0.3">
      <c r="A103" t="s">
        <v>107</v>
      </c>
      <c r="B103">
        <v>394</v>
      </c>
      <c r="C103">
        <v>5633</v>
      </c>
      <c r="D103">
        <v>6337</v>
      </c>
      <c r="E103">
        <v>2675</v>
      </c>
      <c r="F103">
        <v>342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4" x14ac:dyDescent="0.3"/>
  <sheetData>
    <row r="1" spans="1:6" x14ac:dyDescent="0.3">
      <c r="A1" s="1" t="s">
        <v>108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109</v>
      </c>
      <c r="B2">
        <v>151</v>
      </c>
      <c r="C2">
        <v>2051</v>
      </c>
      <c r="D2">
        <v>2947</v>
      </c>
      <c r="E2">
        <v>1522</v>
      </c>
      <c r="F2">
        <v>182</v>
      </c>
    </row>
    <row r="3" spans="1:6" x14ac:dyDescent="0.3">
      <c r="A3" t="s">
        <v>110</v>
      </c>
      <c r="B3">
        <v>266</v>
      </c>
      <c r="C3">
        <v>3709</v>
      </c>
      <c r="D3">
        <v>5330</v>
      </c>
      <c r="E3">
        <v>2710</v>
      </c>
      <c r="F3">
        <v>298</v>
      </c>
    </row>
    <row r="4" spans="1:6" x14ac:dyDescent="0.3">
      <c r="A4" t="s">
        <v>111</v>
      </c>
      <c r="B4">
        <v>163</v>
      </c>
      <c r="C4">
        <v>2310</v>
      </c>
      <c r="D4">
        <v>3730</v>
      </c>
      <c r="E4">
        <v>1696</v>
      </c>
      <c r="F4">
        <v>217</v>
      </c>
    </row>
    <row r="5" spans="1:6" x14ac:dyDescent="0.3">
      <c r="A5" t="s">
        <v>112</v>
      </c>
      <c r="B5">
        <v>389</v>
      </c>
      <c r="C5">
        <v>6651</v>
      </c>
      <c r="D5">
        <v>10042</v>
      </c>
      <c r="E5">
        <v>4447</v>
      </c>
      <c r="F5">
        <v>499</v>
      </c>
    </row>
    <row r="6" spans="1:6" x14ac:dyDescent="0.3">
      <c r="A6" t="s">
        <v>113</v>
      </c>
      <c r="B6">
        <v>1040</v>
      </c>
      <c r="C6">
        <v>20582</v>
      </c>
      <c r="D6">
        <v>26391</v>
      </c>
      <c r="E6">
        <v>12082</v>
      </c>
      <c r="F6">
        <v>1244</v>
      </c>
    </row>
    <row r="7" spans="1:6" x14ac:dyDescent="0.3">
      <c r="A7" t="s">
        <v>114</v>
      </c>
      <c r="B7">
        <v>1620</v>
      </c>
      <c r="C7">
        <v>33221</v>
      </c>
      <c r="D7">
        <v>38636</v>
      </c>
      <c r="E7">
        <v>15979</v>
      </c>
      <c r="F7">
        <v>1970</v>
      </c>
    </row>
    <row r="8" spans="1:6" x14ac:dyDescent="0.3">
      <c r="A8" t="s">
        <v>115</v>
      </c>
      <c r="B8">
        <v>3582</v>
      </c>
      <c r="C8">
        <v>54989</v>
      </c>
      <c r="D8">
        <v>65089</v>
      </c>
      <c r="E8">
        <v>29755</v>
      </c>
      <c r="F8">
        <v>3651</v>
      </c>
    </row>
    <row r="9" spans="1:6" x14ac:dyDescent="0.3">
      <c r="A9" t="s">
        <v>116</v>
      </c>
      <c r="B9">
        <v>3978</v>
      </c>
      <c r="C9">
        <v>60738</v>
      </c>
      <c r="D9">
        <v>71392</v>
      </c>
      <c r="E9">
        <v>32033</v>
      </c>
      <c r="F9">
        <v>3841</v>
      </c>
    </row>
    <row r="10" spans="1:6" x14ac:dyDescent="0.3">
      <c r="A10" t="s">
        <v>117</v>
      </c>
      <c r="B10">
        <v>2027</v>
      </c>
      <c r="C10">
        <v>30582</v>
      </c>
      <c r="D10">
        <v>34026</v>
      </c>
      <c r="E10">
        <v>14925</v>
      </c>
      <c r="F10">
        <v>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/>
  </sheetViews>
  <sheetFormatPr defaultRowHeight="14.4" x14ac:dyDescent="0.3"/>
  <sheetData>
    <row r="1" spans="1:6" x14ac:dyDescent="0.3">
      <c r="A1" s="1" t="s">
        <v>118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119</v>
      </c>
      <c r="B2">
        <v>44</v>
      </c>
      <c r="C2">
        <v>619</v>
      </c>
      <c r="D2">
        <v>876</v>
      </c>
      <c r="E2">
        <v>466</v>
      </c>
      <c r="F2">
        <v>42</v>
      </c>
    </row>
    <row r="3" spans="1:6" x14ac:dyDescent="0.3">
      <c r="A3" t="s">
        <v>120</v>
      </c>
      <c r="B3">
        <v>18</v>
      </c>
      <c r="C3">
        <v>396</v>
      </c>
      <c r="D3">
        <v>552</v>
      </c>
      <c r="E3">
        <v>304</v>
      </c>
      <c r="F3">
        <v>34</v>
      </c>
    </row>
    <row r="4" spans="1:6" x14ac:dyDescent="0.3">
      <c r="A4" t="s">
        <v>121</v>
      </c>
      <c r="B4">
        <v>60</v>
      </c>
      <c r="C4">
        <v>643</v>
      </c>
      <c r="D4">
        <v>918</v>
      </c>
      <c r="E4">
        <v>453</v>
      </c>
      <c r="F4">
        <v>68</v>
      </c>
    </row>
    <row r="5" spans="1:6" x14ac:dyDescent="0.3">
      <c r="A5" t="s">
        <v>122</v>
      </c>
      <c r="B5">
        <v>29</v>
      </c>
      <c r="C5">
        <v>393</v>
      </c>
      <c r="D5">
        <v>601</v>
      </c>
      <c r="E5">
        <v>299</v>
      </c>
      <c r="F5">
        <v>38</v>
      </c>
    </row>
    <row r="6" spans="1:6" x14ac:dyDescent="0.3">
      <c r="A6" t="s">
        <v>123</v>
      </c>
      <c r="B6">
        <v>45</v>
      </c>
      <c r="C6">
        <v>553</v>
      </c>
      <c r="D6">
        <v>782</v>
      </c>
      <c r="E6">
        <v>416</v>
      </c>
      <c r="F6">
        <v>65</v>
      </c>
    </row>
    <row r="7" spans="1:6" x14ac:dyDescent="0.3">
      <c r="A7" t="s">
        <v>124</v>
      </c>
      <c r="B7">
        <v>55</v>
      </c>
      <c r="C7">
        <v>979</v>
      </c>
      <c r="D7">
        <v>1482</v>
      </c>
      <c r="E7">
        <v>997</v>
      </c>
      <c r="F7">
        <v>91</v>
      </c>
    </row>
    <row r="8" spans="1:6" x14ac:dyDescent="0.3">
      <c r="A8" t="s">
        <v>125</v>
      </c>
      <c r="B8">
        <v>118</v>
      </c>
      <c r="C8">
        <v>1674</v>
      </c>
      <c r="D8">
        <v>2375</v>
      </c>
      <c r="E8">
        <v>944</v>
      </c>
      <c r="F8">
        <v>103</v>
      </c>
    </row>
    <row r="9" spans="1:6" x14ac:dyDescent="0.3">
      <c r="A9" t="s">
        <v>126</v>
      </c>
      <c r="B9">
        <v>48</v>
      </c>
      <c r="C9">
        <v>503</v>
      </c>
      <c r="D9">
        <v>691</v>
      </c>
      <c r="E9">
        <v>353</v>
      </c>
      <c r="F9">
        <v>39</v>
      </c>
    </row>
    <row r="10" spans="1:6" x14ac:dyDescent="0.3">
      <c r="A10" t="s">
        <v>127</v>
      </c>
      <c r="B10">
        <v>25</v>
      </c>
      <c r="C10">
        <v>395</v>
      </c>
      <c r="D10">
        <v>652</v>
      </c>
      <c r="E10">
        <v>309</v>
      </c>
      <c r="F10">
        <v>45</v>
      </c>
    </row>
    <row r="11" spans="1:6" x14ac:dyDescent="0.3">
      <c r="A11" t="s">
        <v>128</v>
      </c>
      <c r="B11">
        <v>51</v>
      </c>
      <c r="C11">
        <v>695</v>
      </c>
      <c r="D11">
        <v>912</v>
      </c>
      <c r="E11">
        <v>414</v>
      </c>
      <c r="F11">
        <v>71</v>
      </c>
    </row>
    <row r="12" spans="1:6" x14ac:dyDescent="0.3">
      <c r="A12" t="s">
        <v>129</v>
      </c>
      <c r="B12">
        <v>56</v>
      </c>
      <c r="C12">
        <v>784</v>
      </c>
      <c r="D12">
        <v>1421</v>
      </c>
      <c r="E12">
        <v>598</v>
      </c>
      <c r="F12">
        <v>69</v>
      </c>
    </row>
    <row r="13" spans="1:6" x14ac:dyDescent="0.3">
      <c r="A13" t="s">
        <v>130</v>
      </c>
      <c r="B13">
        <v>31</v>
      </c>
      <c r="C13">
        <v>436</v>
      </c>
      <c r="D13">
        <v>745</v>
      </c>
      <c r="E13">
        <v>375</v>
      </c>
      <c r="F13">
        <v>32</v>
      </c>
    </row>
    <row r="14" spans="1:6" x14ac:dyDescent="0.3">
      <c r="A14" t="s">
        <v>131</v>
      </c>
      <c r="B14">
        <v>128</v>
      </c>
      <c r="C14">
        <v>2343</v>
      </c>
      <c r="D14">
        <v>3781</v>
      </c>
      <c r="E14">
        <v>1604</v>
      </c>
      <c r="F14">
        <v>201</v>
      </c>
    </row>
    <row r="15" spans="1:6" x14ac:dyDescent="0.3">
      <c r="A15" t="s">
        <v>132</v>
      </c>
      <c r="B15">
        <v>62</v>
      </c>
      <c r="C15">
        <v>1081</v>
      </c>
      <c r="D15">
        <v>1496</v>
      </c>
      <c r="E15">
        <v>624</v>
      </c>
      <c r="F15">
        <v>79</v>
      </c>
    </row>
    <row r="16" spans="1:6" x14ac:dyDescent="0.3">
      <c r="A16" t="s">
        <v>133</v>
      </c>
      <c r="B16">
        <v>137</v>
      </c>
      <c r="C16">
        <v>1989</v>
      </c>
      <c r="D16">
        <v>3027</v>
      </c>
      <c r="E16">
        <v>1464</v>
      </c>
      <c r="F16">
        <v>149</v>
      </c>
    </row>
    <row r="17" spans="1:6" x14ac:dyDescent="0.3">
      <c r="A17" t="s">
        <v>134</v>
      </c>
      <c r="B17">
        <v>62</v>
      </c>
      <c r="C17">
        <v>1238</v>
      </c>
      <c r="D17">
        <v>1738</v>
      </c>
      <c r="E17">
        <v>755</v>
      </c>
      <c r="F17">
        <v>70</v>
      </c>
    </row>
    <row r="18" spans="1:6" x14ac:dyDescent="0.3">
      <c r="A18" t="s">
        <v>135</v>
      </c>
      <c r="B18">
        <v>229</v>
      </c>
      <c r="C18">
        <v>4160</v>
      </c>
      <c r="D18">
        <v>5861</v>
      </c>
      <c r="E18">
        <v>2709</v>
      </c>
      <c r="F18">
        <v>264</v>
      </c>
    </row>
    <row r="19" spans="1:6" x14ac:dyDescent="0.3">
      <c r="A19" t="s">
        <v>136</v>
      </c>
      <c r="B19">
        <v>223</v>
      </c>
      <c r="C19">
        <v>3890</v>
      </c>
      <c r="D19">
        <v>5163</v>
      </c>
      <c r="E19">
        <v>2634</v>
      </c>
      <c r="F19">
        <v>255</v>
      </c>
    </row>
    <row r="20" spans="1:6" x14ac:dyDescent="0.3">
      <c r="A20" t="s">
        <v>137</v>
      </c>
      <c r="B20">
        <v>245</v>
      </c>
      <c r="C20">
        <v>5903</v>
      </c>
      <c r="D20">
        <v>7472</v>
      </c>
      <c r="E20">
        <v>3362</v>
      </c>
      <c r="F20">
        <v>379</v>
      </c>
    </row>
    <row r="21" spans="1:6" x14ac:dyDescent="0.3">
      <c r="A21" t="s">
        <v>138</v>
      </c>
      <c r="B21">
        <v>343</v>
      </c>
      <c r="C21">
        <v>6629</v>
      </c>
      <c r="D21">
        <v>7895</v>
      </c>
      <c r="E21">
        <v>3377</v>
      </c>
      <c r="F21">
        <v>346</v>
      </c>
    </row>
    <row r="22" spans="1:6" x14ac:dyDescent="0.3">
      <c r="A22" t="s">
        <v>139</v>
      </c>
      <c r="B22">
        <v>338</v>
      </c>
      <c r="C22">
        <v>7768</v>
      </c>
      <c r="D22">
        <v>9176</v>
      </c>
      <c r="E22">
        <v>3555</v>
      </c>
      <c r="F22">
        <v>453</v>
      </c>
    </row>
    <row r="23" spans="1:6" x14ac:dyDescent="0.3">
      <c r="A23" t="s">
        <v>140</v>
      </c>
      <c r="B23">
        <v>350</v>
      </c>
      <c r="C23">
        <v>7590</v>
      </c>
      <c r="D23">
        <v>8694</v>
      </c>
      <c r="E23">
        <v>3538</v>
      </c>
      <c r="F23">
        <v>428</v>
      </c>
    </row>
    <row r="24" spans="1:6" x14ac:dyDescent="0.3">
      <c r="A24" t="s">
        <v>141</v>
      </c>
      <c r="B24">
        <v>407</v>
      </c>
      <c r="C24">
        <v>7799</v>
      </c>
      <c r="D24">
        <v>8673</v>
      </c>
      <c r="E24">
        <v>3629</v>
      </c>
      <c r="F24">
        <v>427</v>
      </c>
    </row>
    <row r="25" spans="1:6" x14ac:dyDescent="0.3">
      <c r="A25" t="s">
        <v>142</v>
      </c>
      <c r="B25">
        <v>525</v>
      </c>
      <c r="C25">
        <v>10064</v>
      </c>
      <c r="D25">
        <v>12093</v>
      </c>
      <c r="E25">
        <v>5257</v>
      </c>
      <c r="F25">
        <v>662</v>
      </c>
    </row>
    <row r="26" spans="1:6" x14ac:dyDescent="0.3">
      <c r="A26" t="s">
        <v>143</v>
      </c>
      <c r="B26">
        <v>446</v>
      </c>
      <c r="C26">
        <v>8290</v>
      </c>
      <c r="D26">
        <v>9241</v>
      </c>
      <c r="E26">
        <v>3993</v>
      </c>
      <c r="F26">
        <v>558</v>
      </c>
    </row>
    <row r="27" spans="1:6" x14ac:dyDescent="0.3">
      <c r="A27" t="s">
        <v>144</v>
      </c>
      <c r="B27">
        <v>1027</v>
      </c>
      <c r="C27">
        <v>16230</v>
      </c>
      <c r="D27">
        <v>18936</v>
      </c>
      <c r="E27">
        <v>8588</v>
      </c>
      <c r="F27">
        <v>1049</v>
      </c>
    </row>
    <row r="28" spans="1:6" x14ac:dyDescent="0.3">
      <c r="A28" t="s">
        <v>145</v>
      </c>
      <c r="B28">
        <v>968</v>
      </c>
      <c r="C28">
        <v>12944</v>
      </c>
      <c r="D28">
        <v>15732</v>
      </c>
      <c r="E28">
        <v>7640</v>
      </c>
      <c r="F28">
        <v>884</v>
      </c>
    </row>
    <row r="29" spans="1:6" x14ac:dyDescent="0.3">
      <c r="A29" t="s">
        <v>146</v>
      </c>
      <c r="B29">
        <v>1141</v>
      </c>
      <c r="C29">
        <v>17525</v>
      </c>
      <c r="D29">
        <v>21180</v>
      </c>
      <c r="E29">
        <v>9534</v>
      </c>
      <c r="F29">
        <v>1160</v>
      </c>
    </row>
    <row r="30" spans="1:6" x14ac:dyDescent="0.3">
      <c r="A30" t="s">
        <v>147</v>
      </c>
      <c r="B30">
        <v>1060</v>
      </c>
      <c r="C30">
        <v>19488</v>
      </c>
      <c r="D30">
        <v>21693</v>
      </c>
      <c r="E30">
        <v>9136</v>
      </c>
      <c r="F30">
        <v>1086</v>
      </c>
    </row>
    <row r="31" spans="1:6" x14ac:dyDescent="0.3">
      <c r="A31" t="s">
        <v>148</v>
      </c>
      <c r="B31">
        <v>1083</v>
      </c>
      <c r="C31">
        <v>14668</v>
      </c>
      <c r="D31">
        <v>17808</v>
      </c>
      <c r="E31">
        <v>8294</v>
      </c>
      <c r="F31">
        <v>1012</v>
      </c>
    </row>
    <row r="32" spans="1:6" x14ac:dyDescent="0.3">
      <c r="A32" t="s">
        <v>149</v>
      </c>
      <c r="B32">
        <v>990</v>
      </c>
      <c r="C32">
        <v>14123</v>
      </c>
      <c r="D32">
        <v>17530</v>
      </c>
      <c r="E32">
        <v>8175</v>
      </c>
      <c r="F32">
        <v>978</v>
      </c>
    </row>
    <row r="33" spans="1:6" x14ac:dyDescent="0.3">
      <c r="A33" t="s">
        <v>150</v>
      </c>
      <c r="B33">
        <v>845</v>
      </c>
      <c r="C33">
        <v>12459</v>
      </c>
      <c r="D33">
        <v>14361</v>
      </c>
      <c r="E33">
        <v>6428</v>
      </c>
      <c r="F33">
        <v>765</v>
      </c>
    </row>
    <row r="34" spans="1:6" x14ac:dyDescent="0.3">
      <c r="A34" t="s">
        <v>151</v>
      </c>
      <c r="B34">
        <v>972</v>
      </c>
      <c r="C34">
        <v>14783</v>
      </c>
      <c r="D34">
        <v>16237</v>
      </c>
      <c r="E34">
        <v>7288</v>
      </c>
      <c r="F34">
        <v>920</v>
      </c>
    </row>
    <row r="35" spans="1:6" x14ac:dyDescent="0.3">
      <c r="A35" t="s">
        <v>152</v>
      </c>
      <c r="B35">
        <v>1055</v>
      </c>
      <c r="C35">
        <v>15799</v>
      </c>
      <c r="D35">
        <v>17789</v>
      </c>
      <c r="E35">
        <v>7637</v>
      </c>
      <c r="F35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month</vt:lpstr>
      <vt:lpstr>by year</vt:lpstr>
      <vt:lpstr>by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Martínez</cp:lastModifiedBy>
  <dcterms:created xsi:type="dcterms:W3CDTF">2022-07-28T15:12:56Z</dcterms:created>
  <dcterms:modified xsi:type="dcterms:W3CDTF">2022-07-28T15:52:18Z</dcterms:modified>
</cp:coreProperties>
</file>