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mart130\OneDrive - Old Dominion University\GitHub\twitter_analysis_col\data\geolocation\"/>
    </mc:Choice>
  </mc:AlternateContent>
  <xr:revisionPtr revIDLastSave="0" documentId="13_ncr:1_{19AA230E-E076-4384-93CD-475CD99FC03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Sheet1!$A$1:$D$34</definedName>
  </definedNames>
  <calcPr calcId="0"/>
</workbook>
</file>

<file path=xl/sharedStrings.xml><?xml version="1.0" encoding="utf-8"?>
<sst xmlns="http://schemas.openxmlformats.org/spreadsheetml/2006/main" count="37" uniqueCount="37">
  <si>
    <t>department</t>
  </si>
  <si>
    <t>negative</t>
  </si>
  <si>
    <t>neutral</t>
  </si>
  <si>
    <t>positive</t>
  </si>
  <si>
    <t>Bogotá Distrito Capital</t>
  </si>
  <si>
    <t>Bolívar</t>
  </si>
  <si>
    <t>Norte de Santander</t>
  </si>
  <si>
    <t>Boyacá</t>
  </si>
  <si>
    <t>Cesar</t>
  </si>
  <si>
    <t>Antioquia</t>
  </si>
  <si>
    <t>Santander</t>
  </si>
  <si>
    <t>Quindío</t>
  </si>
  <si>
    <t>Valle del Cauca</t>
  </si>
  <si>
    <t>Atlántico</t>
  </si>
  <si>
    <t>Risaralda</t>
  </si>
  <si>
    <t>Huila</t>
  </si>
  <si>
    <t>Magdalena</t>
  </si>
  <si>
    <t>Córdoba</t>
  </si>
  <si>
    <t>Nariño</t>
  </si>
  <si>
    <t>Tolima</t>
  </si>
  <si>
    <t>Cundinamarca</t>
  </si>
  <si>
    <t>La Guajira</t>
  </si>
  <si>
    <t>Meta</t>
  </si>
  <si>
    <t>Casanare</t>
  </si>
  <si>
    <t>Arauca</t>
  </si>
  <si>
    <t>Chocó</t>
  </si>
  <si>
    <t>Caldas</t>
  </si>
  <si>
    <t>Vichada</t>
  </si>
  <si>
    <t>Guaviare</t>
  </si>
  <si>
    <t>Cauca</t>
  </si>
  <si>
    <t>Caquetá</t>
  </si>
  <si>
    <t>Sucre</t>
  </si>
  <si>
    <t>Amazonas</t>
  </si>
  <si>
    <t>Guainía</t>
  </si>
  <si>
    <t>Putumayo</t>
  </si>
  <si>
    <t>Vaupés</t>
  </si>
  <si>
    <t>San Andrés y Providencia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</si>
</sst>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0" fillId="0" borderId="2" xfId="1" applyNumberFormat="1" applyFont="1" applyBorder="1"/>
    <xf numFmtId="0" fontId="0" fillId="0" borderId="0" xfId="0" applyBorder="1"/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J10" sqref="J10"/>
    </sheetView>
  </sheetViews>
  <sheetFormatPr defaultRowHeight="15" x14ac:dyDescent="0.25"/>
  <cols>
    <col min="1" max="1" width="23.5703125" bestFit="1" customWidth="1"/>
    <col min="2" max="2" width="13.28515625" bestFit="1" customWidth="1"/>
    <col min="3" max="3" width="12" bestFit="1" customWidth="1"/>
    <col min="4" max="4" width="12.7109375" bestFit="1" customWidth="1"/>
  </cols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5" t="s">
        <v>7</v>
      </c>
      <c r="B2" s="6">
        <v>-9.8133517497581257E-2</v>
      </c>
      <c r="C2" s="6">
        <v>0.1229778915883297</v>
      </c>
      <c r="D2" s="6">
        <v>-2.4844374090748359E-2</v>
      </c>
    </row>
    <row r="3" spans="1:4" x14ac:dyDescent="0.25">
      <c r="A3" t="s">
        <v>4</v>
      </c>
      <c r="B3" s="1">
        <v>-6.9791903399940181E-2</v>
      </c>
      <c r="C3" s="1">
        <v>7.0146412058395946E-2</v>
      </c>
      <c r="D3" s="1">
        <v>-3.5450865845568219E-4</v>
      </c>
    </row>
    <row r="4" spans="1:4" x14ac:dyDescent="0.25">
      <c r="A4" t="s">
        <v>9</v>
      </c>
      <c r="B4" s="1">
        <v>-6.936794142554159E-2</v>
      </c>
      <c r="C4" s="1">
        <v>6.9977937932478251E-2</v>
      </c>
      <c r="D4" s="1">
        <v>-6.099965069366331E-4</v>
      </c>
    </row>
    <row r="5" spans="1:4" x14ac:dyDescent="0.25">
      <c r="A5" t="s">
        <v>10</v>
      </c>
      <c r="B5" s="1">
        <v>-6.6546472619074037E-2</v>
      </c>
      <c r="C5" s="1">
        <v>5.8302251932961457E-2</v>
      </c>
      <c r="D5" s="1">
        <v>8.2442206861125522E-3</v>
      </c>
    </row>
    <row r="6" spans="1:4" x14ac:dyDescent="0.25">
      <c r="A6" t="s">
        <v>8</v>
      </c>
      <c r="B6" s="1">
        <v>-6.5995563229566567E-2</v>
      </c>
      <c r="C6" s="1">
        <v>5.963272313770196E-2</v>
      </c>
      <c r="D6" s="1">
        <v>6.3628400918646077E-3</v>
      </c>
    </row>
    <row r="7" spans="1:4" x14ac:dyDescent="0.25">
      <c r="A7" t="s">
        <v>12</v>
      </c>
      <c r="B7" s="1">
        <v>-6.4430784636848482E-2</v>
      </c>
      <c r="C7" s="1">
        <v>5.962635646102421E-2</v>
      </c>
      <c r="D7" s="1">
        <v>4.8044281758242444E-3</v>
      </c>
    </row>
    <row r="8" spans="1:4" x14ac:dyDescent="0.25">
      <c r="A8" t="s">
        <v>16</v>
      </c>
      <c r="B8" s="1">
        <v>-5.938343486894615E-2</v>
      </c>
      <c r="C8" s="1">
        <v>8.3317637181826665E-2</v>
      </c>
      <c r="D8" s="1">
        <v>-2.3934202312880491E-2</v>
      </c>
    </row>
    <row r="9" spans="1:4" x14ac:dyDescent="0.25">
      <c r="A9" t="s">
        <v>5</v>
      </c>
      <c r="B9" s="1">
        <v>-5.5116778248273053E-2</v>
      </c>
      <c r="C9" s="1">
        <v>6.6845424731232228E-2</v>
      </c>
      <c r="D9" s="1">
        <v>-1.1728646482959151E-2</v>
      </c>
    </row>
    <row r="10" spans="1:4" x14ac:dyDescent="0.25">
      <c r="A10" t="s">
        <v>15</v>
      </c>
      <c r="B10" s="1">
        <v>-5.2340121471954271E-2</v>
      </c>
      <c r="C10" s="1">
        <v>7.1439047780222253E-2</v>
      </c>
      <c r="D10" s="1">
        <v>-1.9098926308267979E-2</v>
      </c>
    </row>
    <row r="11" spans="1:4" x14ac:dyDescent="0.25">
      <c r="A11" t="s">
        <v>13</v>
      </c>
      <c r="B11" s="1">
        <v>-5.2038899479305963E-2</v>
      </c>
      <c r="C11" s="1">
        <v>5.4006492260313337E-2</v>
      </c>
      <c r="D11" s="1">
        <v>-1.9675927810073601E-3</v>
      </c>
    </row>
    <row r="12" spans="1:4" x14ac:dyDescent="0.25">
      <c r="A12" t="s">
        <v>18</v>
      </c>
      <c r="B12" s="1">
        <v>-5.186348938184987E-2</v>
      </c>
      <c r="C12" s="1">
        <v>4.8878462937356433E-2</v>
      </c>
      <c r="D12" s="1">
        <v>2.985026444493472E-3</v>
      </c>
    </row>
    <row r="13" spans="1:4" x14ac:dyDescent="0.25">
      <c r="A13" t="s">
        <v>23</v>
      </c>
      <c r="B13" s="1">
        <v>-4.5497303814407031E-2</v>
      </c>
      <c r="C13" s="1">
        <v>4.2549385905640107E-2</v>
      </c>
      <c r="D13" s="1">
        <v>2.9479179087669172E-3</v>
      </c>
    </row>
    <row r="14" spans="1:4" x14ac:dyDescent="0.25">
      <c r="A14" t="s">
        <v>6</v>
      </c>
      <c r="B14" s="1">
        <v>-4.1080474522886157E-2</v>
      </c>
      <c r="C14" s="1">
        <v>5.0016596867617842E-2</v>
      </c>
      <c r="D14" s="1">
        <v>-8.9361223447316784E-3</v>
      </c>
    </row>
    <row r="15" spans="1:4" x14ac:dyDescent="0.25">
      <c r="A15" t="s">
        <v>26</v>
      </c>
      <c r="B15" s="1">
        <v>-3.9782584888151118E-2</v>
      </c>
      <c r="C15" s="1">
        <v>4.2988766117364963E-2</v>
      </c>
      <c r="D15" s="1">
        <v>-3.2061812292138721E-3</v>
      </c>
    </row>
    <row r="16" spans="1:4" x14ac:dyDescent="0.25">
      <c r="A16" t="s">
        <v>24</v>
      </c>
      <c r="B16" s="1">
        <v>-3.6677024095679189E-2</v>
      </c>
      <c r="C16" s="1">
        <v>5.1867268570088547E-2</v>
      </c>
      <c r="D16" s="1">
        <v>-1.519024447440934E-2</v>
      </c>
    </row>
    <row r="17" spans="1:4" x14ac:dyDescent="0.25">
      <c r="A17" t="s">
        <v>29</v>
      </c>
      <c r="B17" s="1">
        <v>-3.3371798689696308E-2</v>
      </c>
      <c r="C17" s="1">
        <v>5.2765783204288257E-2</v>
      </c>
      <c r="D17" s="1">
        <v>-1.9393984514592011E-2</v>
      </c>
    </row>
    <row r="18" spans="1:4" x14ac:dyDescent="0.25">
      <c r="A18" t="s">
        <v>22</v>
      </c>
      <c r="B18" s="1">
        <v>-3.1679955361731522E-2</v>
      </c>
      <c r="C18" s="1">
        <v>4.5959796191063551E-2</v>
      </c>
      <c r="D18" s="1">
        <v>-1.427984082933206E-2</v>
      </c>
    </row>
    <row r="19" spans="1:4" x14ac:dyDescent="0.25">
      <c r="A19" t="s">
        <v>32</v>
      </c>
      <c r="B19" s="1">
        <v>-3.0555555555555561E-2</v>
      </c>
      <c r="C19" s="1">
        <v>4.7685185185185157E-2</v>
      </c>
      <c r="D19" s="1">
        <v>-1.7129629629629661E-2</v>
      </c>
    </row>
    <row r="20" spans="1:4" x14ac:dyDescent="0.25">
      <c r="A20" t="s">
        <v>11</v>
      </c>
      <c r="B20" s="1">
        <v>-3.0316802101431391E-2</v>
      </c>
      <c r="C20" s="1">
        <v>3.2061833925158267E-2</v>
      </c>
      <c r="D20" s="1">
        <v>-1.745031823726789E-3</v>
      </c>
    </row>
    <row r="21" spans="1:4" x14ac:dyDescent="0.25">
      <c r="A21" t="s">
        <v>17</v>
      </c>
      <c r="B21" s="1">
        <v>-2.8178602687070842E-2</v>
      </c>
      <c r="C21" s="1">
        <v>3.8903877214036257E-2</v>
      </c>
      <c r="D21" s="1">
        <v>-1.072527452696545E-2</v>
      </c>
    </row>
    <row r="22" spans="1:4" x14ac:dyDescent="0.25">
      <c r="A22" t="s">
        <v>34</v>
      </c>
      <c r="B22" s="1">
        <v>-2.5815126050420131E-2</v>
      </c>
      <c r="C22" s="1">
        <v>3.2672268907563029E-2</v>
      </c>
      <c r="D22" s="1">
        <v>-6.8571428571428386E-3</v>
      </c>
    </row>
    <row r="23" spans="1:4" x14ac:dyDescent="0.25">
      <c r="A23" t="s">
        <v>14</v>
      </c>
      <c r="B23" s="1">
        <v>-2.336671964613413E-2</v>
      </c>
      <c r="C23" s="1">
        <v>2.965555419033233E-2</v>
      </c>
      <c r="D23" s="1">
        <v>-6.2888345441982074E-3</v>
      </c>
    </row>
    <row r="24" spans="1:4" x14ac:dyDescent="0.25">
      <c r="A24" t="s">
        <v>31</v>
      </c>
      <c r="B24" s="1">
        <v>-2.2678970917225979E-2</v>
      </c>
      <c r="C24" s="1">
        <v>2.6076621923937341E-2</v>
      </c>
      <c r="D24" s="1">
        <v>-3.3976510067114112E-3</v>
      </c>
    </row>
    <row r="25" spans="1:4" x14ac:dyDescent="0.25">
      <c r="A25" t="s">
        <v>20</v>
      </c>
      <c r="B25" s="1">
        <v>-1.995620716734825E-2</v>
      </c>
      <c r="C25" s="1">
        <v>4.0215488201039373E-2</v>
      </c>
      <c r="D25" s="1">
        <v>-2.0259281033691099E-2</v>
      </c>
    </row>
    <row r="26" spans="1:4" x14ac:dyDescent="0.25">
      <c r="A26" t="s">
        <v>19</v>
      </c>
      <c r="B26" s="1">
        <v>-1.7971043058633899E-2</v>
      </c>
      <c r="C26" s="1">
        <v>2.7327476511704921E-2</v>
      </c>
      <c r="D26" s="1">
        <v>-9.3564334530710225E-3</v>
      </c>
    </row>
    <row r="27" spans="1:4" x14ac:dyDescent="0.25">
      <c r="A27" t="s">
        <v>33</v>
      </c>
      <c r="B27" s="1">
        <v>-1.6381766381766361E-2</v>
      </c>
      <c r="C27" s="1">
        <v>2.2079772079772079E-2</v>
      </c>
      <c r="D27" s="1">
        <v>-5.6980056980057148E-3</v>
      </c>
    </row>
    <row r="28" spans="1:4" x14ac:dyDescent="0.25">
      <c r="A28" t="s">
        <v>21</v>
      </c>
      <c r="B28" s="1">
        <v>-1.502475289925828E-2</v>
      </c>
      <c r="C28" s="1">
        <v>3.1160388509173131E-2</v>
      </c>
      <c r="D28" s="1">
        <v>-1.613563560991485E-2</v>
      </c>
    </row>
    <row r="29" spans="1:4" x14ac:dyDescent="0.25">
      <c r="A29" t="s">
        <v>27</v>
      </c>
      <c r="B29" s="1">
        <v>-1.35327635327635E-2</v>
      </c>
      <c r="C29" s="1">
        <v>2.1367521367521351E-2</v>
      </c>
      <c r="D29" s="1">
        <v>-7.8347578347578439E-3</v>
      </c>
    </row>
    <row r="30" spans="1:4" x14ac:dyDescent="0.25">
      <c r="A30" t="s">
        <v>25</v>
      </c>
      <c r="B30" s="1">
        <v>-4.181580972133947E-3</v>
      </c>
      <c r="C30" s="1">
        <v>7.0585086809620834E-3</v>
      </c>
      <c r="D30" s="1">
        <v>-2.876927708828136E-3</v>
      </c>
    </row>
    <row r="31" spans="1:4" x14ac:dyDescent="0.25">
      <c r="A31" t="s">
        <v>28</v>
      </c>
      <c r="B31" s="1">
        <v>-4.1025641025640991E-3</v>
      </c>
      <c r="C31" s="1">
        <v>-4.1025641025640991E-3</v>
      </c>
      <c r="D31" s="1">
        <v>8.2051282051281982E-3</v>
      </c>
    </row>
    <row r="32" spans="1:4" x14ac:dyDescent="0.25">
      <c r="A32" t="s">
        <v>30</v>
      </c>
      <c r="B32" s="1">
        <v>0</v>
      </c>
      <c r="C32" s="1">
        <v>1.638123603871933E-2</v>
      </c>
      <c r="D32" s="1">
        <v>-1.6381236038719289E-2</v>
      </c>
    </row>
    <row r="33" spans="1:4" x14ac:dyDescent="0.25">
      <c r="A33" t="s">
        <v>35</v>
      </c>
      <c r="B33" s="1">
        <v>0</v>
      </c>
      <c r="C33" s="1">
        <v>0</v>
      </c>
      <c r="D33" s="1">
        <v>0</v>
      </c>
    </row>
    <row r="34" spans="1:4" ht="15.75" thickBot="1" x14ac:dyDescent="0.3">
      <c r="A34" s="3" t="s">
        <v>36</v>
      </c>
      <c r="B34" s="4">
        <v>0</v>
      </c>
      <c r="C34" s="4">
        <v>0</v>
      </c>
      <c r="D34" s="4">
        <v>0</v>
      </c>
    </row>
  </sheetData>
  <autoFilter ref="A1:D34" xr:uid="{00000000-0001-0000-0000-000000000000}">
    <sortState xmlns:xlrd2="http://schemas.microsoft.com/office/spreadsheetml/2017/richdata2" ref="A2:D34">
      <sortCondition ref="B1:B34"/>
    </sortState>
  </autoFilter>
  <conditionalFormatting sqref="B2: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2024-09-04T18:48:03Z</dcterms:created>
  <dcterms:modified xsi:type="dcterms:W3CDTF">2024-09-04T19:25:13Z</dcterms:modified>
</cp:coreProperties>
</file>