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MRIO-Analysis/EXIOBASE/data/table.correspondences/"/>
    </mc:Choice>
  </mc:AlternateContent>
  <xr:revisionPtr revIDLastSave="0" documentId="8_{18C510BA-4B1F-3D45-9EBD-053E33F704BC}" xr6:coauthVersionLast="45" xr6:coauthVersionMax="45" xr10:uidLastSave="{00000000-0000-0000-0000-000000000000}"/>
  <bookViews>
    <workbookView xWindow="-37700" yWindow="-7200" windowWidth="36700" windowHeight="20180" tabRatio="500" xr2:uid="{00000000-000D-0000-FFFF-FFFF00000000}"/>
  </bookViews>
  <sheets>
    <sheet name="Products" sheetId="12" r:id="rId1"/>
    <sheet name="Documentation" sheetId="2" r:id="rId2"/>
  </sheets>
  <definedNames>
    <definedName name="COICOP_1999___CPA_2002___SEE_READ_ME_file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<sst xmlns="http://schemas.openxmlformats.org/spreadsheetml/2006/main" count="971" uniqueCount="966">
  <si>
    <t>PRODUITS DE LA CULTURE ET DE L'ELEVAGE</t>
  </si>
  <si>
    <t>PRODUITS SYLVICOLES</t>
  </si>
  <si>
    <t>PRODUITS DE LA PECHE ET DE L'AQUACULTURE</t>
  </si>
  <si>
    <t>HOUILLE, LIGNITE ET TOURBE</t>
  </si>
  <si>
    <t>HYDROCARBURES NATURELS</t>
  </si>
  <si>
    <t>MINERAIS D'URANIUM</t>
  </si>
  <si>
    <t>MINERAIS METALLIQUES</t>
  </si>
  <si>
    <t>PRODUITS DIVERS DES INDUSTRIES EXTRACTIVES</t>
  </si>
  <si>
    <t>PRODUITS DES INDUSTRIES ALIMENTAIRES</t>
  </si>
  <si>
    <t>TABAC MANUFACTURE</t>
  </si>
  <si>
    <t>PRODUITS DE L'INDUSTRIE TEXTILE</t>
  </si>
  <si>
    <t>ARTICLES D'HABILLEMENT ET FOURRURES</t>
  </si>
  <si>
    <t>CUIRS, ARTICLES DE VOYAGE, CHAUSSURES</t>
  </si>
  <si>
    <t>PRODUITS DU TRAVAIL DU BOIS</t>
  </si>
  <si>
    <t>PAPIERS ET CARTONS</t>
  </si>
  <si>
    <t>PRODUITS DE L'EDITION; PRODUITS IMPRIMES OU REPRODUITS</t>
  </si>
  <si>
    <t>PRODUITS DE LA COKEFACTION, DU RAFFINAGE ET DES INDUSTRIES NUCLEAIRES</t>
  </si>
  <si>
    <t>PRODUITS CHIMIQUES</t>
  </si>
  <si>
    <t>PRODUITS EN CAOUTCHOUC OU EN PLASTIQUE</t>
  </si>
  <si>
    <t>AUTRES PRODUITS MINERAUX NON METALLIQUES</t>
  </si>
  <si>
    <t>PRODUITS METALLURGIQUES</t>
  </si>
  <si>
    <t>PRODUITS DU TRAVAIL DES METAUX</t>
  </si>
  <si>
    <t>MACHINES ET EQUIPEMENTS</t>
  </si>
  <si>
    <t>MACHINES DE BUREAU ET MATERIEL INFORMATIQUE</t>
  </si>
  <si>
    <t>MACHINES ET APPAREILS ELECTRIQUES</t>
  </si>
  <si>
    <t>EQUIPEMENTS DE RADIO, TELEVISION ET COMMUNICATION</t>
  </si>
  <si>
    <t>INSTRUMENTS MEDICAUX, DE PRECISION, D'OPTIQUE ET D'HORLOGERIE</t>
  </si>
  <si>
    <t>PRODUITS DE L'INDUSTRIE AUTOMOBILE</t>
  </si>
  <si>
    <t>AUTRES MATERIELS DE TRANSPORT</t>
  </si>
  <si>
    <t>ELECTRICITE, GAZ ET EAU</t>
  </si>
  <si>
    <t>TRAVAUX DE CONSTRUCTION</t>
  </si>
  <si>
    <t>SERVICES D'HOTELLERIE ET DE RESTAURATION</t>
  </si>
  <si>
    <t>SERVICES D'ADMINISTRATION PUBLIQUE</t>
  </si>
  <si>
    <t>EDUCATION</t>
  </si>
  <si>
    <t>SERVICES DE SANTE ET D'ACTION SOCIALE</t>
  </si>
  <si>
    <t>SERVICES EXTRA-TERRITORIAUX</t>
  </si>
  <si>
    <t>Tabac</t>
  </si>
  <si>
    <t>Services financiers</t>
  </si>
  <si>
    <t>Code</t>
  </si>
  <si>
    <t>Description_FR</t>
  </si>
  <si>
    <t>Libellé</t>
  </si>
  <si>
    <t>'01.1.1.1.1</t>
  </si>
  <si>
    <t>Pain</t>
  </si>
  <si>
    <t>'01.1.1.2.1</t>
  </si>
  <si>
    <t>Pâtisserie fraîche</t>
  </si>
  <si>
    <t>'01.1.1.2.2</t>
  </si>
  <si>
    <t>Viennoiserie</t>
  </si>
  <si>
    <t>'01.1.1.3.1</t>
  </si>
  <si>
    <t>Biscottes, triscottes, pains durs</t>
  </si>
  <si>
    <t>'01.1.1.3.2</t>
  </si>
  <si>
    <t>Biscuits et gâteaux</t>
  </si>
  <si>
    <t>'01.1.1.3.3</t>
  </si>
  <si>
    <t>Pâtisserie de conservation</t>
  </si>
  <si>
    <t>'01.1.1.4.1</t>
  </si>
  <si>
    <t>Farines, semoules, céréales</t>
  </si>
  <si>
    <t>'01.1.1.4.2</t>
  </si>
  <si>
    <t>Pâtes alimentaires</t>
  </si>
  <si>
    <t>'01.1.1.4.3</t>
  </si>
  <si>
    <t>Riz</t>
  </si>
  <si>
    <t>'01.1.1.4.4</t>
  </si>
  <si>
    <t>Plats cuisinés à base de céréales</t>
  </si>
  <si>
    <t>'01.1.2.1.1</t>
  </si>
  <si>
    <t>Bœuf à rôtir</t>
  </si>
  <si>
    <t>'01.1.2.1.2</t>
  </si>
  <si>
    <t>Bœuf à braiser et bouillir</t>
  </si>
  <si>
    <t>'01.1.2.1.3</t>
  </si>
  <si>
    <t>Bœuf haché</t>
  </si>
  <si>
    <t>'01.1.2.2.1</t>
  </si>
  <si>
    <t>Veau à rôtir</t>
  </si>
  <si>
    <t>'01.1.2.2.2</t>
  </si>
  <si>
    <t>Veau à braiser et bouillir</t>
  </si>
  <si>
    <t>'01.1.2.3.1</t>
  </si>
  <si>
    <t>Agneau</t>
  </si>
  <si>
    <t>'01.1.2.3.2</t>
  </si>
  <si>
    <t>Cheval</t>
  </si>
  <si>
    <t>'01.1.2.4.1</t>
  </si>
  <si>
    <t>Porc frais, salé, fumé</t>
  </si>
  <si>
    <t>'01.1.2.4.2</t>
  </si>
  <si>
    <t>Jambon</t>
  </si>
  <si>
    <t>'01.1.2.4.3</t>
  </si>
  <si>
    <t>Pâté</t>
  </si>
  <si>
    <t>'01.1.2.4.4</t>
  </si>
  <si>
    <t>Saucisson</t>
  </si>
  <si>
    <t>'01.1.2.4.5</t>
  </si>
  <si>
    <t>Saucisse</t>
  </si>
  <si>
    <t>'01.1.2.4.6</t>
  </si>
  <si>
    <t>Autres charcuteries et conserves de viande</t>
  </si>
  <si>
    <t>'01.1.2.5.1</t>
  </si>
  <si>
    <t>Poulet</t>
  </si>
  <si>
    <t>'01.1.2.5.2</t>
  </si>
  <si>
    <t>Dinde</t>
  </si>
  <si>
    <t>'01.1.2.5.3</t>
  </si>
  <si>
    <t>Autres volailles</t>
  </si>
  <si>
    <t>'01.1.2.6.1</t>
  </si>
  <si>
    <t>Lapin, gibier</t>
  </si>
  <si>
    <t>'01.1.2.6.2</t>
  </si>
  <si>
    <t>Triperie</t>
  </si>
  <si>
    <t>'01.1.2.6.3</t>
  </si>
  <si>
    <t>Plats cuisinés à base de viande</t>
  </si>
  <si>
    <t>'01.1.3.1.1</t>
  </si>
  <si>
    <t>Poissons frais</t>
  </si>
  <si>
    <t>'01.1.3.1.2</t>
  </si>
  <si>
    <t>Crustacés et mollusques frais</t>
  </si>
  <si>
    <t>'01.1.3.2.1</t>
  </si>
  <si>
    <t>Poissons en conserves, surgelés, séchés, fumés</t>
  </si>
  <si>
    <t>'01.1.3.2.2</t>
  </si>
  <si>
    <t>Plats cuisinés à base de poisson</t>
  </si>
  <si>
    <t>'01.1.4.1.1</t>
  </si>
  <si>
    <t>Laits</t>
  </si>
  <si>
    <t>'01.1.4.1.2</t>
  </si>
  <si>
    <t>Crèmes fraîches</t>
  </si>
  <si>
    <t>'01.1.4.2.1</t>
  </si>
  <si>
    <t>Yaourts</t>
  </si>
  <si>
    <t>'01.1.4.2.2</t>
  </si>
  <si>
    <t>Desserts lactés frais</t>
  </si>
  <si>
    <t>'01.1.4.3.1</t>
  </si>
  <si>
    <t>Fromages frais</t>
  </si>
  <si>
    <t>'01.1.4.3.2</t>
  </si>
  <si>
    <t>Fromages à pâte molle et à pâte persillée</t>
  </si>
  <si>
    <t>'01.1.4.3.3</t>
  </si>
  <si>
    <t>Fromages à pâte pressée</t>
  </si>
  <si>
    <t>'01.1.4.3.4</t>
  </si>
  <si>
    <t>Fromages de chèvre</t>
  </si>
  <si>
    <t>'01.1.4.3.5</t>
  </si>
  <si>
    <t>Fromages fondus</t>
  </si>
  <si>
    <t>'01.1.4.4.1</t>
  </si>
  <si>
    <t>Œufs</t>
  </si>
  <si>
    <t>'01.1.5.1.1</t>
  </si>
  <si>
    <t>Beurres</t>
  </si>
  <si>
    <t>'01.1.5.2.1</t>
  </si>
  <si>
    <t>Huiles alimentaires</t>
  </si>
  <si>
    <t>'01.1.5.2.2</t>
  </si>
  <si>
    <t>Margarine végétale et autres graisses</t>
  </si>
  <si>
    <t>'01.1.6.1.1</t>
  </si>
  <si>
    <t>Fruits frais</t>
  </si>
  <si>
    <t>'01.1.6.2.1</t>
  </si>
  <si>
    <t>Fruits surgelés, appertisés ou secs</t>
  </si>
  <si>
    <t>'01.1.7.1.1</t>
  </si>
  <si>
    <t>Légumes frais</t>
  </si>
  <si>
    <t>'01.1.7.2.1</t>
  </si>
  <si>
    <t>Légumes surgelés, secs et en conserve</t>
  </si>
  <si>
    <t>'01.1.7.2.2</t>
  </si>
  <si>
    <t>Pommes de terre préparées</t>
  </si>
  <si>
    <t>'01.1.7.2.3</t>
  </si>
  <si>
    <t>Autres plats cuisinés à base de légumes</t>
  </si>
  <si>
    <t>'01.1.8.1.1</t>
  </si>
  <si>
    <t>Sucre</t>
  </si>
  <si>
    <t>'01.1.8.1.2</t>
  </si>
  <si>
    <t>Confitures, compotes et miel</t>
  </si>
  <si>
    <t>'01.1.8.1.3</t>
  </si>
  <si>
    <t>Confiseries à base de sucre</t>
  </si>
  <si>
    <t>'01.1.8.2.1</t>
  </si>
  <si>
    <t>Chocolat en tablettes</t>
  </si>
  <si>
    <t>'01.1.8.2.2</t>
  </si>
  <si>
    <t>Confiseries à base de chocolat</t>
  </si>
  <si>
    <t>'01.1.8.3.1</t>
  </si>
  <si>
    <t>Crèmes glacées, glaces et sorbets</t>
  </si>
  <si>
    <t>'01.1.9.1.1</t>
  </si>
  <si>
    <t>Sels, épices, condiments, vinaigres et sauces</t>
  </si>
  <si>
    <t>'01.1.9.2.1</t>
  </si>
  <si>
    <t>Aliments préparés pour bébés</t>
  </si>
  <si>
    <t>'01.1.9.2.2</t>
  </si>
  <si>
    <t>Produits diététiques</t>
  </si>
  <si>
    <t>'01.1.9.3.1</t>
  </si>
  <si>
    <t>Potages préparés</t>
  </si>
  <si>
    <t>'01.1.9.3.2</t>
  </si>
  <si>
    <t>Desserts et produits pour pâtisserie</t>
  </si>
  <si>
    <t>'01.2.1.1.1</t>
  </si>
  <si>
    <t>Chocolat en poudre</t>
  </si>
  <si>
    <t>'01.2.1.2.1</t>
  </si>
  <si>
    <t>Cafés en grains ou moulu</t>
  </si>
  <si>
    <t>'01.2.1.2.2</t>
  </si>
  <si>
    <t>Café soluble et succédanée de café</t>
  </si>
  <si>
    <t>'01.2.1.3.1</t>
  </si>
  <si>
    <t>Thés et infusions</t>
  </si>
  <si>
    <t>'01.2.2.1.1</t>
  </si>
  <si>
    <t>Eaux minérales et de source</t>
  </si>
  <si>
    <t>'01.2.2.2.1</t>
  </si>
  <si>
    <t>Jus de fruits et de légumes</t>
  </si>
  <si>
    <t>'01.2.2.2.2</t>
  </si>
  <si>
    <t>Boissons aux fruits non gazeuses, sodas, limonades</t>
  </si>
  <si>
    <t>'01.2.2.2.3</t>
  </si>
  <si>
    <t>Sirops et concentrés</t>
  </si>
  <si>
    <t>'02.1.1.1.1</t>
  </si>
  <si>
    <t>Apéritifs anisés à base d'alcool</t>
  </si>
  <si>
    <t>'02.1.1.1.2</t>
  </si>
  <si>
    <t>Whisky</t>
  </si>
  <si>
    <t>'02.1.1.2.1</t>
  </si>
  <si>
    <t>Eaux de vie</t>
  </si>
  <si>
    <t>'02.1.1.2.2</t>
  </si>
  <si>
    <t>Liqueurs</t>
  </si>
  <si>
    <t>'02.1.2.1.1</t>
  </si>
  <si>
    <t>Vins de consommation courante</t>
  </si>
  <si>
    <t>'02.1.2.1.2</t>
  </si>
  <si>
    <t>Vins supérieurs</t>
  </si>
  <si>
    <t>'02.1.2.1.3</t>
  </si>
  <si>
    <t>Vins doux naturels et apéritifs à base de vin</t>
  </si>
  <si>
    <t>'02.1.2.2.1</t>
  </si>
  <si>
    <t>Champagne et mousseux</t>
  </si>
  <si>
    <t>'02.1.2.2.2</t>
  </si>
  <si>
    <t>Cidres</t>
  </si>
  <si>
    <t>'02.1.3.1.1</t>
  </si>
  <si>
    <t>Bières</t>
  </si>
  <si>
    <t>'02.2.1.1.1</t>
  </si>
  <si>
    <t>'03.1.1.1.1</t>
  </si>
  <si>
    <t>Tissus d'habillement</t>
  </si>
  <si>
    <t>'03.1.2.1.1</t>
  </si>
  <si>
    <t>Manteaux, imper. et vêtements en peau pour hommes</t>
  </si>
  <si>
    <t>'03.1.2.1.2</t>
  </si>
  <si>
    <t>Costumes pour hommes</t>
  </si>
  <si>
    <t>'03.1.2.1.3</t>
  </si>
  <si>
    <t>Vestes pour hommes</t>
  </si>
  <si>
    <t>'03.1.2.1.4</t>
  </si>
  <si>
    <t>Pantalons pour hommes</t>
  </si>
  <si>
    <t>'03.1.2.1.5</t>
  </si>
  <si>
    <t>Vêtements de travail</t>
  </si>
  <si>
    <t>'03.1.2.2.1</t>
  </si>
  <si>
    <t>Manteaux, imper et vêtements en peau pour femmes</t>
  </si>
  <si>
    <t>'03.1.2.2.2</t>
  </si>
  <si>
    <t>Tailleurs et ensembles pour femmes</t>
  </si>
  <si>
    <t>'03.1.2.2.3</t>
  </si>
  <si>
    <t>Jupes</t>
  </si>
  <si>
    <t>'03.1.2.2.4</t>
  </si>
  <si>
    <t>Robes</t>
  </si>
  <si>
    <t>'03.1.2.2.5</t>
  </si>
  <si>
    <t>Pantalons pour femmes</t>
  </si>
  <si>
    <t>'03.1.2.2.6</t>
  </si>
  <si>
    <t>Vestes pour femmes</t>
  </si>
  <si>
    <t>'03.1.2.3.1</t>
  </si>
  <si>
    <t>Manteaux, imperméables et vestes pour enfants</t>
  </si>
  <si>
    <t>'03.1.2.3.2</t>
  </si>
  <si>
    <t>Pantalons pour enfants</t>
  </si>
  <si>
    <t>'03.1.2.3.3</t>
  </si>
  <si>
    <t>Jupes, robes et ensembles pour enfants</t>
  </si>
  <si>
    <t>'03.1.2.4.1</t>
  </si>
  <si>
    <t>Vêtements de sport ou de loisirs pour hommes et garçonnets</t>
  </si>
  <si>
    <t>'03.1.2.4.2</t>
  </si>
  <si>
    <t>Vêtements de sport ou de loisir pour femmes et fillettes</t>
  </si>
  <si>
    <t>'03.1.2.5.1</t>
  </si>
  <si>
    <t>Chemises pour hommes</t>
  </si>
  <si>
    <t>'03.1.2.5.2</t>
  </si>
  <si>
    <t>Sous-vêtements et vêtements de nuit pour hommes</t>
  </si>
  <si>
    <t>'03.1.2.5.3</t>
  </si>
  <si>
    <t>Chaussettes pour hommes</t>
  </si>
  <si>
    <t>'03.1.2.5.4</t>
  </si>
  <si>
    <t>Tricots et pull-overs pour hommes</t>
  </si>
  <si>
    <t>'03.1.2.6.1</t>
  </si>
  <si>
    <t>Chemisiers et tuniques pour femmes</t>
  </si>
  <si>
    <t>'03.1.2.6.2</t>
  </si>
  <si>
    <t>Lingerie, vêtements de nuit pour femmes</t>
  </si>
  <si>
    <t>'03.1.2.6.3</t>
  </si>
  <si>
    <t>Collants, bas et chaussettes pour femmes</t>
  </si>
  <si>
    <t>'03.1.2.6.4</t>
  </si>
  <si>
    <t>Tricots et pull-overs pour femmes</t>
  </si>
  <si>
    <t>'03.1.2.7.1</t>
  </si>
  <si>
    <t>Chemises, sous- vêtements et vêtements de nuit enfants</t>
  </si>
  <si>
    <t>'03.1.2.7.2</t>
  </si>
  <si>
    <t>Collants et chaussettes pour enfants</t>
  </si>
  <si>
    <t>'03.1.2.7.3</t>
  </si>
  <si>
    <t>Tricots et pull-overs pour enfants</t>
  </si>
  <si>
    <t>'03.1.2.7.4</t>
  </si>
  <si>
    <t>Layette</t>
  </si>
  <si>
    <t>'03.1.3.1.1</t>
  </si>
  <si>
    <t>Accessoires du vêtement et vêtements de travail</t>
  </si>
  <si>
    <t>'03.1.3.1.2</t>
  </si>
  <si>
    <t>Laines et mercerie</t>
  </si>
  <si>
    <t>'03.1.4.1.1</t>
  </si>
  <si>
    <t>Blanchissage et nettoyage de vêtements</t>
  </si>
  <si>
    <t>'03.1.4.1.2</t>
  </si>
  <si>
    <t>Réparations de vêtements</t>
  </si>
  <si>
    <t>'03.2.1.1.1</t>
  </si>
  <si>
    <t>Chaussures de ville pour hommes</t>
  </si>
  <si>
    <t>'03.2.1.1.2</t>
  </si>
  <si>
    <t>Chaussures de ville pour femmes</t>
  </si>
  <si>
    <t>'03.2.1.1.3</t>
  </si>
  <si>
    <t>Chaussures de ville pour enfants</t>
  </si>
  <si>
    <t>'03.2.1.2.1</t>
  </si>
  <si>
    <t>Chaussures de sport</t>
  </si>
  <si>
    <t>'03.2.1.2.2</t>
  </si>
  <si>
    <t>Autres articles chaussants</t>
  </si>
  <si>
    <t>'03.2.1.2.3</t>
  </si>
  <si>
    <t>Réparation de chaussures</t>
  </si>
  <si>
    <t>'04.1.1.1.1</t>
  </si>
  <si>
    <t>Loyers des résidences principales</t>
  </si>
  <si>
    <t>'04.1.1.2.1</t>
  </si>
  <si>
    <t>Loyers des résidences de vacances et gîtes ruraux</t>
  </si>
  <si>
    <t>'04.3.1.1.1</t>
  </si>
  <si>
    <t>Peintures, vernis et papiers peints</t>
  </si>
  <si>
    <t>'04.3.1.1.2</t>
  </si>
  <si>
    <t>Art. de quincaillerie, fournitures pour bricolage</t>
  </si>
  <si>
    <t>'04.3.1.1.3</t>
  </si>
  <si>
    <t>Articles en bois</t>
  </si>
  <si>
    <t>'04.3.2.1.1</t>
  </si>
  <si>
    <t>Pose de revêtement de sols et murs</t>
  </si>
  <si>
    <t>'04.3.2.2.1</t>
  </si>
  <si>
    <t>Services d'entretien du logement</t>
  </si>
  <si>
    <t>'04.4.1.1.1</t>
  </si>
  <si>
    <t>Distribution d'eau</t>
  </si>
  <si>
    <t>'04.4.1.2.1</t>
  </si>
  <si>
    <t>Enlèvement des ordures ménagères</t>
  </si>
  <si>
    <t>'04.4.1.3.1</t>
  </si>
  <si>
    <t>Service d'assainissement</t>
  </si>
  <si>
    <t>'04.4.1.4.1</t>
  </si>
  <si>
    <t>Ramonage, gardiennage et entretien des ascenseurs</t>
  </si>
  <si>
    <t>'04.5.1.1.1</t>
  </si>
  <si>
    <t>Électricité</t>
  </si>
  <si>
    <t>'04.5.2.1.1</t>
  </si>
  <si>
    <t>Gaz de ville</t>
  </si>
  <si>
    <t>'04.5.2.2.1</t>
  </si>
  <si>
    <t>Gaz liquéfiés</t>
  </si>
  <si>
    <t>'04.5.3.1.1</t>
  </si>
  <si>
    <t>Fiouls domestiques</t>
  </si>
  <si>
    <t>'04.5.4.1.1</t>
  </si>
  <si>
    <t>Autres combustibles solides</t>
  </si>
  <si>
    <t>'04.5.5.1.1</t>
  </si>
  <si>
    <t>Chauffage urbain</t>
  </si>
  <si>
    <t>'05.1.1.1.1</t>
  </si>
  <si>
    <t>Chambres d'enfants</t>
  </si>
  <si>
    <t>'05.1.1.1.2</t>
  </si>
  <si>
    <t>Chambres d'adultes</t>
  </si>
  <si>
    <t>'05.1.1.1.3</t>
  </si>
  <si>
    <t>Sommiers</t>
  </si>
  <si>
    <t>'05.1.1.2.1</t>
  </si>
  <si>
    <t>Étagères et éléments modulables</t>
  </si>
  <si>
    <t>'05.1.1.2.2</t>
  </si>
  <si>
    <t>Buffets, livings, bahuts, bibliothèques</t>
  </si>
  <si>
    <t>'05.1.1.2.3</t>
  </si>
  <si>
    <t>Tables et chaises de salle à manger</t>
  </si>
  <si>
    <t>'05.1.1.3.1</t>
  </si>
  <si>
    <t>Mobilier de cuisine et de salle de bains</t>
  </si>
  <si>
    <t>'05.1.1.4.1</t>
  </si>
  <si>
    <t>Fauteuils et canapés</t>
  </si>
  <si>
    <t>'05.1.1.5.1</t>
  </si>
  <si>
    <t>Luminaires</t>
  </si>
  <si>
    <t>'05.1.1.5.2</t>
  </si>
  <si>
    <t>Articles de décoration</t>
  </si>
  <si>
    <t>'05.1.1.5.3</t>
  </si>
  <si>
    <t>Meubles de jardin</t>
  </si>
  <si>
    <t>'05.1.1.5.4</t>
  </si>
  <si>
    <t>Réparation des meubles</t>
  </si>
  <si>
    <t>'05.1.2.1.1</t>
  </si>
  <si>
    <t>Tapis et autres revêtements de sol</t>
  </si>
  <si>
    <t>'05.2.1.1.1</t>
  </si>
  <si>
    <t>Linge de lit</t>
  </si>
  <si>
    <t>'05.2.1.1.2</t>
  </si>
  <si>
    <t>Couvertures et accessoires de literie</t>
  </si>
  <si>
    <t>'05.2.1.1.3</t>
  </si>
  <si>
    <t>Literie</t>
  </si>
  <si>
    <t>'05.2.1.2.1</t>
  </si>
  <si>
    <t>Tissus d'ameublement, voilages</t>
  </si>
  <si>
    <t>'05.2.1.2.2</t>
  </si>
  <si>
    <t>Linge de toilette et de table, torchons</t>
  </si>
  <si>
    <t>'05.3.1.1.1</t>
  </si>
  <si>
    <t>Lave-linge, sèche-linge</t>
  </si>
  <si>
    <t>'05.3.1.1.2</t>
  </si>
  <si>
    <t>Lave-vaisselle</t>
  </si>
  <si>
    <t>'05.3.1.2.1</t>
  </si>
  <si>
    <t>Appareils de cuisson</t>
  </si>
  <si>
    <t>'05.3.1.3.1</t>
  </si>
  <si>
    <t>Réfrigérateurs, congélateurs</t>
  </si>
  <si>
    <t>'05.3.1.4.1</t>
  </si>
  <si>
    <t>Aspirateurs et autres gros appareils ménagers</t>
  </si>
  <si>
    <t>'05.3.1.4.2</t>
  </si>
  <si>
    <t>Appareils de chauffage</t>
  </si>
  <si>
    <t>'05.3.2.1.1</t>
  </si>
  <si>
    <t xml:space="preserve"> petits appareils électroménagers</t>
  </si>
  <si>
    <t>'05.3.3.1.1</t>
  </si>
  <si>
    <t>Réparation d'appareils ménagers</t>
  </si>
  <si>
    <t>'05.4.1.1.1</t>
  </si>
  <si>
    <t>Faïence et porcelaine</t>
  </si>
  <si>
    <t>'05.4.1.1.2</t>
  </si>
  <si>
    <t>Verrerie</t>
  </si>
  <si>
    <t>'05.4.1.2.1</t>
  </si>
  <si>
    <t>Couverts et autres ustensiles de cuisine en métal</t>
  </si>
  <si>
    <t>'05.4.1.2.2</t>
  </si>
  <si>
    <t>Orfèvrerie</t>
  </si>
  <si>
    <t>'05.4.1.3.1</t>
  </si>
  <si>
    <t>Autres ustensiles de ménage</t>
  </si>
  <si>
    <t>'05.5.1.1.1</t>
  </si>
  <si>
    <t>Outillage à moteur</t>
  </si>
  <si>
    <t>'05.5.1.1.2</t>
  </si>
  <si>
    <t>Piles</t>
  </si>
  <si>
    <t>'05.5.1.1.3</t>
  </si>
  <si>
    <t>Lampes et autres petits matériels électriques</t>
  </si>
  <si>
    <t>'05.5.1.1.4</t>
  </si>
  <si>
    <t>Outillage à main, ustensiles de jardin</t>
  </si>
  <si>
    <t>'05.5.1.1.5</t>
  </si>
  <si>
    <t>Autres petits matériels pour la maison</t>
  </si>
  <si>
    <t>'05.6.1.1.1</t>
  </si>
  <si>
    <t>Petits articles pour l'entretien du logement</t>
  </si>
  <si>
    <t>'05.6.1.1.2</t>
  </si>
  <si>
    <t>Petits articles de quincaillerie et de couture</t>
  </si>
  <si>
    <t>'05.6.1.2.1</t>
  </si>
  <si>
    <t>Savons de ménage et détergents</t>
  </si>
  <si>
    <t>'05.6.1.2.2</t>
  </si>
  <si>
    <t>Produits d'entretien de la maison</t>
  </si>
  <si>
    <t>'05.6.2.1.1</t>
  </si>
  <si>
    <t>Employé de maison</t>
  </si>
  <si>
    <t>'05.6.2.2.1</t>
  </si>
  <si>
    <t>Locations d'appareils de nettoyage et de bricolage</t>
  </si>
  <si>
    <t>'05.6.2.2.2</t>
  </si>
  <si>
    <t>Blanchissage et nettoyage d'articles textiles hors vêtements</t>
  </si>
  <si>
    <t>'06.1.1.1.1</t>
  </si>
  <si>
    <t>Produits pharmaceutiques</t>
  </si>
  <si>
    <t>'06.1.1.2.1</t>
  </si>
  <si>
    <t>Parapharmacie</t>
  </si>
  <si>
    <t>'06.1.1.3.1</t>
  </si>
  <si>
    <t>Optique médicale</t>
  </si>
  <si>
    <t>'06.1.1.3.2</t>
  </si>
  <si>
    <t>Appareils orthopédiques et prothèses</t>
  </si>
  <si>
    <t>'06.2.1.1.1</t>
  </si>
  <si>
    <t>Médecins</t>
  </si>
  <si>
    <t>'06.2.2.1.1</t>
  </si>
  <si>
    <t>Dentistes</t>
  </si>
  <si>
    <t>'06.2.3.1.1</t>
  </si>
  <si>
    <t>Analyses de laboratoire</t>
  </si>
  <si>
    <t>'06.2.3.1.2</t>
  </si>
  <si>
    <t>Auxiliaires médicaux</t>
  </si>
  <si>
    <t>'06.2.3.1.3</t>
  </si>
  <si>
    <t>Transports sanitaires</t>
  </si>
  <si>
    <t>'06.2.3.1.4</t>
  </si>
  <si>
    <t>Cures thermales privées</t>
  </si>
  <si>
    <t>'07.1.1.1.1</t>
  </si>
  <si>
    <t>Automobiles neuves</t>
  </si>
  <si>
    <t>'07.1.1.2.1</t>
  </si>
  <si>
    <t>Automobiles d'occasion</t>
  </si>
  <si>
    <t>'07.1.2.1.1</t>
  </si>
  <si>
    <t>Motocycles</t>
  </si>
  <si>
    <t>'07.1.2.1.2</t>
  </si>
  <si>
    <t>Cycles</t>
  </si>
  <si>
    <t>'07.2.1.1.1</t>
  </si>
  <si>
    <t>Pneumatiques</t>
  </si>
  <si>
    <t>'07.2.1.2.1</t>
  </si>
  <si>
    <t>Autres grosses pièces de rechange  pour véhicules</t>
  </si>
  <si>
    <t>'07.2.1.2.2</t>
  </si>
  <si>
    <t>Accessoires et petites pièces de rechange pour véhicules</t>
  </si>
  <si>
    <t>'07.2.2.1.1</t>
  </si>
  <si>
    <t>Supercarburants</t>
  </si>
  <si>
    <t>'07.2.2.1.2</t>
  </si>
  <si>
    <t>Gazole et gpl</t>
  </si>
  <si>
    <t>'07.2.2.2.1</t>
  </si>
  <si>
    <t>Lubrifiants</t>
  </si>
  <si>
    <t>'07.2.3.1.1</t>
  </si>
  <si>
    <t>Entretien de véhicules personnels</t>
  </si>
  <si>
    <t>'07.2.3.2.1</t>
  </si>
  <si>
    <t>Réparation de véhicules personnels (heure de m.o.)</t>
  </si>
  <si>
    <t>'07.2.3.2.2</t>
  </si>
  <si>
    <t>Réparation de véhicules personnels (forfait pièces et m.o.)</t>
  </si>
  <si>
    <t>'07.2.4.1.1</t>
  </si>
  <si>
    <t>Péages</t>
  </si>
  <si>
    <t>'07.2.4.1.2</t>
  </si>
  <si>
    <t>Parkings</t>
  </si>
  <si>
    <t>'07.2.4.2.1</t>
  </si>
  <si>
    <t>Auto-écoles</t>
  </si>
  <si>
    <t>'07.2.4.2.2</t>
  </si>
  <si>
    <t>Locations de véhicules privés</t>
  </si>
  <si>
    <t>'07.2.4.2.3</t>
  </si>
  <si>
    <t>Formalités administratives liées au véhicule personnel</t>
  </si>
  <si>
    <t>'07.3.1.1.1</t>
  </si>
  <si>
    <t>Transports ferroviaires de voyageurs</t>
  </si>
  <si>
    <t>'07.3.2.1.1</t>
  </si>
  <si>
    <t>Transports routiers interurbains de voyageurs</t>
  </si>
  <si>
    <t>'07.3.2.1.2</t>
  </si>
  <si>
    <t>Transports routiers urbains et suburbains de voyageurs</t>
  </si>
  <si>
    <t>'07.3.2.2.1</t>
  </si>
  <si>
    <t>Taxis</t>
  </si>
  <si>
    <t>'07.3.3.1.1</t>
  </si>
  <si>
    <t>Transports aériens de voyageurs</t>
  </si>
  <si>
    <t>'07.3.5.1.1</t>
  </si>
  <si>
    <t>Transports combinés urbains et suburbains de voyageurs</t>
  </si>
  <si>
    <t>'07.3.6.1.1</t>
  </si>
  <si>
    <t>Déménagement</t>
  </si>
  <si>
    <t>'07.3.6.1.2</t>
  </si>
  <si>
    <t>Transports maritimes et fluviaux</t>
  </si>
  <si>
    <t>'08.1.1.1.1</t>
  </si>
  <si>
    <t>Services postaux</t>
  </si>
  <si>
    <t>'08.1.2.1.1</t>
  </si>
  <si>
    <t>Poste téléphonique</t>
  </si>
  <si>
    <t>'08.1.2.2.1</t>
  </si>
  <si>
    <t>Services de télécommunications</t>
  </si>
  <si>
    <t>'09.1.1.1.1</t>
  </si>
  <si>
    <t>Matériel vidéo</t>
  </si>
  <si>
    <t>'09.1.1.1.2</t>
  </si>
  <si>
    <t>Téléviseurs</t>
  </si>
  <si>
    <t>'09.1.1.1.3</t>
  </si>
  <si>
    <t>Autres appareils électro-acoustiques</t>
  </si>
  <si>
    <t>'09.1.2.1.1</t>
  </si>
  <si>
    <t>Appareils de photo, inst. d'optique, d'observation</t>
  </si>
  <si>
    <t>'09.1.2.1.2</t>
  </si>
  <si>
    <t>Caméscope</t>
  </si>
  <si>
    <t>'09.1.3.1.1</t>
  </si>
  <si>
    <t>Matériel de traitement de l'info. yc micro-ordinateurs</t>
  </si>
  <si>
    <t>'09.1.4.1.1</t>
  </si>
  <si>
    <t>Disques et cassettes enregistrés</t>
  </si>
  <si>
    <t>'09.1.4.1.2</t>
  </si>
  <si>
    <t>Disquettes et cassettes vierges</t>
  </si>
  <si>
    <t>'09.1.4.1.3</t>
  </si>
  <si>
    <t>Produits photographiques</t>
  </si>
  <si>
    <t>'09.1.5.1.1</t>
  </si>
  <si>
    <t>Réparation d'appareils et d'accessoires récréatifs</t>
  </si>
  <si>
    <t>'09.2.1.1.1</t>
  </si>
  <si>
    <t>Caravanes</t>
  </si>
  <si>
    <t>'09.2.1.1.2</t>
  </si>
  <si>
    <t>Bateaux et accessoires</t>
  </si>
  <si>
    <t>'09.2.1.1.3</t>
  </si>
  <si>
    <t>Instruments de musique et autres articles pour les loisirs</t>
  </si>
  <si>
    <t>'09.3.1.1.1</t>
  </si>
  <si>
    <t>Jeux et jouets</t>
  </si>
  <si>
    <t>'09.3.2.1.1</t>
  </si>
  <si>
    <t>Articles de sport, armes et munitions</t>
  </si>
  <si>
    <t>'09.3.2.1.2</t>
  </si>
  <si>
    <t>Articles de camping</t>
  </si>
  <si>
    <t>'09.3.3.1.1</t>
  </si>
  <si>
    <t>Fleurs et plantes</t>
  </si>
  <si>
    <t>'09.3.3.2.1</t>
  </si>
  <si>
    <t>Plants et graines yc engrais</t>
  </si>
  <si>
    <t>'09.3.3.2.2</t>
  </si>
  <si>
    <t>Compositions  florales</t>
  </si>
  <si>
    <t>'09.3.4.1.1</t>
  </si>
  <si>
    <t>Aliments et produits d'hygiène pour animaux</t>
  </si>
  <si>
    <t>'09.3.4.1.2</t>
  </si>
  <si>
    <t>Achats d'animaux</t>
  </si>
  <si>
    <t>'09.3.4.1.3</t>
  </si>
  <si>
    <t>Soins pour animaux d'agrément</t>
  </si>
  <si>
    <t>'09.4.1.1.1</t>
  </si>
  <si>
    <t>Pratique d'un sport</t>
  </si>
  <si>
    <t>'09.4.1.1.2</t>
  </si>
  <si>
    <t>Assistance à des manifestations sportives</t>
  </si>
  <si>
    <t>'09.4.1.1.3</t>
  </si>
  <si>
    <t>Enseignement artistique et autres services récréatifs</t>
  </si>
  <si>
    <t>'09.4.2.1.1</t>
  </si>
  <si>
    <t>Cinémas</t>
  </si>
  <si>
    <t>'09.4.2.2.1</t>
  </si>
  <si>
    <t>Théâtres, concerts et music-halls</t>
  </si>
  <si>
    <t>'09.4.2.2.2</t>
  </si>
  <si>
    <t>Visite de monument ou musée</t>
  </si>
  <si>
    <t>'09.4.2.3.1</t>
  </si>
  <si>
    <t>Redevance et abonnements télévision</t>
  </si>
  <si>
    <t>'09.4.2.4.1</t>
  </si>
  <si>
    <t>Travaux photographiques</t>
  </si>
  <si>
    <t>'09.4.2.4.2</t>
  </si>
  <si>
    <t>Locations d'articles récréatifs</t>
  </si>
  <si>
    <t>'09.5.1.1.1</t>
  </si>
  <si>
    <t>Livres scolaires et parascolaires, dict., encyclo.</t>
  </si>
  <si>
    <t>'09.5.1.1.2</t>
  </si>
  <si>
    <t>Ouvrages de littérature générale</t>
  </si>
  <si>
    <t>'09.5.1.1.3</t>
  </si>
  <si>
    <t>Livres pour la jeunesse, livres pratiques et autres</t>
  </si>
  <si>
    <t>'09.5.2.1.1</t>
  </si>
  <si>
    <t>Journaux</t>
  </si>
  <si>
    <t>'09.5.2.2.1</t>
  </si>
  <si>
    <t>Revues</t>
  </si>
  <si>
    <t>'09.5.3.1.1</t>
  </si>
  <si>
    <t>Autres articles imprimés</t>
  </si>
  <si>
    <t>'09.5.3.1.2</t>
  </si>
  <si>
    <t>Articles de papeterie</t>
  </si>
  <si>
    <t>'09.5.3.2.1</t>
  </si>
  <si>
    <t>Stylos, crayons et encres</t>
  </si>
  <si>
    <t>'09.5.3.2.2</t>
  </si>
  <si>
    <t>Autres fournitures scolaires et de bureau</t>
  </si>
  <si>
    <t>'09.6.1.1.1</t>
  </si>
  <si>
    <t>Voyages organisés</t>
  </si>
  <si>
    <t>'10.1.1.1.1</t>
  </si>
  <si>
    <t>Secondaires à financement  privé</t>
  </si>
  <si>
    <t>'10.1.1.1.2</t>
  </si>
  <si>
    <t>Supérieurs à financement privé</t>
  </si>
  <si>
    <t>'10.1.1.1.3</t>
  </si>
  <si>
    <t>Cours par correspondance</t>
  </si>
  <si>
    <t>'11.1.1.1.1</t>
  </si>
  <si>
    <t>Repas traditionnel dans un restaurant</t>
  </si>
  <si>
    <t>'11.1.1.1.2</t>
  </si>
  <si>
    <t>Repas en libre service et restauration rapide</t>
  </si>
  <si>
    <t>'11.1.1.2.1</t>
  </si>
  <si>
    <t>Cafés et autres boiss. chaudes cons. dans les cafés</t>
  </si>
  <si>
    <t>'11.1.1.2.2</t>
  </si>
  <si>
    <t>Vin consommé dans les cafés</t>
  </si>
  <si>
    <t>'11.1.1.2.3</t>
  </si>
  <si>
    <t>Bière et cidre consommés dans les cafés</t>
  </si>
  <si>
    <t>'11.1.1.2.4</t>
  </si>
  <si>
    <t>Spiritueux consommés dans les cafés</t>
  </si>
  <si>
    <t>'11.1.1.2.5</t>
  </si>
  <si>
    <t>Boissons non alcoolisées cons. dans les cafés</t>
  </si>
  <si>
    <t>'11.1.2.1.1</t>
  </si>
  <si>
    <t>Repas dans un restaurant scolaire ou universitaire</t>
  </si>
  <si>
    <t>'11.1.2.2.1</t>
  </si>
  <si>
    <t>Repas dans un restaurant d'entreprise ou d'admin.</t>
  </si>
  <si>
    <t>'11.2.1.1.1</t>
  </si>
  <si>
    <t>Locations de chambres d'hôtel</t>
  </si>
  <si>
    <t>'11.2.1.1.2</t>
  </si>
  <si>
    <t>Pensions et demi-pensions dans les hôtels</t>
  </si>
  <si>
    <t>'11.2.1.2.1</t>
  </si>
  <si>
    <t>Frais d'internat scol., résidences univers., foyers</t>
  </si>
  <si>
    <t>'11.2.1.3.1</t>
  </si>
  <si>
    <t>Hébergements de vacances ou de loisirs</t>
  </si>
  <si>
    <t>'11.2.1.3.2</t>
  </si>
  <si>
    <t>Terrains de camping et auberges de jeunesse</t>
  </si>
  <si>
    <t>'12.1.1.1.1</t>
  </si>
  <si>
    <t>Coiffeurs pour hommes</t>
  </si>
  <si>
    <t>'12.1.1.1.2</t>
  </si>
  <si>
    <t>Coiffeurs pour femmes</t>
  </si>
  <si>
    <t>'12.1.1.2.1</t>
  </si>
  <si>
    <t>Autres services d'esthétique corporelle</t>
  </si>
  <si>
    <t>'12.1.3.1.1</t>
  </si>
  <si>
    <t>Parfums et eaux de toilette</t>
  </si>
  <si>
    <t>'12.1.3.1.2</t>
  </si>
  <si>
    <t>Produits de maquillage et de soin de la peau</t>
  </si>
  <si>
    <t>'12.1.3.2.1</t>
  </si>
  <si>
    <t>Savons, dentifrices et produits de toilette</t>
  </si>
  <si>
    <t>'12.1.3.2.2</t>
  </si>
  <si>
    <t>Shampooings et produits capillaires divers</t>
  </si>
  <si>
    <t>'12.1.3.3.1</t>
  </si>
  <si>
    <t>Autres articles de toilette</t>
  </si>
  <si>
    <t>'12.1.3.3.2</t>
  </si>
  <si>
    <t>Articles d'hygiène à base de papier</t>
  </si>
  <si>
    <t>'12.1.3.3.3</t>
  </si>
  <si>
    <t>Appareils de toilette électriques</t>
  </si>
  <si>
    <t>'12.3.1.1.1</t>
  </si>
  <si>
    <t>Horlogerie</t>
  </si>
  <si>
    <t>'12.3.1.1.2</t>
  </si>
  <si>
    <t>Bijouterie, joaillerie</t>
  </si>
  <si>
    <t>'12.3.2.1.1</t>
  </si>
  <si>
    <t>Maroquinerie et articles de voyage</t>
  </si>
  <si>
    <t>'12.3.2.2.1</t>
  </si>
  <si>
    <t>Articles de puériculture</t>
  </si>
  <si>
    <t>'12.3.2.2.2</t>
  </si>
  <si>
    <t>Articles pour fumeurs, articles divers</t>
  </si>
  <si>
    <t>'12.3.2.2.3</t>
  </si>
  <si>
    <t>Réparation horlogerie ou bijoux</t>
  </si>
  <si>
    <t>'12.4.1.1.1</t>
  </si>
  <si>
    <t>Crèches, assistantes maternelles</t>
  </si>
  <si>
    <t>'12.4.1.2.1</t>
  </si>
  <si>
    <t>Maisons de retraite et autres services pour personnes âgées</t>
  </si>
  <si>
    <t>'12.4.1.3.1</t>
  </si>
  <si>
    <t>Établissements pour adultes handicapés</t>
  </si>
  <si>
    <t>'12.5.2.1.1</t>
  </si>
  <si>
    <t>Assurance habitation</t>
  </si>
  <si>
    <t>'12.5.3.1.1</t>
  </si>
  <si>
    <t>Assurance santé complémentaire</t>
  </si>
  <si>
    <t>'12.5.4.1.1</t>
  </si>
  <si>
    <t>Assurance automobile</t>
  </si>
  <si>
    <t>'12.6.1.1.1</t>
  </si>
  <si>
    <t>'12.7.1.1.1</t>
  </si>
  <si>
    <t>Services funéraires</t>
  </si>
  <si>
    <t>'12.7.1.2.1</t>
  </si>
  <si>
    <t>Formalités administratives</t>
  </si>
  <si>
    <t>'12.7.1.2.2</t>
  </si>
  <si>
    <t>Services juridiques</t>
  </si>
  <si>
    <t>'12.7.1.2.3</t>
  </si>
  <si>
    <t>Autres services aux ménages</t>
  </si>
  <si>
    <t>01</t>
  </si>
  <si>
    <t>02</t>
  </si>
  <si>
    <t>05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</si>
  <si>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</si>
  <si>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</si>
  <si>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</si>
  <si>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</si>
  <si>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</si>
  <si>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</si>
  <si>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</si>
  <si>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</si>
  <si>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</si>
  <si>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</si>
  <si>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</si>
  <si>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</si>
  <si>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</si>
  <si>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</si>
  <si>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</si>
  <si>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</si>
  <si>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</si>
  <si>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</si>
  <si>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</si>
  <si>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</si>
  <si>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</si>
  <si>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</si>
  <si>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</si>
  <si>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</si>
  <si>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</si>
  <si>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</si>
  <si>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</si>
  <si>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MEUBLES ET PRODUITS DES INDUSTRIES DIVERSES</t>
  </si>
  <si>
    <t>37</t>
  </si>
  <si>
    <t>MATIERES PREMIERES SECONDAIRES</t>
  </si>
  <si>
    <t>40</t>
  </si>
  <si>
    <t>41</t>
  </si>
  <si>
    <t>EAU DISTRIBUEE</t>
  </si>
  <si>
    <t>45</t>
  </si>
  <si>
    <t>50</t>
  </si>
  <si>
    <t>VENTE ET REPARATION AUTOMOBILE</t>
  </si>
  <si>
    <t>51</t>
  </si>
  <si>
    <t>VENTES EN GROS ET SERVICES D'INTERMEDIAIRE DU COMMERCE DE GROS</t>
  </si>
  <si>
    <t>52</t>
  </si>
  <si>
    <t>VENTES AU DETAIL ET REPARATION D'ARTICLES DOMESTIQUES</t>
  </si>
  <si>
    <t>55</t>
  </si>
  <si>
    <t>60</t>
  </si>
  <si>
    <t>TRANSPORTS TERRESTRES</t>
  </si>
  <si>
    <t>61</t>
  </si>
  <si>
    <t>TRANSPORTS PAR EAU</t>
  </si>
  <si>
    <t>62</t>
  </si>
  <si>
    <t>TRANSPORTS AERIENS</t>
  </si>
  <si>
    <t>63</t>
  </si>
  <si>
    <t>SERVICES AUXILIAIRES DES TRANSPORTS</t>
  </si>
  <si>
    <t>64</t>
  </si>
  <si>
    <t>SERVICES DES POSTES ET TELECOMMUNICATIONS</t>
  </si>
  <si>
    <t>65</t>
  </si>
  <si>
    <t>INTERMEDIATION FINANCIERE</t>
  </si>
  <si>
    <t>66</t>
  </si>
  <si>
    <t>ASSURANCE</t>
  </si>
  <si>
    <t>67</t>
  </si>
  <si>
    <t>SERVICES D'AUXILIAIRES FINANCIERS ET D'ASSURANCE</t>
  </si>
  <si>
    <t>70</t>
  </si>
  <si>
    <t>SERVICES IMMOBILIERS</t>
  </si>
  <si>
    <t>71</t>
  </si>
  <si>
    <t>LOCATION SANS OPERATEUR</t>
  </si>
  <si>
    <t>72</t>
  </si>
  <si>
    <t>SERVICES INFORMATIQUES</t>
  </si>
  <si>
    <t>73</t>
  </si>
  <si>
    <t>RECHERCHE ET DEVELOPPEMENT</t>
  </si>
  <si>
    <t>74</t>
  </si>
  <si>
    <t>SERVICES FOURNIS PRINCIPALEMENT AUX ENTREPRISES</t>
  </si>
  <si>
    <t>75</t>
  </si>
  <si>
    <t>80</t>
  </si>
  <si>
    <t>85</t>
  </si>
  <si>
    <t>90</t>
  </si>
  <si>
    <t>ASSAINISSEMENT, VOIRIE ET GESTION DES DECHETS</t>
  </si>
  <si>
    <t>91</t>
  </si>
  <si>
    <t>SERVICES FOURNIS PAR LES ORGANISATIONS ASSOCIATIVES</t>
  </si>
  <si>
    <t>92</t>
  </si>
  <si>
    <t>SERVICES RECREATIFS, CULTURELS ET SPORTIFS</t>
  </si>
  <si>
    <t>93</t>
  </si>
  <si>
    <t>SERVICES PERSONNELS</t>
  </si>
  <si>
    <t>95</t>
  </si>
  <si>
    <t xml:space="preserve">ACTIVITES DES MENAGES EN TANT QU'EMPLOYEUR DE PERSONNEL DOMESTIQUE </t>
  </si>
  <si>
    <t>96</t>
  </si>
  <si>
    <t>BIENS DIVERS PRODUITS PAR LES MENAGES PRIVES POUR LEUR CONSOMMATION PROPRE</t>
  </si>
  <si>
    <t>97</t>
  </si>
  <si>
    <t>SERVICES DIVERS PRODUITS PAR LES MENAGES PRIVES POUR LEUR CONSOMMATION PROPRE</t>
  </si>
  <si>
    <t>99</t>
  </si>
  <si>
    <t>CPA2002_Niv3</t>
  </si>
  <si>
    <t>COICOP1999_Niv5</t>
  </si>
  <si>
    <t>Services récréatifs</t>
  </si>
  <si>
    <t>Autres services culturels</t>
  </si>
  <si>
    <t>Produits de la culture</t>
  </si>
  <si>
    <t>Produits de l'élevage</t>
  </si>
  <si>
    <t>Services annexes à l'agriculture</t>
  </si>
  <si>
    <t>Services annexes à la chasse</t>
  </si>
  <si>
    <t>Produits sylvicoles</t>
  </si>
  <si>
    <t>Produits de la pêche et de l'aquaculture</t>
  </si>
  <si>
    <t>Houille</t>
  </si>
  <si>
    <t>Lignite</t>
  </si>
  <si>
    <t>Tourbe</t>
  </si>
  <si>
    <t>Pétrole brut et gaz naturel</t>
  </si>
  <si>
    <t>Services annexes à l'extraction d'hydrocarbures</t>
  </si>
  <si>
    <t>Minerais d'uranium</t>
  </si>
  <si>
    <t>Minerais de fer</t>
  </si>
  <si>
    <t>Minerais de métaux non ferreux</t>
  </si>
  <si>
    <t>Pierres pour la construction et l'industrie</t>
  </si>
  <si>
    <t>Sables et argiles</t>
  </si>
  <si>
    <t>Minéraux pour l'industrie chimique et engrais naturels</t>
  </si>
  <si>
    <t>Sel</t>
  </si>
  <si>
    <t>Autres produits minéraux n.c.a.</t>
  </si>
  <si>
    <t>Viandes, peaux et produits à base de viandes</t>
  </si>
  <si>
    <t>Poissons et produits de la pêche préparés</t>
  </si>
  <si>
    <t>Produits à base de fruits et légumes</t>
  </si>
  <si>
    <t>Huiles, tourteaux et corps gras</t>
  </si>
  <si>
    <t>Produits laitiers et glaces</t>
  </si>
  <si>
    <t>Farines, céréales transformées et produits amylacés</t>
  </si>
  <si>
    <t>Aliments pour animaux</t>
  </si>
  <si>
    <t>Autres produits alimentaires</t>
  </si>
  <si>
    <t>Boissons</t>
  </si>
  <si>
    <t>Tabac manufacturé</t>
  </si>
  <si>
    <t>Fils et filés</t>
  </si>
  <si>
    <t>Tissus</t>
  </si>
  <si>
    <t>Ennoblissement textile</t>
  </si>
  <si>
    <t>Articles textiles</t>
  </si>
  <si>
    <t>Autres produits textiles</t>
  </si>
  <si>
    <t>Étoffes à maille</t>
  </si>
  <si>
    <t>Articles à maille</t>
  </si>
  <si>
    <t>Vêtements en cuir</t>
  </si>
  <si>
    <t>Vêtements en textile</t>
  </si>
  <si>
    <t>Pelleteries et fourrures</t>
  </si>
  <si>
    <t>Cuirs travaillés</t>
  </si>
  <si>
    <t>Articles de voyage et de maroquinerie</t>
  </si>
  <si>
    <t>Chaussures et articles chaussants</t>
  </si>
  <si>
    <t>Produits du sciage</t>
  </si>
  <si>
    <t>Panneaux et placages à base de bois</t>
  </si>
  <si>
    <t>Charpentes et menuiseries de bâtiment, en bois</t>
  </si>
  <si>
    <t>Emballages en bois</t>
  </si>
  <si>
    <t>Objets divers en bois, liège ou vannerie</t>
  </si>
  <si>
    <t>Pâte à papier, papiers et cartons</t>
  </si>
  <si>
    <t>Articles en papier ou en carton</t>
  </si>
  <si>
    <t>Produits de l'édition</t>
  </si>
  <si>
    <t>Produits de l'imprimerie</t>
  </si>
  <si>
    <t>Reproduction d'enregistrements</t>
  </si>
  <si>
    <t>Cokes et goudrons</t>
  </si>
  <si>
    <t>Produits pétroliers raffinés</t>
  </si>
  <si>
    <t>Produits des industries nucléaires</t>
  </si>
  <si>
    <t>Produits chimiques de base</t>
  </si>
  <si>
    <t>Produits agrochimiques</t>
  </si>
  <si>
    <t>Peintures, vernis, adjuvants, encres d'imprimerie</t>
  </si>
  <si>
    <t>Savons, parfums et produits d'entretien</t>
  </si>
  <si>
    <t>Autres produits chimiques</t>
  </si>
  <si>
    <t>Fibres artificielles ou synthétiques</t>
  </si>
  <si>
    <t>Produits en caoutchouc</t>
  </si>
  <si>
    <t>Produits en matières plastiques</t>
  </si>
  <si>
    <t>Verre et articles en verre</t>
  </si>
  <si>
    <t>Produits céramiques</t>
  </si>
  <si>
    <t>Carreaux en céramique</t>
  </si>
  <si>
    <t>Tuiles et briques en terre cuite</t>
  </si>
  <si>
    <t>Ciment, chaux et plâtre</t>
  </si>
  <si>
    <t>Ouvrages en béton ou en plâtre</t>
  </si>
  <si>
    <t xml:space="preserve">Ouvrages en pierre taillée et autrement façonnée </t>
  </si>
  <si>
    <t>Produits minéraux divers</t>
  </si>
  <si>
    <t>Produits sidérurgiques</t>
  </si>
  <si>
    <t>Tubes et tuyaux</t>
  </si>
  <si>
    <t>Produits de la transformation de l'acier</t>
  </si>
  <si>
    <t>Métaux non ferreux</t>
  </si>
  <si>
    <t>Pièces de fonderie</t>
  </si>
  <si>
    <t>Éléments en métal pour la construction</t>
  </si>
  <si>
    <t>Réservoirs; chaudières pour le chauffage central</t>
  </si>
  <si>
    <t>Produits de la chaudronnerie</t>
  </si>
  <si>
    <t>Produits de la forge, de l'emboutissage et du frittage</t>
  </si>
  <si>
    <t>Traitement des métaux et mécanique générale</t>
  </si>
  <si>
    <t>Coutellerie, outillage et quincaillerie</t>
  </si>
  <si>
    <t>Autres ouvrages en métaux</t>
  </si>
  <si>
    <t>Équipements mécaniques</t>
  </si>
  <si>
    <t>Machines d'usage général</t>
  </si>
  <si>
    <t>Machines agricoles</t>
  </si>
  <si>
    <t>Machines-outils</t>
  </si>
  <si>
    <t>Autres machines d'usage spécifique</t>
  </si>
  <si>
    <t>Armes et munitions</t>
  </si>
  <si>
    <t>Appareils domestiques</t>
  </si>
  <si>
    <t>Machines de bureau et matériel informatique</t>
  </si>
  <si>
    <t>Moteurs, génératrices et transformateurs électriques</t>
  </si>
  <si>
    <t>Matériel de distribution et de commande électrique</t>
  </si>
  <si>
    <t>Fils et câbles isolés</t>
  </si>
  <si>
    <t>Accumulateurs et piles électriques</t>
  </si>
  <si>
    <t>Lampes et appareils d'éclairage</t>
  </si>
  <si>
    <t>Autres matériels électriques</t>
  </si>
  <si>
    <t>Composants électroniques</t>
  </si>
  <si>
    <t>Appareils d'émission et de transmission du son et de l'image</t>
  </si>
  <si>
    <t>Appareils de réception, enregistrement ou reproduction du son et de l'image</t>
  </si>
  <si>
    <t>Matériel médicochirurgical et d'orthopédie</t>
  </si>
  <si>
    <t>Instruments de mesure et de contrôle</t>
  </si>
  <si>
    <t>Contrôle automatique de processus industriels</t>
  </si>
  <si>
    <t>Matériels optique et photographique</t>
  </si>
  <si>
    <t>Montres, pendules et horloges</t>
  </si>
  <si>
    <t>Véhicules automobiles</t>
  </si>
  <si>
    <t>Carrosseries et remorques</t>
  </si>
  <si>
    <t>Équipements automobiles</t>
  </si>
  <si>
    <t>Produits de la construction navale</t>
  </si>
  <si>
    <t>Matériel ferroviaire roulant</t>
  </si>
  <si>
    <t>Produits de la construction aéronautique et spatiale</t>
  </si>
  <si>
    <t>Motocycles et bicyclettes</t>
  </si>
  <si>
    <t>Matériels de transport n.c.a.</t>
  </si>
  <si>
    <t>Meubles</t>
  </si>
  <si>
    <t>Monnaies et bijoux</t>
  </si>
  <si>
    <t>Instruments de musique</t>
  </si>
  <si>
    <t>Articles de sport</t>
  </si>
  <si>
    <t>Produits des autres industries diverses</t>
  </si>
  <si>
    <t>Matières premières secondaires métalliques</t>
  </si>
  <si>
    <t>Matières premières secondaires non métalliques</t>
  </si>
  <si>
    <t>Combustibles gazeux distribués</t>
  </si>
  <si>
    <t>Supports énergétiques</t>
  </si>
  <si>
    <t>Eau distribuée</t>
  </si>
  <si>
    <t>Travaux de préparation des sites</t>
  </si>
  <si>
    <t>Travaux de construction d'ouvrages de bâtiment ou de génie civil</t>
  </si>
  <si>
    <t>Travaux d'installation</t>
  </si>
  <si>
    <t>Travaux de finition</t>
  </si>
  <si>
    <t>Location avec opérateur de matériel de construction</t>
  </si>
  <si>
    <t>Vente de véhicules automobiles</t>
  </si>
  <si>
    <t>Entretien et réparation de véhicules automobiles</t>
  </si>
  <si>
    <t>Vente d'équipements automobiles</t>
  </si>
  <si>
    <t>Vente et réparation de motocycles</t>
  </si>
  <si>
    <t>Vente au détail de carburant</t>
  </si>
  <si>
    <t>Services d'intermédiaire du commerce de gros</t>
  </si>
  <si>
    <t>Vente en gros de produits agricoles bruts</t>
  </si>
  <si>
    <t>Vente en gros de produits alimentaires</t>
  </si>
  <si>
    <t>Vente en gros de biens de consommation non alimentaire</t>
  </si>
  <si>
    <t>Vente en gros de produits intermédiaires non agricoles</t>
  </si>
  <si>
    <t>Vente en gros d'équipements industriels</t>
  </si>
  <si>
    <t>Autres ventes en gros</t>
  </si>
  <si>
    <t>Vente au détail en magasin non spécialisé</t>
  </si>
  <si>
    <t>Vente au détail de produits alimentaires</t>
  </si>
  <si>
    <t>Vente au détail de produits pharmaceutiques et de parfumerie</t>
  </si>
  <si>
    <t>Vente au détail d'autres biens de consommation</t>
  </si>
  <si>
    <t>Vente au détail de biens d'occasion</t>
  </si>
  <si>
    <t>Vente au détail hors magasin</t>
  </si>
  <si>
    <t>Réparation d'articles personnels et domestiques</t>
  </si>
  <si>
    <t>Hébergement hôtelier</t>
  </si>
  <si>
    <t>Autres hébergements de courte durée</t>
  </si>
  <si>
    <t>Services de restauration</t>
  </si>
  <si>
    <t>Services des débits de boissons</t>
  </si>
  <si>
    <t>Services des cantines et traiteurs</t>
  </si>
  <si>
    <t>Transports ferroviaires</t>
  </si>
  <si>
    <t>Transports urbains et routiers</t>
  </si>
  <si>
    <t>Transports par conduites</t>
  </si>
  <si>
    <t>Transports maritimes et côtiers</t>
  </si>
  <si>
    <t>Transports fluviaux</t>
  </si>
  <si>
    <t>Transports aériens réguliers</t>
  </si>
  <si>
    <t>Transports aériens non réguliers</t>
  </si>
  <si>
    <t>Transports spatiaux</t>
  </si>
  <si>
    <t>Services de manutention et d'entreposage</t>
  </si>
  <si>
    <t>Gestion d'infrastructures de transports</t>
  </si>
  <si>
    <t>Services des agences de voyage</t>
  </si>
  <si>
    <t>Organisation du transport de fret</t>
  </si>
  <si>
    <t>Services de poste et de courrier</t>
  </si>
  <si>
    <t>Services d'intermédiation monétaire</t>
  </si>
  <si>
    <t>Autres services d'intermédiation financière</t>
  </si>
  <si>
    <t>Assurance</t>
  </si>
  <si>
    <t>Services d'auxiliaires financiers</t>
  </si>
  <si>
    <t>Services d'auxiliaires d'assurance</t>
  </si>
  <si>
    <t>Services immobiliers pour compte propre</t>
  </si>
  <si>
    <t>Location de biens immobiliers</t>
  </si>
  <si>
    <t>Services immobiliers pour compte de tiers</t>
  </si>
  <si>
    <t>Location de véhicules automobiles</t>
  </si>
  <si>
    <t>Location d'autres matériels de transport</t>
  </si>
  <si>
    <t>Location de machines et équipements</t>
  </si>
  <si>
    <t>Location de biens personnels et domestiques</t>
  </si>
  <si>
    <t>Services de conseils en configurations informatiques</t>
  </si>
  <si>
    <t>Développements logiciels</t>
  </si>
  <si>
    <t>Services de traitement de données</t>
  </si>
  <si>
    <t>Services des banques de données</t>
  </si>
  <si>
    <t>Entretien et réparation de machines de bureau et de matériel informatique</t>
  </si>
  <si>
    <t>Autres services rattachés à l'informatique</t>
  </si>
  <si>
    <t>Recherche-développement en sciences physiques et naturelles</t>
  </si>
  <si>
    <t>Recherche-développement en sciences humaines et sociales</t>
  </si>
  <si>
    <t>Services juridiques, comptables et de conseil de gestion</t>
  </si>
  <si>
    <t>Services d'architecture et d'ingénierie</t>
  </si>
  <si>
    <t>Contrôle et analyses techniques</t>
  </si>
  <si>
    <t>Publicité</t>
  </si>
  <si>
    <t>Sélection et fourniture de personnel</t>
  </si>
  <si>
    <t>Enquêtes et sécurité</t>
  </si>
  <si>
    <t>Service de nettoyage</t>
  </si>
  <si>
    <t>Services divers fournis principalement aux entreprises</t>
  </si>
  <si>
    <t>Administration générale, économique et sociale</t>
  </si>
  <si>
    <t>Services de prérogative publique</t>
  </si>
  <si>
    <t>Service de sécurité sociale</t>
  </si>
  <si>
    <t>Enseignement primaire</t>
  </si>
  <si>
    <t>Enseignement secondaire</t>
  </si>
  <si>
    <t>Enseignement supérieur</t>
  </si>
  <si>
    <t>Formation permanente et autres services d'enseignement</t>
  </si>
  <si>
    <t>Services relatifs à la santé humaine</t>
  </si>
  <si>
    <t>Services vétérinaires</t>
  </si>
  <si>
    <t>Services d'action sociale</t>
  </si>
  <si>
    <t>Assainissement, voirie et gestion des déchets</t>
  </si>
  <si>
    <t>Services fournis par les organisations économiques</t>
  </si>
  <si>
    <t>Services fournis par les syndicats de salariés</t>
  </si>
  <si>
    <t>Services fournis par les autres organisations associatives</t>
  </si>
  <si>
    <t>Films et services cinématographiques</t>
  </si>
  <si>
    <t>Services de radio et de télévision</t>
  </si>
  <si>
    <t>Services du spectacle</t>
  </si>
  <si>
    <t>Services des agences de presse</t>
  </si>
  <si>
    <t>Services liés au sport</t>
  </si>
  <si>
    <t>Services personnels</t>
  </si>
  <si>
    <t xml:space="preserve">Activités des ménages en tant qu'employeur de personnel domestique </t>
  </si>
  <si>
    <t>Biens divers produits par les ménages privés pour leur consommation propre</t>
  </si>
  <si>
    <t>Services divers produits par les ménages privés pour leur consommation propre</t>
  </si>
  <si>
    <t>Services extra-territoriaux</t>
  </si>
  <si>
    <t>Transport</t>
  </si>
  <si>
    <t>Industrie manufacturière</t>
  </si>
  <si>
    <t xml:space="preserve">Industries de l'energie </t>
  </si>
  <si>
    <t>Residentiel-Tertiaire</t>
  </si>
  <si>
    <t>Déchets</t>
  </si>
  <si>
    <t>UTCATF</t>
  </si>
  <si>
    <t>Agriculture</t>
  </si>
  <si>
    <t>Emissions directes des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</si>
</sst>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MS Sans Serif"/>
    </font>
    <font>
      <sz val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4" fillId="0" borderId="0"/>
    <xf numFmtId="0" fontId="8" fillId="0" borderId="0"/>
  </cellStyleXfs>
  <cellXfs count="14">
    <xf numFmtId="0" fontId="0" fillId="0" borderId="0" xfId="0"/>
    <xf numFmtId="0" fontId="6" fillId="0" borderId="0" xfId="0" applyFont="1"/>
    <xf numFmtId="164" fontId="0" fillId="0" borderId="0" xfId="0" applyNumberFormat="1"/>
    <xf numFmtId="164" fontId="9" fillId="0" borderId="0" xfId="4" applyNumberFormat="1" applyFont="1" applyFill="1" applyAlignment="1">
      <alignment horizontal="center" vertical="center" wrapText="1"/>
    </xf>
    <xf numFmtId="164" fontId="9" fillId="0" borderId="0" xfId="4" applyNumberFormat="1" applyFont="1" applyFill="1" applyBorder="1" applyAlignment="1">
      <alignment horizontal="center" vertical="center" wrapText="1"/>
    </xf>
    <xf numFmtId="164" fontId="9" fillId="0" borderId="1" xfId="4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158"/>
  <sheetViews>
    <sheetView tabSelected="1" zoomScale="123" zoomScaleNormal="123" zoomScalePageLayoutView="73" workbookViewId="0">
      <pane xSplit="1" ySplit="1" topLeftCell="BK2" activePane="bottomRight" state="frozen"/>
      <selection pane="topRight" activeCell="B1" sqref="B1"/>
      <selection pane="bottomLeft" activeCell="A2" sqref="A2"/>
      <selection pane="bottomRight" activeCell="BL36" sqref="BL36"/>
    </sheetView>
  </sheetViews>
  <sheetFormatPr baseColWidth="10" defaultColWidth="11.5" defaultRowHeight="15"/>
  <cols>
    <col min="1" max="1" width="77.83203125" style="2" customWidth="1"/>
    <col min="2" max="64" width="16.83203125" style="2" bestFit="1" customWidth="1"/>
    <col min="65" max="65" width="16.83203125" style="10" bestFit="1" customWidth="1"/>
    <col min="66" max="224" width="16.83203125" style="2" bestFit="1" customWidth="1"/>
    <col min="225" max="226" width="11.5" style="2"/>
    <col min="227" max="227" width="13.6640625" style="2" bestFit="1" customWidth="1"/>
    <col min="228" max="16384" width="11.5" style="2"/>
  </cols>
  <sheetData>
    <row r="1" spans="1:224" ht="66.75" customHeight="1">
      <c r="B1" s="3" t="s">
        <v>741</v>
      </c>
      <c r="C1" s="3" t="s">
        <v>742</v>
      </c>
      <c r="D1" s="3" t="s">
        <v>743</v>
      </c>
      <c r="E1" s="3" t="s">
        <v>744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  <c r="W1" s="3" t="s">
        <v>762</v>
      </c>
      <c r="X1" s="3" t="s">
        <v>763</v>
      </c>
      <c r="Y1" s="3" t="s">
        <v>764</v>
      </c>
      <c r="Z1" s="3" t="s">
        <v>765</v>
      </c>
      <c r="AA1" s="3" t="s">
        <v>766</v>
      </c>
      <c r="AB1" s="3" t="s">
        <v>767</v>
      </c>
      <c r="AC1" s="3" t="s">
        <v>768</v>
      </c>
      <c r="AD1" s="3" t="s">
        <v>769</v>
      </c>
      <c r="AE1" s="3" t="s">
        <v>770</v>
      </c>
      <c r="AF1" s="3" t="s">
        <v>771</v>
      </c>
      <c r="AG1" s="3" t="s">
        <v>772</v>
      </c>
      <c r="AH1" s="3" t="s">
        <v>773</v>
      </c>
      <c r="AI1" s="3" t="s">
        <v>774</v>
      </c>
      <c r="AJ1" s="3" t="s">
        <v>775</v>
      </c>
      <c r="AK1" s="3" t="s">
        <v>776</v>
      </c>
      <c r="AL1" s="3" t="s">
        <v>777</v>
      </c>
      <c r="AM1" s="3" t="s">
        <v>778</v>
      </c>
      <c r="AN1" s="3" t="s">
        <v>779</v>
      </c>
      <c r="AO1" s="3" t="s">
        <v>780</v>
      </c>
      <c r="AP1" s="3" t="s">
        <v>781</v>
      </c>
      <c r="AQ1" s="3" t="s">
        <v>782</v>
      </c>
      <c r="AR1" s="3" t="s">
        <v>783</v>
      </c>
      <c r="AS1" s="3" t="s">
        <v>784</v>
      </c>
      <c r="AT1" s="3" t="s">
        <v>785</v>
      </c>
      <c r="AU1" s="3" t="s">
        <v>786</v>
      </c>
      <c r="AV1" s="3" t="s">
        <v>787</v>
      </c>
      <c r="AW1" s="3" t="s">
        <v>788</v>
      </c>
      <c r="AX1" s="3" t="s">
        <v>789</v>
      </c>
      <c r="AY1" s="3" t="s">
        <v>790</v>
      </c>
      <c r="AZ1" s="3" t="s">
        <v>791</v>
      </c>
      <c r="BA1" s="3" t="s">
        <v>792</v>
      </c>
      <c r="BB1" s="3" t="s">
        <v>793</v>
      </c>
      <c r="BC1" s="3" t="s">
        <v>794</v>
      </c>
      <c r="BD1" s="3" t="s">
        <v>795</v>
      </c>
      <c r="BE1" s="3" t="s">
        <v>796</v>
      </c>
      <c r="BF1" s="3" t="s">
        <v>797</v>
      </c>
      <c r="BG1" s="3" t="s">
        <v>798</v>
      </c>
      <c r="BH1" s="3" t="s">
        <v>403</v>
      </c>
      <c r="BI1" s="3" t="s">
        <v>799</v>
      </c>
      <c r="BJ1" s="3" t="s">
        <v>800</v>
      </c>
      <c r="BK1" s="3" t="s">
        <v>801</v>
      </c>
      <c r="BL1" s="3" t="s">
        <v>802</v>
      </c>
      <c r="BM1" s="3" t="s">
        <v>803</v>
      </c>
      <c r="BN1" s="3" t="s">
        <v>804</v>
      </c>
      <c r="BO1" s="3" t="s">
        <v>805</v>
      </c>
      <c r="BP1" s="3" t="s">
        <v>806</v>
      </c>
      <c r="BQ1" s="3" t="s">
        <v>807</v>
      </c>
      <c r="BR1" s="3" t="s">
        <v>808</v>
      </c>
      <c r="BS1" s="3" t="s">
        <v>809</v>
      </c>
      <c r="BT1" s="3" t="s">
        <v>810</v>
      </c>
      <c r="BU1" s="3" t="s">
        <v>811</v>
      </c>
      <c r="BV1" s="3" t="s">
        <v>812</v>
      </c>
      <c r="BW1" s="3" t="s">
        <v>813</v>
      </c>
      <c r="BX1" s="3" t="s">
        <v>814</v>
      </c>
      <c r="BY1" s="3" t="s">
        <v>815</v>
      </c>
      <c r="BZ1" s="3" t="s">
        <v>816</v>
      </c>
      <c r="CA1" s="3" t="s">
        <v>817</v>
      </c>
      <c r="CB1" s="3" t="s">
        <v>818</v>
      </c>
      <c r="CC1" s="3" t="s">
        <v>819</v>
      </c>
      <c r="CD1" s="3" t="s">
        <v>820</v>
      </c>
      <c r="CE1" s="3" t="s">
        <v>821</v>
      </c>
      <c r="CF1" s="3" t="s">
        <v>822</v>
      </c>
      <c r="CG1" s="3" t="s">
        <v>823</v>
      </c>
      <c r="CH1" s="3" t="s">
        <v>824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832</v>
      </c>
      <c r="CQ1" s="3" t="s">
        <v>833</v>
      </c>
      <c r="CR1" s="3" t="s">
        <v>834</v>
      </c>
      <c r="CS1" s="3" t="s">
        <v>835</v>
      </c>
      <c r="CT1" s="3" t="s">
        <v>836</v>
      </c>
      <c r="CU1" s="3" t="s">
        <v>837</v>
      </c>
      <c r="CV1" s="3" t="s">
        <v>838</v>
      </c>
      <c r="CW1" s="3" t="s">
        <v>839</v>
      </c>
      <c r="CX1" s="3" t="s">
        <v>840</v>
      </c>
      <c r="CY1" s="3" t="s">
        <v>841</v>
      </c>
      <c r="CZ1" s="3" t="s">
        <v>842</v>
      </c>
      <c r="DA1" s="3" t="s">
        <v>843</v>
      </c>
      <c r="DB1" s="3" t="s">
        <v>844</v>
      </c>
      <c r="DC1" s="3" t="s">
        <v>845</v>
      </c>
      <c r="DD1" s="3" t="s">
        <v>846</v>
      </c>
      <c r="DE1" s="3" t="s">
        <v>847</v>
      </c>
      <c r="DF1" s="3" t="s">
        <v>848</v>
      </c>
      <c r="DG1" s="3" t="s">
        <v>849</v>
      </c>
      <c r="DH1" s="3" t="s">
        <v>850</v>
      </c>
      <c r="DI1" s="3" t="s">
        <v>851</v>
      </c>
      <c r="DJ1" s="3" t="s">
        <v>852</v>
      </c>
      <c r="DK1" s="3" t="s">
        <v>853</v>
      </c>
      <c r="DL1" s="3" t="s">
        <v>854</v>
      </c>
      <c r="DM1" s="3" t="s">
        <v>855</v>
      </c>
      <c r="DN1" s="3" t="s">
        <v>856</v>
      </c>
      <c r="DO1" s="3" t="s">
        <v>857</v>
      </c>
      <c r="DP1" s="3" t="s">
        <v>507</v>
      </c>
      <c r="DQ1" s="4" t="s">
        <v>858</v>
      </c>
      <c r="DR1" s="4" t="s">
        <v>859</v>
      </c>
      <c r="DS1" s="4" t="s">
        <v>860</v>
      </c>
      <c r="DT1" s="4" t="s">
        <v>305</v>
      </c>
      <c r="DU1" s="4" t="s">
        <v>861</v>
      </c>
      <c r="DV1" s="4" t="s">
        <v>862</v>
      </c>
      <c r="DW1" s="4" t="s">
        <v>863</v>
      </c>
      <c r="DX1" s="4" t="s">
        <v>864</v>
      </c>
      <c r="DY1" s="4" t="s">
        <v>865</v>
      </c>
      <c r="DZ1" s="4" t="s">
        <v>866</v>
      </c>
      <c r="EA1" s="5" t="s">
        <v>867</v>
      </c>
      <c r="EB1" s="3" t="s">
        <v>868</v>
      </c>
      <c r="EC1" s="3" t="s">
        <v>869</v>
      </c>
      <c r="ED1" s="3" t="s">
        <v>870</v>
      </c>
      <c r="EE1" s="3" t="s">
        <v>871</v>
      </c>
      <c r="EF1" s="3" t="s">
        <v>872</v>
      </c>
      <c r="EG1" s="3" t="s">
        <v>873</v>
      </c>
      <c r="EH1" s="3" t="s">
        <v>874</v>
      </c>
      <c r="EI1" s="3" t="s">
        <v>875</v>
      </c>
      <c r="EJ1" s="3" t="s">
        <v>876</v>
      </c>
      <c r="EK1" s="3" t="s">
        <v>877</v>
      </c>
      <c r="EL1" s="3" t="s">
        <v>878</v>
      </c>
      <c r="EM1" s="3" t="s">
        <v>879</v>
      </c>
      <c r="EN1" s="3" t="s">
        <v>880</v>
      </c>
      <c r="EO1" s="3" t="s">
        <v>881</v>
      </c>
      <c r="EP1" s="3" t="s">
        <v>882</v>
      </c>
      <c r="EQ1" s="3" t="s">
        <v>883</v>
      </c>
      <c r="ER1" s="3" t="s">
        <v>884</v>
      </c>
      <c r="ES1" s="3" t="s">
        <v>885</v>
      </c>
      <c r="ET1" s="3" t="s">
        <v>886</v>
      </c>
      <c r="EU1" s="3" t="s">
        <v>887</v>
      </c>
      <c r="EV1" s="3" t="s">
        <v>888</v>
      </c>
      <c r="EW1" s="3" t="s">
        <v>889</v>
      </c>
      <c r="EX1" s="3" t="s">
        <v>890</v>
      </c>
      <c r="EY1" s="3" t="s">
        <v>891</v>
      </c>
      <c r="EZ1" s="3" t="s">
        <v>892</v>
      </c>
      <c r="FA1" s="3" t="s">
        <v>893</v>
      </c>
      <c r="FB1" s="3" t="s">
        <v>894</v>
      </c>
      <c r="FC1" s="3" t="s">
        <v>895</v>
      </c>
      <c r="FD1" s="3" t="s">
        <v>896</v>
      </c>
      <c r="FE1" s="3" t="s">
        <v>897</v>
      </c>
      <c r="FF1" s="3" t="s">
        <v>898</v>
      </c>
      <c r="FG1" s="3" t="s">
        <v>899</v>
      </c>
      <c r="FH1" s="3" t="s">
        <v>900</v>
      </c>
      <c r="FI1" s="3" t="s">
        <v>901</v>
      </c>
      <c r="FJ1" s="3" t="s">
        <v>902</v>
      </c>
      <c r="FK1" s="3" t="s">
        <v>903</v>
      </c>
      <c r="FL1" s="3" t="s">
        <v>904</v>
      </c>
      <c r="FM1" s="3" t="s">
        <v>905</v>
      </c>
      <c r="FN1" s="3" t="s">
        <v>479</v>
      </c>
      <c r="FO1" s="3" t="s">
        <v>906</v>
      </c>
      <c r="FP1" s="3" t="s">
        <v>907</v>
      </c>
      <c r="FQ1" s="3" t="s">
        <v>908</v>
      </c>
      <c r="FR1" s="3" t="s">
        <v>909</v>
      </c>
      <c r="FS1" s="3" t="s">
        <v>910</v>
      </c>
      <c r="FT1" s="3" t="s">
        <v>911</v>
      </c>
      <c r="FU1" s="3" t="s">
        <v>912</v>
      </c>
      <c r="FV1" s="3" t="s">
        <v>913</v>
      </c>
      <c r="FW1" s="3" t="s">
        <v>914</v>
      </c>
      <c r="FX1" s="3" t="s">
        <v>915</v>
      </c>
      <c r="FY1" s="3" t="s">
        <v>916</v>
      </c>
      <c r="FZ1" s="3" t="s">
        <v>917</v>
      </c>
      <c r="GA1" s="3" t="s">
        <v>918</v>
      </c>
      <c r="GB1" s="3" t="s">
        <v>919</v>
      </c>
      <c r="GC1" s="3" t="s">
        <v>920</v>
      </c>
      <c r="GD1" s="3" t="s">
        <v>921</v>
      </c>
      <c r="GE1" s="3" t="s">
        <v>922</v>
      </c>
      <c r="GF1" s="3" t="s">
        <v>923</v>
      </c>
      <c r="GG1" s="3" t="s">
        <v>924</v>
      </c>
      <c r="GH1" s="3" t="s">
        <v>925</v>
      </c>
      <c r="GI1" s="3" t="s">
        <v>926</v>
      </c>
      <c r="GJ1" s="3" t="s">
        <v>927</v>
      </c>
      <c r="GK1" s="3" t="s">
        <v>928</v>
      </c>
      <c r="GL1" s="3" t="s">
        <v>929</v>
      </c>
      <c r="GM1" s="3" t="s">
        <v>930</v>
      </c>
      <c r="GN1" s="3" t="s">
        <v>931</v>
      </c>
      <c r="GO1" s="3" t="s">
        <v>932</v>
      </c>
      <c r="GP1" s="3" t="s">
        <v>933</v>
      </c>
      <c r="GQ1" s="3" t="s">
        <v>934</v>
      </c>
      <c r="GR1" s="3" t="s">
        <v>935</v>
      </c>
      <c r="GS1" s="3" t="s">
        <v>936</v>
      </c>
      <c r="GT1" s="3" t="s">
        <v>937</v>
      </c>
      <c r="GU1" s="3" t="s">
        <v>938</v>
      </c>
      <c r="GV1" s="3" t="s">
        <v>939</v>
      </c>
      <c r="GW1" s="3" t="s">
        <v>940</v>
      </c>
      <c r="GX1" s="3" t="s">
        <v>941</v>
      </c>
      <c r="GY1" s="3" t="s">
        <v>942</v>
      </c>
      <c r="GZ1" s="3" t="s">
        <v>943</v>
      </c>
      <c r="HA1" s="3" t="s">
        <v>944</v>
      </c>
      <c r="HB1" s="3" t="s">
        <v>945</v>
      </c>
      <c r="HC1" s="3" t="s">
        <v>946</v>
      </c>
      <c r="HD1" s="3" t="s">
        <v>947</v>
      </c>
      <c r="HE1" s="3" t="s">
        <v>948</v>
      </c>
      <c r="HF1" s="3" t="s">
        <v>949</v>
      </c>
      <c r="HG1" s="3" t="s">
        <v>950</v>
      </c>
      <c r="HH1" s="3" t="s">
        <v>951</v>
      </c>
      <c r="HI1" s="3" t="s">
        <v>740</v>
      </c>
      <c r="HJ1" s="3" t="s">
        <v>952</v>
      </c>
      <c r="HK1" s="3" t="s">
        <v>739</v>
      </c>
      <c r="HL1" s="3" t="s">
        <v>953</v>
      </c>
      <c r="HM1" s="3" t="s">
        <v>954</v>
      </c>
      <c r="HN1" s="3" t="s">
        <v>955</v>
      </c>
      <c r="HO1" s="3" t="s">
        <v>956</v>
      </c>
      <c r="HP1" s="3" t="s">
        <v>957</v>
      </c>
    </row>
    <row r="2" spans="1:224" ht="17">
      <c r="A2" s="12" t="s">
        <v>964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1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</row>
    <row r="3" spans="1:224" ht="17">
      <c r="A3" s="12" t="s">
        <v>961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1</v>
      </c>
      <c r="DX3" s="8">
        <v>1</v>
      </c>
      <c r="DY3" s="8">
        <v>1</v>
      </c>
      <c r="DZ3" s="8">
        <v>1</v>
      </c>
      <c r="EA3" s="8">
        <v>1</v>
      </c>
      <c r="EB3" s="8">
        <v>1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1</v>
      </c>
      <c r="EW3" s="8">
        <v>1</v>
      </c>
      <c r="EX3" s="8">
        <v>1</v>
      </c>
      <c r="EY3" s="8">
        <v>1</v>
      </c>
      <c r="EZ3" s="8">
        <v>1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1</v>
      </c>
      <c r="FN3" s="8">
        <v>1</v>
      </c>
      <c r="FO3" s="8">
        <v>1</v>
      </c>
      <c r="FP3" s="8">
        <v>1</v>
      </c>
      <c r="FQ3" s="8">
        <v>1</v>
      </c>
      <c r="FR3" s="8">
        <v>1</v>
      </c>
      <c r="FS3" s="8">
        <v>1</v>
      </c>
      <c r="FT3" s="8">
        <v>1</v>
      </c>
      <c r="FU3" s="8">
        <v>1</v>
      </c>
      <c r="FV3" s="8">
        <v>1</v>
      </c>
      <c r="FW3" s="8">
        <v>1</v>
      </c>
      <c r="FX3" s="8">
        <v>1</v>
      </c>
      <c r="FY3" s="8">
        <v>1</v>
      </c>
      <c r="FZ3" s="8">
        <v>1</v>
      </c>
      <c r="GA3" s="8">
        <v>1</v>
      </c>
      <c r="GB3" s="8">
        <v>1</v>
      </c>
      <c r="GC3" s="8">
        <v>1</v>
      </c>
      <c r="GD3" s="8">
        <v>1</v>
      </c>
      <c r="GE3" s="8">
        <v>1</v>
      </c>
      <c r="GF3" s="8">
        <v>1</v>
      </c>
      <c r="GG3" s="8">
        <v>1</v>
      </c>
      <c r="GH3" s="8">
        <v>1</v>
      </c>
      <c r="GI3" s="8">
        <v>1</v>
      </c>
      <c r="GJ3" s="8">
        <v>1</v>
      </c>
      <c r="GK3" s="8">
        <v>1</v>
      </c>
      <c r="GL3" s="8">
        <v>1</v>
      </c>
      <c r="GM3" s="8">
        <v>1</v>
      </c>
      <c r="GN3" s="8">
        <v>1</v>
      </c>
      <c r="GO3" s="8">
        <v>1</v>
      </c>
      <c r="GP3" s="8">
        <v>1</v>
      </c>
      <c r="GQ3" s="8">
        <v>1</v>
      </c>
      <c r="GR3" s="8">
        <v>1</v>
      </c>
      <c r="GS3" s="8">
        <v>1</v>
      </c>
      <c r="GT3" s="8">
        <v>1</v>
      </c>
      <c r="GU3" s="8">
        <v>1</v>
      </c>
      <c r="GV3" s="8">
        <v>1</v>
      </c>
      <c r="GW3" s="8">
        <v>1</v>
      </c>
      <c r="GX3" s="8">
        <v>1</v>
      </c>
      <c r="GY3" s="8">
        <v>1</v>
      </c>
      <c r="GZ3" s="8">
        <v>1</v>
      </c>
      <c r="HA3" s="8">
        <v>1</v>
      </c>
      <c r="HB3" s="8">
        <v>1</v>
      </c>
      <c r="HC3" s="8">
        <v>1</v>
      </c>
      <c r="HD3" s="8">
        <v>1</v>
      </c>
      <c r="HE3" s="8">
        <v>1</v>
      </c>
      <c r="HF3" s="8">
        <v>1</v>
      </c>
      <c r="HG3" s="8">
        <v>1</v>
      </c>
      <c r="HH3" s="8">
        <v>1</v>
      </c>
      <c r="HI3" s="8">
        <v>1</v>
      </c>
      <c r="HJ3" s="8">
        <v>1</v>
      </c>
      <c r="HK3" s="8">
        <v>1</v>
      </c>
      <c r="HL3" s="8">
        <v>1</v>
      </c>
      <c r="HM3" s="8">
        <v>1</v>
      </c>
      <c r="HN3" s="8">
        <v>1</v>
      </c>
      <c r="HO3" s="8">
        <v>1</v>
      </c>
      <c r="HP3" s="8">
        <v>1</v>
      </c>
    </row>
    <row r="4" spans="1:224" ht="17">
      <c r="A4" s="11" t="s">
        <v>959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>
        <v>1</v>
      </c>
      <c r="BB4" s="8">
        <v>0</v>
      </c>
      <c r="BC4" s="8">
        <v>0</v>
      </c>
      <c r="BD4" s="8">
        <v>0</v>
      </c>
      <c r="BE4" s="8">
        <v>1</v>
      </c>
      <c r="BF4" s="8">
        <v>1</v>
      </c>
      <c r="BG4" s="8">
        <v>1</v>
      </c>
      <c r="BH4" s="8">
        <v>1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8">
        <v>1</v>
      </c>
      <c r="BQ4" s="8">
        <v>1</v>
      </c>
      <c r="BR4" s="8">
        <v>1</v>
      </c>
      <c r="BS4" s="8">
        <v>1</v>
      </c>
      <c r="BT4" s="8">
        <v>1</v>
      </c>
      <c r="BU4" s="8">
        <v>1</v>
      </c>
      <c r="BV4" s="8">
        <v>1</v>
      </c>
      <c r="BW4" s="8">
        <v>1</v>
      </c>
      <c r="BX4" s="8">
        <v>1</v>
      </c>
      <c r="BY4" s="8">
        <v>1</v>
      </c>
      <c r="BZ4" s="8">
        <v>1</v>
      </c>
      <c r="CA4" s="8">
        <v>1</v>
      </c>
      <c r="CB4" s="8">
        <v>1</v>
      </c>
      <c r="CC4" s="8">
        <v>1</v>
      </c>
      <c r="CD4" s="8">
        <v>1</v>
      </c>
      <c r="CE4" s="8">
        <v>1</v>
      </c>
      <c r="CF4" s="8">
        <v>1</v>
      </c>
      <c r="CG4" s="8">
        <v>1</v>
      </c>
      <c r="CH4" s="8">
        <v>1</v>
      </c>
      <c r="CI4" s="8">
        <v>1</v>
      </c>
      <c r="CJ4" s="8">
        <v>1</v>
      </c>
      <c r="CK4" s="8">
        <v>1</v>
      </c>
      <c r="CL4" s="8">
        <v>1</v>
      </c>
      <c r="CM4" s="8">
        <v>1</v>
      </c>
      <c r="CN4" s="8">
        <v>1</v>
      </c>
      <c r="CO4" s="8">
        <v>1</v>
      </c>
      <c r="CP4" s="8">
        <v>1</v>
      </c>
      <c r="CQ4" s="8">
        <v>1</v>
      </c>
      <c r="CR4" s="8">
        <v>1</v>
      </c>
      <c r="CS4" s="8">
        <v>1</v>
      </c>
      <c r="CT4" s="8">
        <v>1</v>
      </c>
      <c r="CU4" s="8">
        <v>1</v>
      </c>
      <c r="CV4" s="8">
        <v>1</v>
      </c>
      <c r="CW4" s="8">
        <v>1</v>
      </c>
      <c r="CX4" s="8">
        <v>1</v>
      </c>
      <c r="CY4" s="8">
        <v>1</v>
      </c>
      <c r="CZ4" s="8">
        <v>1</v>
      </c>
      <c r="DA4" s="8">
        <v>1</v>
      </c>
      <c r="DB4" s="8">
        <v>1</v>
      </c>
      <c r="DC4" s="8">
        <v>1</v>
      </c>
      <c r="DD4" s="8">
        <v>1</v>
      </c>
      <c r="DE4" s="8">
        <v>1</v>
      </c>
      <c r="DF4" s="8">
        <v>1</v>
      </c>
      <c r="DG4" s="8">
        <v>1</v>
      </c>
      <c r="DH4" s="8">
        <v>1</v>
      </c>
      <c r="DI4" s="8">
        <v>1</v>
      </c>
      <c r="DJ4" s="8">
        <v>1</v>
      </c>
      <c r="DK4" s="8">
        <v>1</v>
      </c>
      <c r="DL4" s="8">
        <v>1</v>
      </c>
      <c r="DM4" s="8">
        <v>1</v>
      </c>
      <c r="DN4" s="8">
        <v>1</v>
      </c>
      <c r="DO4" s="8">
        <v>1</v>
      </c>
      <c r="DP4" s="8">
        <v>1</v>
      </c>
      <c r="DQ4" s="8">
        <v>1</v>
      </c>
      <c r="DR4" s="8">
        <v>1</v>
      </c>
      <c r="DS4" s="8">
        <v>1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1</v>
      </c>
      <c r="EH4" s="8">
        <v>1</v>
      </c>
      <c r="EI4" s="8">
        <v>1</v>
      </c>
      <c r="EJ4" s="8">
        <v>1</v>
      </c>
      <c r="EK4" s="8">
        <v>1</v>
      </c>
      <c r="EL4" s="8">
        <v>1</v>
      </c>
      <c r="EM4" s="8">
        <v>1</v>
      </c>
      <c r="EN4" s="8">
        <v>1</v>
      </c>
      <c r="EO4" s="8">
        <v>1</v>
      </c>
      <c r="EP4" s="8">
        <v>0</v>
      </c>
      <c r="EQ4" s="8">
        <v>1</v>
      </c>
      <c r="ER4" s="8">
        <v>1</v>
      </c>
      <c r="ES4" s="8">
        <v>1</v>
      </c>
      <c r="ET4" s="8">
        <v>1</v>
      </c>
      <c r="EU4" s="8">
        <v>1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8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</row>
    <row r="5" spans="1:224" ht="17">
      <c r="A5" s="11" t="s">
        <v>960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1</v>
      </c>
      <c r="BC5" s="8">
        <v>1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1</v>
      </c>
      <c r="DU5" s="8">
        <v>1</v>
      </c>
      <c r="DV5" s="8">
        <v>1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</row>
    <row r="6" spans="1:224" ht="17">
      <c r="A6" s="11" t="s">
        <v>958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1</v>
      </c>
      <c r="ED6" s="8">
        <v>1</v>
      </c>
      <c r="EE6" s="8">
        <v>1</v>
      </c>
      <c r="EF6" s="8">
        <v>1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1</v>
      </c>
      <c r="FB6" s="8">
        <v>1</v>
      </c>
      <c r="FC6" s="8">
        <v>1</v>
      </c>
      <c r="FD6" s="8">
        <v>1</v>
      </c>
      <c r="FE6" s="8">
        <v>1</v>
      </c>
      <c r="FF6" s="8">
        <v>1</v>
      </c>
      <c r="FG6" s="8">
        <v>1</v>
      </c>
      <c r="FH6" s="8">
        <v>1</v>
      </c>
      <c r="FI6" s="8">
        <v>1</v>
      </c>
      <c r="FJ6" s="8">
        <v>1</v>
      </c>
      <c r="FK6" s="8">
        <v>1</v>
      </c>
      <c r="FL6" s="8">
        <v>1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</row>
    <row r="7" spans="1:224" ht="17">
      <c r="A7" s="12" t="s">
        <v>963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</row>
    <row r="8" spans="1:224" ht="17">
      <c r="A8" s="12" t="s">
        <v>962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</row>
    <row r="9" spans="1:224" ht="17">
      <c r="A9" s="13" t="s">
        <v>965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</row>
    <row r="10" spans="1:22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M10" s="9"/>
    </row>
    <row r="11" spans="1:22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M11" s="9"/>
    </row>
    <row r="12" spans="1:22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M12" s="9"/>
    </row>
    <row r="13" spans="1:22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M13" s="9"/>
    </row>
    <row r="14" spans="1:22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M14" s="9"/>
    </row>
    <row r="15" spans="1:224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M15" s="9"/>
    </row>
    <row r="16" spans="1:22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M16" s="9"/>
    </row>
    <row r="17" spans="1:6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M17" s="9"/>
    </row>
    <row r="18" spans="1:6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M18" s="9"/>
    </row>
    <row r="19" spans="1:6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M19" s="9"/>
    </row>
    <row r="20" spans="1:6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M20" s="9"/>
    </row>
    <row r="21" spans="1:6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M21" s="9"/>
    </row>
    <row r="22" spans="1:6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M22" s="9"/>
    </row>
    <row r="23" spans="1:6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M23" s="9"/>
    </row>
    <row r="24" spans="1:6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M24" s="9"/>
    </row>
    <row r="25" spans="1:6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M25" s="9"/>
    </row>
    <row r="26" spans="1:6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M26" s="9"/>
    </row>
    <row r="27" spans="1:6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M27" s="9"/>
    </row>
    <row r="28" spans="1:6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M28" s="9"/>
    </row>
    <row r="29" spans="1:6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M29" s="9"/>
    </row>
    <row r="30" spans="1:6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M30" s="9"/>
    </row>
    <row r="31" spans="1:6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M31" s="9"/>
    </row>
    <row r="32" spans="1:6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M32" s="9"/>
    </row>
    <row r="33" spans="1:6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M33" s="9"/>
    </row>
    <row r="34" spans="1:6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M34" s="9"/>
    </row>
    <row r="35" spans="1:6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M35" s="9"/>
    </row>
    <row r="36" spans="1:6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M36" s="9"/>
    </row>
    <row r="37" spans="1:6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M37" s="9"/>
    </row>
    <row r="38" spans="1:6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M38" s="9"/>
    </row>
    <row r="39" spans="1:6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M39" s="9"/>
    </row>
    <row r="40" spans="1:6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M40" s="9"/>
    </row>
    <row r="41" spans="1:6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M41" s="9"/>
    </row>
    <row r="42" spans="1:6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M42" s="9"/>
    </row>
    <row r="43" spans="1:6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M43" s="9"/>
    </row>
    <row r="44" spans="1:6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M44" s="9"/>
    </row>
    <row r="45" spans="1:6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M45" s="9"/>
    </row>
    <row r="46" spans="1:6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M46" s="9"/>
    </row>
    <row r="47" spans="1:6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M47" s="9"/>
    </row>
    <row r="48" spans="1:6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M48" s="9"/>
    </row>
    <row r="49" spans="1:6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M49" s="9"/>
    </row>
    <row r="50" spans="1:6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M50" s="9"/>
    </row>
    <row r="51" spans="1:6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M51" s="9"/>
    </row>
    <row r="52" spans="1:6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M52" s="9"/>
    </row>
    <row r="53" spans="1:6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M53" s="9"/>
    </row>
    <row r="54" spans="1:6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M54" s="9"/>
    </row>
    <row r="55" spans="1:6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M55" s="9"/>
    </row>
    <row r="56" spans="1:6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M56" s="9"/>
    </row>
    <row r="57" spans="1:6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M57" s="9"/>
    </row>
    <row r="58" spans="1:6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M58" s="9"/>
    </row>
    <row r="59" spans="1:6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M59" s="9"/>
    </row>
    <row r="60" spans="1:6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M60" s="9"/>
    </row>
    <row r="61" spans="1:6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M61" s="9"/>
    </row>
    <row r="62" spans="1:6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M62" s="9"/>
    </row>
    <row r="63" spans="1:6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M63" s="9"/>
    </row>
    <row r="64" spans="1:6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M64" s="9"/>
    </row>
    <row r="65" spans="1: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M65" s="9"/>
    </row>
    <row r="66" spans="1:6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M66" s="9"/>
    </row>
    <row r="67" spans="1:6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M67" s="9"/>
    </row>
    <row r="68" spans="1:6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M68" s="9"/>
    </row>
    <row r="69" spans="1:6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M69" s="9"/>
    </row>
    <row r="70" spans="1:6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M70" s="9"/>
    </row>
    <row r="71" spans="1:6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M71" s="9"/>
    </row>
    <row r="72" spans="1:6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M72" s="9"/>
    </row>
    <row r="73" spans="1:6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M73" s="9"/>
    </row>
    <row r="74" spans="1:6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M74" s="9"/>
    </row>
    <row r="75" spans="1:6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M75" s="9"/>
    </row>
    <row r="76" spans="1:6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M76" s="9"/>
    </row>
    <row r="77" spans="1:6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M77" s="9"/>
    </row>
    <row r="78" spans="1:6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M78" s="9"/>
    </row>
    <row r="79" spans="1:6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M79" s="9"/>
    </row>
    <row r="80" spans="1:6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M80" s="9"/>
    </row>
    <row r="81" spans="1:6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M81" s="9"/>
    </row>
    <row r="82" spans="1:6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M82" s="9"/>
    </row>
    <row r="83" spans="1:6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M83" s="9"/>
    </row>
    <row r="84" spans="1:6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M84" s="9"/>
    </row>
    <row r="85" spans="1:6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M85" s="9"/>
    </row>
    <row r="86" spans="1:6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M86" s="9"/>
    </row>
    <row r="87" spans="1:6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M87" s="9"/>
    </row>
    <row r="88" spans="1:6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M88" s="9"/>
    </row>
    <row r="89" spans="1:6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M89" s="9"/>
    </row>
    <row r="90" spans="1:6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M90" s="9"/>
    </row>
    <row r="91" spans="1:6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M91" s="9"/>
    </row>
    <row r="92" spans="1:6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M92" s="9"/>
    </row>
    <row r="93" spans="1:6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M93" s="9"/>
    </row>
    <row r="94" spans="1:6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M94" s="9"/>
    </row>
    <row r="95" spans="1:6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M95" s="9"/>
    </row>
    <row r="96" spans="1:6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M96" s="9"/>
    </row>
    <row r="97" spans="1:6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M97" s="9"/>
    </row>
    <row r="98" spans="1:6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M98" s="9"/>
    </row>
    <row r="99" spans="1:6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M99" s="9"/>
    </row>
    <row r="100" spans="1:6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M100" s="9"/>
    </row>
    <row r="101" spans="1:6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M101" s="9"/>
    </row>
    <row r="102" spans="1:6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M102" s="9"/>
    </row>
    <row r="103" spans="1:6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M103" s="9"/>
    </row>
    <row r="104" spans="1:6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M104" s="9"/>
    </row>
    <row r="105" spans="1:6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M105" s="9"/>
    </row>
    <row r="106" spans="1:6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M106" s="9"/>
    </row>
    <row r="107" spans="1:6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M107" s="9"/>
    </row>
    <row r="108" spans="1:6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M108" s="9"/>
    </row>
    <row r="109" spans="1:6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M109" s="9"/>
    </row>
    <row r="110" spans="1:6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M110" s="9"/>
    </row>
    <row r="111" spans="1:6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M111" s="9"/>
    </row>
    <row r="112" spans="1:6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M112" s="9"/>
    </row>
    <row r="113" spans="1:6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M113" s="9"/>
    </row>
    <row r="114" spans="1:6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M114" s="9"/>
    </row>
    <row r="115" spans="1:6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M115" s="9"/>
    </row>
    <row r="116" spans="1:6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M116" s="9"/>
    </row>
    <row r="117" spans="1:6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M117" s="9"/>
    </row>
    <row r="118" spans="1:6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M118" s="9"/>
    </row>
    <row r="119" spans="1:6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M119" s="9"/>
    </row>
    <row r="120" spans="1:6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M120" s="9"/>
    </row>
    <row r="121" spans="1:6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M121" s="9"/>
    </row>
    <row r="122" spans="1:6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M122" s="9"/>
    </row>
    <row r="123" spans="1:6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M123" s="9"/>
    </row>
    <row r="124" spans="1:6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M124" s="9"/>
    </row>
    <row r="125" spans="1:6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M125" s="9"/>
    </row>
    <row r="126" spans="1:6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M126" s="9"/>
    </row>
    <row r="127" spans="1:6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M127" s="9"/>
    </row>
    <row r="128" spans="1:6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M128" s="9"/>
    </row>
    <row r="129" spans="1:6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M129" s="9"/>
    </row>
    <row r="130" spans="1:6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M130" s="9"/>
    </row>
    <row r="131" spans="1:6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M131" s="9"/>
    </row>
    <row r="132" spans="1:6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M132" s="9"/>
    </row>
    <row r="133" spans="1:6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M133" s="9"/>
    </row>
    <row r="134" spans="1:6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M134" s="9"/>
    </row>
    <row r="135" spans="1:6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M135" s="9"/>
    </row>
    <row r="136" spans="1:6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M136" s="9"/>
    </row>
    <row r="137" spans="1:6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M137" s="9"/>
    </row>
    <row r="138" spans="1:6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M138" s="9"/>
    </row>
    <row r="139" spans="1:6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M139" s="9"/>
    </row>
    <row r="140" spans="1:6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M140" s="9"/>
    </row>
    <row r="141" spans="1:6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M141" s="9"/>
    </row>
    <row r="142" spans="1:6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M142" s="9"/>
    </row>
    <row r="143" spans="1:6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M143" s="9"/>
    </row>
    <row r="144" spans="1:6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M144" s="9"/>
    </row>
    <row r="145" spans="1:6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M145" s="9"/>
    </row>
    <row r="146" spans="1:6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M146" s="9"/>
    </row>
    <row r="147" spans="1:6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M147" s="9"/>
    </row>
    <row r="148" spans="1:6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M148" s="9"/>
    </row>
    <row r="149" spans="1:6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M149" s="9"/>
    </row>
    <row r="150" spans="1:6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M150" s="9"/>
    </row>
    <row r="151" spans="1:6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M151" s="9"/>
    </row>
    <row r="152" spans="1:6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M152" s="9"/>
    </row>
    <row r="153" spans="1:6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M153" s="9"/>
    </row>
    <row r="154" spans="1:6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M154" s="9"/>
    </row>
    <row r="155" spans="1:6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M155" s="9"/>
    </row>
    <row r="156" spans="1:6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M156" s="9"/>
    </row>
    <row r="157" spans="1:6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M157" s="9"/>
    </row>
    <row r="158" spans="1:6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M158" s="9"/>
    </row>
  </sheetData>
  <conditionalFormatting sqref="BN2:HP3 BN10:HP157 B10:BK158 B7:HP9 B2:BL3 B5:BK6 BN5:HP6 B4:HP4">
    <cfRule type="cellIs" dxfId="3" priority="10" operator="greaterThan">
      <formula>0</formula>
    </cfRule>
  </conditionalFormatting>
  <conditionalFormatting sqref="BM4">
    <cfRule type="cellIs" dxfId="2" priority="5" operator="equal">
      <formula>0</formula>
    </cfRule>
  </conditionalFormatting>
  <conditionalFormatting sqref="BM4">
    <cfRule type="cellIs" dxfId="1" priority="3" operator="greaterThan">
      <formula>0.999999</formula>
    </cfRule>
  </conditionalFormatting>
  <conditionalFormatting sqref="B10:BL157 B8:HP9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workbookViewId="0">
      <selection activeCell="SS28" sqref="SS28"/>
    </sheetView>
  </sheetViews>
  <sheetFormatPr baseColWidth="10" defaultRowHeight="15"/>
  <cols>
    <col min="1" max="1" width="13.5" bestFit="1" customWidth="1"/>
    <col min="2" max="2" width="83.6640625" bestFit="1" customWidth="1"/>
    <col min="3" max="3" width="41.5" bestFit="1" customWidth="1"/>
  </cols>
  <sheetData>
    <row r="1" spans="1:4">
      <c r="A1" s="1" t="s">
        <v>737</v>
      </c>
      <c r="C1" s="1" t="s">
        <v>738</v>
      </c>
    </row>
    <row r="2" spans="1:4">
      <c r="A2" t="s">
        <v>38</v>
      </c>
      <c r="B2" t="s">
        <v>39</v>
      </c>
      <c r="C2" t="s">
        <v>38</v>
      </c>
      <c r="D2" t="s">
        <v>40</v>
      </c>
    </row>
    <row r="3" spans="1:4">
      <c r="A3" t="s">
        <v>649</v>
      </c>
      <c r="B3" t="s">
        <v>0</v>
      </c>
      <c r="C3" t="s">
        <v>41</v>
      </c>
      <c r="D3" t="s">
        <v>42</v>
      </c>
    </row>
    <row r="4" spans="1:4">
      <c r="A4" t="s">
        <v>650</v>
      </c>
      <c r="B4" t="s">
        <v>1</v>
      </c>
      <c r="C4" t="s">
        <v>43</v>
      </c>
      <c r="D4" t="s">
        <v>44</v>
      </c>
    </row>
    <row r="5" spans="1:4">
      <c r="A5" t="s">
        <v>651</v>
      </c>
      <c r="B5" t="s">
        <v>2</v>
      </c>
      <c r="C5" t="s">
        <v>45</v>
      </c>
      <c r="D5" t="s">
        <v>46</v>
      </c>
    </row>
    <row r="6" spans="1:4">
      <c r="A6" t="s">
        <v>652</v>
      </c>
      <c r="B6" t="s">
        <v>3</v>
      </c>
      <c r="C6" t="s">
        <v>47</v>
      </c>
      <c r="D6" t="s">
        <v>48</v>
      </c>
    </row>
    <row r="7" spans="1:4">
      <c r="A7" t="s">
        <v>653</v>
      </c>
      <c r="B7" t="s">
        <v>4</v>
      </c>
      <c r="C7" t="s">
        <v>49</v>
      </c>
      <c r="D7" t="s">
        <v>50</v>
      </c>
    </row>
    <row r="8" spans="1:4">
      <c r="A8" t="s">
        <v>654</v>
      </c>
      <c r="B8" t="s">
        <v>5</v>
      </c>
      <c r="C8" t="s">
        <v>51</v>
      </c>
      <c r="D8" t="s">
        <v>52</v>
      </c>
    </row>
    <row r="9" spans="1:4">
      <c r="A9" t="s">
        <v>655</v>
      </c>
      <c r="B9" t="s">
        <v>6</v>
      </c>
      <c r="C9" t="s">
        <v>53</v>
      </c>
      <c r="D9" t="s">
        <v>54</v>
      </c>
    </row>
    <row r="10" spans="1:4">
      <c r="A10" t="s">
        <v>656</v>
      </c>
      <c r="B10" t="s">
        <v>7</v>
      </c>
      <c r="C10" t="s">
        <v>55</v>
      </c>
      <c r="D10" t="s">
        <v>56</v>
      </c>
    </row>
    <row r="11" spans="1:4">
      <c r="A11" t="s">
        <v>657</v>
      </c>
      <c r="B11" t="s">
        <v>8</v>
      </c>
      <c r="C11" t="s">
        <v>57</v>
      </c>
      <c r="D11" t="s">
        <v>58</v>
      </c>
    </row>
    <row r="12" spans="1:4">
      <c r="A12" t="s">
        <v>658</v>
      </c>
      <c r="B12" t="s">
        <v>9</v>
      </c>
      <c r="C12" t="s">
        <v>59</v>
      </c>
      <c r="D12" t="s">
        <v>60</v>
      </c>
    </row>
    <row r="13" spans="1:4">
      <c r="A13" t="s">
        <v>659</v>
      </c>
      <c r="B13" t="s">
        <v>10</v>
      </c>
      <c r="C13" t="s">
        <v>61</v>
      </c>
      <c r="D13" t="s">
        <v>62</v>
      </c>
    </row>
    <row r="14" spans="1:4">
      <c r="A14" t="s">
        <v>660</v>
      </c>
      <c r="B14" t="s">
        <v>11</v>
      </c>
      <c r="C14" t="s">
        <v>63</v>
      </c>
      <c r="D14" t="s">
        <v>64</v>
      </c>
    </row>
    <row r="15" spans="1:4">
      <c r="A15" t="s">
        <v>661</v>
      </c>
      <c r="B15" t="s">
        <v>12</v>
      </c>
      <c r="C15" t="s">
        <v>65</v>
      </c>
      <c r="D15" t="s">
        <v>66</v>
      </c>
    </row>
    <row r="16" spans="1:4">
      <c r="A16" t="s">
        <v>662</v>
      </c>
      <c r="B16" t="s">
        <v>13</v>
      </c>
      <c r="C16" t="s">
        <v>67</v>
      </c>
      <c r="D16" t="s">
        <v>68</v>
      </c>
    </row>
    <row r="17" spans="1:4">
      <c r="A17" t="s">
        <v>663</v>
      </c>
      <c r="B17" t="s">
        <v>14</v>
      </c>
      <c r="C17" t="s">
        <v>69</v>
      </c>
      <c r="D17" t="s">
        <v>70</v>
      </c>
    </row>
    <row r="18" spans="1:4">
      <c r="A18" t="s">
        <v>664</v>
      </c>
      <c r="B18" t="s">
        <v>15</v>
      </c>
      <c r="C18" t="s">
        <v>71</v>
      </c>
      <c r="D18" t="s">
        <v>72</v>
      </c>
    </row>
    <row r="19" spans="1:4">
      <c r="A19" t="s">
        <v>665</v>
      </c>
      <c r="B19" t="s">
        <v>16</v>
      </c>
      <c r="C19" t="s">
        <v>73</v>
      </c>
      <c r="D19" t="s">
        <v>74</v>
      </c>
    </row>
    <row r="20" spans="1:4">
      <c r="A20" t="s">
        <v>666</v>
      </c>
      <c r="B20" t="s">
        <v>17</v>
      </c>
      <c r="C20" t="s">
        <v>75</v>
      </c>
      <c r="D20" t="s">
        <v>76</v>
      </c>
    </row>
    <row r="21" spans="1:4">
      <c r="A21" t="s">
        <v>667</v>
      </c>
      <c r="B21" t="s">
        <v>18</v>
      </c>
      <c r="C21" t="s">
        <v>77</v>
      </c>
      <c r="D21" t="s">
        <v>78</v>
      </c>
    </row>
    <row r="22" spans="1:4">
      <c r="A22" t="s">
        <v>668</v>
      </c>
      <c r="B22" t="s">
        <v>19</v>
      </c>
      <c r="C22" t="s">
        <v>79</v>
      </c>
      <c r="D22" t="s">
        <v>80</v>
      </c>
    </row>
    <row r="23" spans="1:4">
      <c r="A23" t="s">
        <v>669</v>
      </c>
      <c r="B23" t="s">
        <v>20</v>
      </c>
      <c r="C23" t="s">
        <v>81</v>
      </c>
      <c r="D23" t="s">
        <v>82</v>
      </c>
    </row>
    <row r="24" spans="1:4">
      <c r="A24" t="s">
        <v>670</v>
      </c>
      <c r="B24" t="s">
        <v>21</v>
      </c>
      <c r="C24" t="s">
        <v>83</v>
      </c>
      <c r="D24" t="s">
        <v>84</v>
      </c>
    </row>
    <row r="25" spans="1:4">
      <c r="A25" t="s">
        <v>671</v>
      </c>
      <c r="B25" t="s">
        <v>22</v>
      </c>
      <c r="C25" t="s">
        <v>85</v>
      </c>
      <c r="D25" t="s">
        <v>86</v>
      </c>
    </row>
    <row r="26" spans="1:4">
      <c r="A26" t="s">
        <v>672</v>
      </c>
      <c r="B26" t="s">
        <v>23</v>
      </c>
      <c r="C26" t="s">
        <v>87</v>
      </c>
      <c r="D26" t="s">
        <v>88</v>
      </c>
    </row>
    <row r="27" spans="1:4">
      <c r="A27" t="s">
        <v>673</v>
      </c>
      <c r="B27" t="s">
        <v>24</v>
      </c>
      <c r="C27" t="s">
        <v>89</v>
      </c>
      <c r="D27" t="s">
        <v>90</v>
      </c>
    </row>
    <row r="28" spans="1:4">
      <c r="A28" t="s">
        <v>674</v>
      </c>
      <c r="B28" t="s">
        <v>25</v>
      </c>
      <c r="C28" t="s">
        <v>91</v>
      </c>
      <c r="D28" t="s">
        <v>92</v>
      </c>
    </row>
    <row r="29" spans="1:4">
      <c r="A29" t="s">
        <v>675</v>
      </c>
      <c r="B29" t="s">
        <v>26</v>
      </c>
      <c r="C29" t="s">
        <v>93</v>
      </c>
      <c r="D29" t="s">
        <v>94</v>
      </c>
    </row>
    <row r="30" spans="1:4">
      <c r="A30" t="s">
        <v>676</v>
      </c>
      <c r="B30" t="s">
        <v>27</v>
      </c>
      <c r="C30" t="s">
        <v>95</v>
      </c>
      <c r="D30" t="s">
        <v>96</v>
      </c>
    </row>
    <row r="31" spans="1:4">
      <c r="A31" t="s">
        <v>677</v>
      </c>
      <c r="B31" t="s">
        <v>28</v>
      </c>
      <c r="C31" t="s">
        <v>97</v>
      </c>
      <c r="D31" t="s">
        <v>98</v>
      </c>
    </row>
    <row r="32" spans="1:4">
      <c r="A32" t="s">
        <v>678</v>
      </c>
      <c r="B32" t="s">
        <v>679</v>
      </c>
      <c r="C32" t="s">
        <v>99</v>
      </c>
      <c r="D32" t="s">
        <v>100</v>
      </c>
    </row>
    <row r="33" spans="1:4">
      <c r="A33" t="s">
        <v>680</v>
      </c>
      <c r="B33" t="s">
        <v>681</v>
      </c>
      <c r="C33" t="s">
        <v>101</v>
      </c>
      <c r="D33" t="s">
        <v>102</v>
      </c>
    </row>
    <row r="34" spans="1:4">
      <c r="A34" t="s">
        <v>682</v>
      </c>
      <c r="B34" t="s">
        <v>29</v>
      </c>
      <c r="C34" t="s">
        <v>103</v>
      </c>
      <c r="D34" t="s">
        <v>104</v>
      </c>
    </row>
    <row r="35" spans="1:4">
      <c r="A35" t="s">
        <v>683</v>
      </c>
      <c r="B35" t="s">
        <v>684</v>
      </c>
      <c r="C35" t="s">
        <v>105</v>
      </c>
      <c r="D35" t="s">
        <v>106</v>
      </c>
    </row>
    <row r="36" spans="1:4">
      <c r="A36" t="s">
        <v>685</v>
      </c>
      <c r="B36" t="s">
        <v>30</v>
      </c>
      <c r="C36" t="s">
        <v>107</v>
      </c>
      <c r="D36" t="s">
        <v>108</v>
      </c>
    </row>
    <row r="37" spans="1:4">
      <c r="A37" t="s">
        <v>686</v>
      </c>
      <c r="B37" t="s">
        <v>687</v>
      </c>
      <c r="C37" t="s">
        <v>109</v>
      </c>
      <c r="D37" t="s">
        <v>110</v>
      </c>
    </row>
    <row r="38" spans="1:4">
      <c r="A38" t="s">
        <v>688</v>
      </c>
      <c r="B38" t="s">
        <v>689</v>
      </c>
      <c r="C38" t="s">
        <v>111</v>
      </c>
      <c r="D38" t="s">
        <v>112</v>
      </c>
    </row>
    <row r="39" spans="1:4">
      <c r="A39" t="s">
        <v>690</v>
      </c>
      <c r="B39" t="s">
        <v>691</v>
      </c>
      <c r="C39" t="s">
        <v>113</v>
      </c>
      <c r="D39" t="s">
        <v>114</v>
      </c>
    </row>
    <row r="40" spans="1:4">
      <c r="A40" t="s">
        <v>692</v>
      </c>
      <c r="B40" t="s">
        <v>31</v>
      </c>
      <c r="C40" t="s">
        <v>115</v>
      </c>
      <c r="D40" t="s">
        <v>116</v>
      </c>
    </row>
    <row r="41" spans="1:4">
      <c r="A41" t="s">
        <v>693</v>
      </c>
      <c r="B41" t="s">
        <v>694</v>
      </c>
      <c r="C41" t="s">
        <v>117</v>
      </c>
      <c r="D41" t="s">
        <v>118</v>
      </c>
    </row>
    <row r="42" spans="1:4">
      <c r="A42" t="s">
        <v>695</v>
      </c>
      <c r="B42" t="s">
        <v>696</v>
      </c>
      <c r="C42" t="s">
        <v>119</v>
      </c>
      <c r="D42" t="s">
        <v>120</v>
      </c>
    </row>
    <row r="43" spans="1:4">
      <c r="A43" t="s">
        <v>697</v>
      </c>
      <c r="B43" t="s">
        <v>698</v>
      </c>
      <c r="C43" t="s">
        <v>121</v>
      </c>
      <c r="D43" t="s">
        <v>122</v>
      </c>
    </row>
    <row r="44" spans="1:4">
      <c r="A44" t="s">
        <v>699</v>
      </c>
      <c r="B44" t="s">
        <v>700</v>
      </c>
      <c r="C44" t="s">
        <v>123</v>
      </c>
      <c r="D44" t="s">
        <v>124</v>
      </c>
    </row>
    <row r="45" spans="1:4">
      <c r="A45" t="s">
        <v>701</v>
      </c>
      <c r="B45" t="s">
        <v>702</v>
      </c>
      <c r="C45" t="s">
        <v>125</v>
      </c>
      <c r="D45" t="s">
        <v>126</v>
      </c>
    </row>
    <row r="46" spans="1:4">
      <c r="A46" t="s">
        <v>703</v>
      </c>
      <c r="B46" t="s">
        <v>704</v>
      </c>
      <c r="C46" t="s">
        <v>127</v>
      </c>
      <c r="D46" t="s">
        <v>128</v>
      </c>
    </row>
    <row r="47" spans="1:4">
      <c r="A47" t="s">
        <v>705</v>
      </c>
      <c r="B47" t="s">
        <v>706</v>
      </c>
      <c r="C47" t="s">
        <v>129</v>
      </c>
      <c r="D47" t="s">
        <v>130</v>
      </c>
    </row>
    <row r="48" spans="1:4">
      <c r="A48" t="s">
        <v>707</v>
      </c>
      <c r="B48" t="s">
        <v>708</v>
      </c>
      <c r="C48" t="s">
        <v>131</v>
      </c>
      <c r="D48" t="s">
        <v>132</v>
      </c>
    </row>
    <row r="49" spans="1:4">
      <c r="A49" t="s">
        <v>709</v>
      </c>
      <c r="B49" t="s">
        <v>710</v>
      </c>
      <c r="C49" t="s">
        <v>133</v>
      </c>
      <c r="D49" t="s">
        <v>134</v>
      </c>
    </row>
    <row r="50" spans="1:4">
      <c r="A50" t="s">
        <v>711</v>
      </c>
      <c r="B50" t="s">
        <v>712</v>
      </c>
      <c r="C50" t="s">
        <v>135</v>
      </c>
      <c r="D50" t="s">
        <v>136</v>
      </c>
    </row>
    <row r="51" spans="1:4">
      <c r="A51" t="s">
        <v>713</v>
      </c>
      <c r="B51" t="s">
        <v>714</v>
      </c>
      <c r="C51" t="s">
        <v>137</v>
      </c>
      <c r="D51" t="s">
        <v>138</v>
      </c>
    </row>
    <row r="52" spans="1:4">
      <c r="A52" t="s">
        <v>715</v>
      </c>
      <c r="B52" t="s">
        <v>716</v>
      </c>
      <c r="C52" t="s">
        <v>139</v>
      </c>
      <c r="D52" t="s">
        <v>140</v>
      </c>
    </row>
    <row r="53" spans="1:4">
      <c r="A53" t="s">
        <v>717</v>
      </c>
      <c r="B53" t="s">
        <v>718</v>
      </c>
      <c r="C53" t="s">
        <v>141</v>
      </c>
      <c r="D53" t="s">
        <v>142</v>
      </c>
    </row>
    <row r="54" spans="1:4">
      <c r="A54" t="s">
        <v>719</v>
      </c>
      <c r="B54" t="s">
        <v>32</v>
      </c>
      <c r="C54" t="s">
        <v>143</v>
      </c>
      <c r="D54" t="s">
        <v>144</v>
      </c>
    </row>
    <row r="55" spans="1:4">
      <c r="A55" t="s">
        <v>720</v>
      </c>
      <c r="B55" t="s">
        <v>33</v>
      </c>
      <c r="C55" t="s">
        <v>145</v>
      </c>
      <c r="D55" t="s">
        <v>146</v>
      </c>
    </row>
    <row r="56" spans="1:4">
      <c r="A56" t="s">
        <v>721</v>
      </c>
      <c r="B56" t="s">
        <v>34</v>
      </c>
      <c r="C56" t="s">
        <v>147</v>
      </c>
      <c r="D56" t="s">
        <v>148</v>
      </c>
    </row>
    <row r="57" spans="1:4">
      <c r="A57" t="s">
        <v>722</v>
      </c>
      <c r="B57" t="s">
        <v>723</v>
      </c>
      <c r="C57" t="s">
        <v>149</v>
      </c>
      <c r="D57" t="s">
        <v>150</v>
      </c>
    </row>
    <row r="58" spans="1:4">
      <c r="A58" t="s">
        <v>724</v>
      </c>
      <c r="B58" t="s">
        <v>725</v>
      </c>
      <c r="C58" t="s">
        <v>151</v>
      </c>
      <c r="D58" t="s">
        <v>152</v>
      </c>
    </row>
    <row r="59" spans="1:4">
      <c r="A59" t="s">
        <v>726</v>
      </c>
      <c r="B59" t="s">
        <v>727</v>
      </c>
      <c r="C59" t="s">
        <v>153</v>
      </c>
      <c r="D59" t="s">
        <v>154</v>
      </c>
    </row>
    <row r="60" spans="1:4">
      <c r="A60" t="s">
        <v>728</v>
      </c>
      <c r="B60" t="s">
        <v>729</v>
      </c>
      <c r="C60" t="s">
        <v>155</v>
      </c>
      <c r="D60" t="s">
        <v>156</v>
      </c>
    </row>
    <row r="61" spans="1:4">
      <c r="A61" t="s">
        <v>730</v>
      </c>
      <c r="B61" t="s">
        <v>731</v>
      </c>
      <c r="C61" t="s">
        <v>157</v>
      </c>
      <c r="D61" t="s">
        <v>158</v>
      </c>
    </row>
    <row r="62" spans="1:4">
      <c r="A62" t="s">
        <v>732</v>
      </c>
      <c r="B62" t="s">
        <v>733</v>
      </c>
      <c r="C62" t="s">
        <v>159</v>
      </c>
      <c r="D62" t="s">
        <v>160</v>
      </c>
    </row>
    <row r="63" spans="1:4">
      <c r="A63" t="s">
        <v>734</v>
      </c>
      <c r="B63" t="s">
        <v>735</v>
      </c>
      <c r="C63" t="s">
        <v>161</v>
      </c>
      <c r="D63" t="s">
        <v>162</v>
      </c>
    </row>
    <row r="64" spans="1:4">
      <c r="A64" t="s">
        <v>736</v>
      </c>
      <c r="B64" t="s">
        <v>35</v>
      </c>
      <c r="C64" t="s">
        <v>163</v>
      </c>
      <c r="D64" t="s">
        <v>164</v>
      </c>
    </row>
    <row r="65" spans="3:4">
      <c r="C65" t="s">
        <v>165</v>
      </c>
      <c r="D65" t="s">
        <v>166</v>
      </c>
    </row>
    <row r="66" spans="3:4">
      <c r="C66" t="s">
        <v>167</v>
      </c>
      <c r="D66" t="s">
        <v>168</v>
      </c>
    </row>
    <row r="67" spans="3:4">
      <c r="C67" t="s">
        <v>169</v>
      </c>
      <c r="D67" t="s">
        <v>170</v>
      </c>
    </row>
    <row r="68" spans="3:4">
      <c r="C68" t="s">
        <v>171</v>
      </c>
      <c r="D68" t="s">
        <v>172</v>
      </c>
    </row>
    <row r="69" spans="3:4">
      <c r="C69" t="s">
        <v>173</v>
      </c>
      <c r="D69" t="s">
        <v>174</v>
      </c>
    </row>
    <row r="70" spans="3:4">
      <c r="C70" t="s">
        <v>175</v>
      </c>
      <c r="D70" t="s">
        <v>176</v>
      </c>
    </row>
    <row r="71" spans="3:4">
      <c r="C71" t="s">
        <v>177</v>
      </c>
      <c r="D71" t="s">
        <v>178</v>
      </c>
    </row>
    <row r="72" spans="3:4">
      <c r="C72" t="s">
        <v>179</v>
      </c>
      <c r="D72" t="s">
        <v>180</v>
      </c>
    </row>
    <row r="73" spans="3:4">
      <c r="C73" t="s">
        <v>181</v>
      </c>
      <c r="D73" t="s">
        <v>182</v>
      </c>
    </row>
    <row r="74" spans="3:4">
      <c r="C74" t="s">
        <v>183</v>
      </c>
      <c r="D74" t="s">
        <v>184</v>
      </c>
    </row>
    <row r="75" spans="3:4">
      <c r="C75" t="s">
        <v>185</v>
      </c>
      <c r="D75" t="s">
        <v>186</v>
      </c>
    </row>
    <row r="76" spans="3:4">
      <c r="C76" t="s">
        <v>187</v>
      </c>
      <c r="D76" t="s">
        <v>188</v>
      </c>
    </row>
    <row r="77" spans="3:4">
      <c r="C77" t="s">
        <v>189</v>
      </c>
      <c r="D77" t="s">
        <v>190</v>
      </c>
    </row>
    <row r="78" spans="3:4">
      <c r="C78" t="s">
        <v>191</v>
      </c>
      <c r="D78" t="s">
        <v>192</v>
      </c>
    </row>
    <row r="79" spans="3:4">
      <c r="C79" t="s">
        <v>193</v>
      </c>
      <c r="D79" t="s">
        <v>194</v>
      </c>
    </row>
    <row r="80" spans="3:4">
      <c r="C80" t="s">
        <v>195</v>
      </c>
      <c r="D80" t="s">
        <v>196</v>
      </c>
    </row>
    <row r="81" spans="3:4">
      <c r="C81" t="s">
        <v>197</v>
      </c>
      <c r="D81" t="s">
        <v>198</v>
      </c>
    </row>
    <row r="82" spans="3:4">
      <c r="C82" t="s">
        <v>199</v>
      </c>
      <c r="D82" t="s">
        <v>200</v>
      </c>
    </row>
    <row r="83" spans="3:4">
      <c r="C83" t="s">
        <v>201</v>
      </c>
      <c r="D83" t="s">
        <v>202</v>
      </c>
    </row>
    <row r="84" spans="3:4">
      <c r="C84" t="s">
        <v>203</v>
      </c>
      <c r="D84" t="s">
        <v>36</v>
      </c>
    </row>
    <row r="85" spans="3:4">
      <c r="C85" t="s">
        <v>204</v>
      </c>
      <c r="D85" t="s">
        <v>205</v>
      </c>
    </row>
    <row r="86" spans="3:4">
      <c r="C86" t="s">
        <v>206</v>
      </c>
      <c r="D86" t="s">
        <v>207</v>
      </c>
    </row>
    <row r="87" spans="3:4">
      <c r="C87" t="s">
        <v>208</v>
      </c>
      <c r="D87" t="s">
        <v>209</v>
      </c>
    </row>
    <row r="88" spans="3:4">
      <c r="C88" t="s">
        <v>210</v>
      </c>
      <c r="D88" t="s">
        <v>211</v>
      </c>
    </row>
    <row r="89" spans="3:4">
      <c r="C89" t="s">
        <v>212</v>
      </c>
      <c r="D89" t="s">
        <v>213</v>
      </c>
    </row>
    <row r="90" spans="3:4">
      <c r="C90" t="s">
        <v>214</v>
      </c>
      <c r="D90" t="s">
        <v>215</v>
      </c>
    </row>
    <row r="91" spans="3:4">
      <c r="C91" t="s">
        <v>216</v>
      </c>
      <c r="D91" t="s">
        <v>217</v>
      </c>
    </row>
    <row r="92" spans="3:4">
      <c r="C92" t="s">
        <v>218</v>
      </c>
      <c r="D92" t="s">
        <v>219</v>
      </c>
    </row>
    <row r="93" spans="3:4">
      <c r="C93" t="s">
        <v>220</v>
      </c>
      <c r="D93" t="s">
        <v>221</v>
      </c>
    </row>
    <row r="94" spans="3:4">
      <c r="C94" t="s">
        <v>222</v>
      </c>
      <c r="D94" t="s">
        <v>223</v>
      </c>
    </row>
    <row r="95" spans="3:4">
      <c r="C95" t="s">
        <v>224</v>
      </c>
      <c r="D95" t="s">
        <v>225</v>
      </c>
    </row>
    <row r="96" spans="3:4">
      <c r="C96" t="s">
        <v>226</v>
      </c>
      <c r="D96" t="s">
        <v>227</v>
      </c>
    </row>
    <row r="97" spans="3:4">
      <c r="C97" t="s">
        <v>228</v>
      </c>
      <c r="D97" t="s">
        <v>229</v>
      </c>
    </row>
    <row r="98" spans="3:4">
      <c r="C98" t="s">
        <v>230</v>
      </c>
      <c r="D98" t="s">
        <v>231</v>
      </c>
    </row>
    <row r="99" spans="3:4">
      <c r="C99" t="s">
        <v>232</v>
      </c>
      <c r="D99" t="s">
        <v>233</v>
      </c>
    </row>
    <row r="100" spans="3:4">
      <c r="C100" t="s">
        <v>234</v>
      </c>
      <c r="D100" t="s">
        <v>235</v>
      </c>
    </row>
    <row r="101" spans="3:4">
      <c r="C101" t="s">
        <v>236</v>
      </c>
      <c r="D101" t="s">
        <v>237</v>
      </c>
    </row>
    <row r="102" spans="3:4">
      <c r="C102" t="s">
        <v>238</v>
      </c>
      <c r="D102" t="s">
        <v>239</v>
      </c>
    </row>
    <row r="103" spans="3:4">
      <c r="C103" t="s">
        <v>240</v>
      </c>
      <c r="D103" t="s">
        <v>241</v>
      </c>
    </row>
    <row r="104" spans="3:4">
      <c r="C104" t="s">
        <v>242</v>
      </c>
      <c r="D104" t="s">
        <v>243</v>
      </c>
    </row>
    <row r="105" spans="3:4">
      <c r="C105" t="s">
        <v>244</v>
      </c>
      <c r="D105" t="s">
        <v>245</v>
      </c>
    </row>
    <row r="106" spans="3:4">
      <c r="C106" t="s">
        <v>246</v>
      </c>
      <c r="D106" t="s">
        <v>247</v>
      </c>
    </row>
    <row r="107" spans="3:4">
      <c r="C107" t="s">
        <v>248</v>
      </c>
      <c r="D107" t="s">
        <v>249</v>
      </c>
    </row>
    <row r="108" spans="3:4">
      <c r="C108" t="s">
        <v>250</v>
      </c>
      <c r="D108" t="s">
        <v>251</v>
      </c>
    </row>
    <row r="109" spans="3:4">
      <c r="C109" t="s">
        <v>252</v>
      </c>
      <c r="D109" t="s">
        <v>253</v>
      </c>
    </row>
    <row r="110" spans="3:4">
      <c r="C110" t="s">
        <v>254</v>
      </c>
      <c r="D110" t="s">
        <v>255</v>
      </c>
    </row>
    <row r="111" spans="3:4">
      <c r="C111" t="s">
        <v>256</v>
      </c>
      <c r="D111" t="s">
        <v>257</v>
      </c>
    </row>
    <row r="112" spans="3:4">
      <c r="C112" t="s">
        <v>258</v>
      </c>
      <c r="D112" t="s">
        <v>259</v>
      </c>
    </row>
    <row r="113" spans="3:4">
      <c r="C113" t="s">
        <v>260</v>
      </c>
      <c r="D113" t="s">
        <v>261</v>
      </c>
    </row>
    <row r="114" spans="3:4">
      <c r="C114" t="s">
        <v>262</v>
      </c>
      <c r="D114" t="s">
        <v>263</v>
      </c>
    </row>
    <row r="115" spans="3:4">
      <c r="C115" t="s">
        <v>264</v>
      </c>
      <c r="D115" t="s">
        <v>265</v>
      </c>
    </row>
    <row r="116" spans="3:4">
      <c r="C116" t="s">
        <v>266</v>
      </c>
      <c r="D116" t="s">
        <v>267</v>
      </c>
    </row>
    <row r="117" spans="3:4">
      <c r="C117" t="s">
        <v>268</v>
      </c>
      <c r="D117" t="s">
        <v>269</v>
      </c>
    </row>
    <row r="118" spans="3:4">
      <c r="C118" t="s">
        <v>270</v>
      </c>
      <c r="D118" t="s">
        <v>271</v>
      </c>
    </row>
    <row r="119" spans="3:4">
      <c r="C119" t="s">
        <v>272</v>
      </c>
      <c r="D119" t="s">
        <v>273</v>
      </c>
    </row>
    <row r="120" spans="3:4">
      <c r="C120" t="s">
        <v>274</v>
      </c>
      <c r="D120" t="s">
        <v>275</v>
      </c>
    </row>
    <row r="121" spans="3:4">
      <c r="C121" t="s">
        <v>276</v>
      </c>
      <c r="D121" t="s">
        <v>277</v>
      </c>
    </row>
    <row r="122" spans="3:4">
      <c r="C122" t="s">
        <v>278</v>
      </c>
      <c r="D122" t="s">
        <v>279</v>
      </c>
    </row>
    <row r="123" spans="3:4">
      <c r="C123" t="s">
        <v>280</v>
      </c>
      <c r="D123" t="s">
        <v>281</v>
      </c>
    </row>
    <row r="124" spans="3:4">
      <c r="C124" t="s">
        <v>282</v>
      </c>
      <c r="D124" t="s">
        <v>283</v>
      </c>
    </row>
    <row r="125" spans="3:4">
      <c r="C125" t="s">
        <v>284</v>
      </c>
      <c r="D125" t="s">
        <v>285</v>
      </c>
    </row>
    <row r="126" spans="3:4">
      <c r="C126" t="s">
        <v>286</v>
      </c>
      <c r="D126" t="s">
        <v>287</v>
      </c>
    </row>
    <row r="127" spans="3:4">
      <c r="C127" t="s">
        <v>288</v>
      </c>
      <c r="D127" t="s">
        <v>289</v>
      </c>
    </row>
    <row r="128" spans="3:4">
      <c r="C128" t="s">
        <v>290</v>
      </c>
      <c r="D128" t="s">
        <v>291</v>
      </c>
    </row>
    <row r="129" spans="3:4">
      <c r="C129" t="s">
        <v>292</v>
      </c>
      <c r="D129" t="s">
        <v>293</v>
      </c>
    </row>
    <row r="130" spans="3:4">
      <c r="C130" t="s">
        <v>294</v>
      </c>
      <c r="D130" t="s">
        <v>295</v>
      </c>
    </row>
    <row r="131" spans="3:4">
      <c r="C131" t="s">
        <v>296</v>
      </c>
      <c r="D131" t="s">
        <v>297</v>
      </c>
    </row>
    <row r="132" spans="3:4">
      <c r="C132" t="s">
        <v>298</v>
      </c>
      <c r="D132" t="s">
        <v>299</v>
      </c>
    </row>
    <row r="133" spans="3:4">
      <c r="C133" t="s">
        <v>300</v>
      </c>
      <c r="D133" t="s">
        <v>301</v>
      </c>
    </row>
    <row r="134" spans="3:4">
      <c r="C134" t="s">
        <v>302</v>
      </c>
      <c r="D134" t="s">
        <v>303</v>
      </c>
    </row>
    <row r="135" spans="3:4">
      <c r="C135" t="s">
        <v>304</v>
      </c>
      <c r="D135" t="s">
        <v>305</v>
      </c>
    </row>
    <row r="136" spans="3:4">
      <c r="C136" t="s">
        <v>306</v>
      </c>
      <c r="D136" t="s">
        <v>307</v>
      </c>
    </row>
    <row r="137" spans="3:4">
      <c r="C137" t="s">
        <v>308</v>
      </c>
      <c r="D137" t="s">
        <v>309</v>
      </c>
    </row>
    <row r="138" spans="3:4">
      <c r="C138" t="s">
        <v>310</v>
      </c>
      <c r="D138" t="s">
        <v>311</v>
      </c>
    </row>
    <row r="139" spans="3:4">
      <c r="C139" t="s">
        <v>312</v>
      </c>
      <c r="D139" t="s">
        <v>313</v>
      </c>
    </row>
    <row r="140" spans="3:4">
      <c r="C140" t="s">
        <v>314</v>
      </c>
      <c r="D140" t="s">
        <v>315</v>
      </c>
    </row>
    <row r="141" spans="3:4">
      <c r="C141" t="s">
        <v>316</v>
      </c>
      <c r="D141" t="s">
        <v>317</v>
      </c>
    </row>
    <row r="142" spans="3:4">
      <c r="C142" t="s">
        <v>318</v>
      </c>
      <c r="D142" t="s">
        <v>319</v>
      </c>
    </row>
    <row r="143" spans="3:4">
      <c r="C143" t="s">
        <v>320</v>
      </c>
      <c r="D143" t="s">
        <v>321</v>
      </c>
    </row>
    <row r="144" spans="3:4">
      <c r="C144" t="s">
        <v>322</v>
      </c>
      <c r="D144" t="s">
        <v>323</v>
      </c>
    </row>
    <row r="145" spans="3:4">
      <c r="C145" t="s">
        <v>324</v>
      </c>
      <c r="D145" t="s">
        <v>325</v>
      </c>
    </row>
    <row r="146" spans="3:4">
      <c r="C146" t="s">
        <v>326</v>
      </c>
      <c r="D146" t="s">
        <v>327</v>
      </c>
    </row>
    <row r="147" spans="3:4">
      <c r="C147" t="s">
        <v>328</v>
      </c>
      <c r="D147" t="s">
        <v>329</v>
      </c>
    </row>
    <row r="148" spans="3:4">
      <c r="C148" t="s">
        <v>330</v>
      </c>
      <c r="D148" t="s">
        <v>331</v>
      </c>
    </row>
    <row r="149" spans="3:4">
      <c r="C149" t="s">
        <v>332</v>
      </c>
      <c r="D149" t="s">
        <v>333</v>
      </c>
    </row>
    <row r="150" spans="3:4">
      <c r="C150" t="s">
        <v>334</v>
      </c>
      <c r="D150" t="s">
        <v>335</v>
      </c>
    </row>
    <row r="151" spans="3:4">
      <c r="C151" t="s">
        <v>336</v>
      </c>
      <c r="D151" t="s">
        <v>337</v>
      </c>
    </row>
    <row r="152" spans="3:4">
      <c r="C152" t="s">
        <v>338</v>
      </c>
      <c r="D152" t="s">
        <v>339</v>
      </c>
    </row>
    <row r="153" spans="3:4">
      <c r="C153" t="s">
        <v>340</v>
      </c>
      <c r="D153" t="s">
        <v>341</v>
      </c>
    </row>
    <row r="154" spans="3:4">
      <c r="C154" t="s">
        <v>342</v>
      </c>
      <c r="D154" t="s">
        <v>343</v>
      </c>
    </row>
    <row r="155" spans="3:4">
      <c r="C155" t="s">
        <v>344</v>
      </c>
      <c r="D155" t="s">
        <v>345</v>
      </c>
    </row>
    <row r="156" spans="3:4">
      <c r="C156" t="s">
        <v>346</v>
      </c>
      <c r="D156" t="s">
        <v>347</v>
      </c>
    </row>
    <row r="157" spans="3:4">
      <c r="C157" t="s">
        <v>348</v>
      </c>
      <c r="D157" t="s">
        <v>349</v>
      </c>
    </row>
    <row r="158" spans="3:4">
      <c r="C158" t="s">
        <v>350</v>
      </c>
      <c r="D158" t="s">
        <v>351</v>
      </c>
    </row>
    <row r="159" spans="3:4">
      <c r="C159" t="s">
        <v>352</v>
      </c>
      <c r="D159" t="s">
        <v>353</v>
      </c>
    </row>
    <row r="160" spans="3:4">
      <c r="C160" t="s">
        <v>354</v>
      </c>
      <c r="D160" t="s">
        <v>355</v>
      </c>
    </row>
    <row r="161" spans="3:4">
      <c r="C161" t="s">
        <v>356</v>
      </c>
      <c r="D161" t="s">
        <v>357</v>
      </c>
    </row>
    <row r="162" spans="3:4">
      <c r="C162" t="s">
        <v>358</v>
      </c>
      <c r="D162" t="s">
        <v>359</v>
      </c>
    </row>
    <row r="163" spans="3:4">
      <c r="C163" t="s">
        <v>360</v>
      </c>
      <c r="D163" t="s">
        <v>361</v>
      </c>
    </row>
    <row r="164" spans="3:4">
      <c r="C164" t="s">
        <v>362</v>
      </c>
      <c r="D164" t="s">
        <v>363</v>
      </c>
    </row>
    <row r="165" spans="3:4">
      <c r="C165" t="s">
        <v>364</v>
      </c>
      <c r="D165" t="s">
        <v>365</v>
      </c>
    </row>
    <row r="166" spans="3:4">
      <c r="C166" t="s">
        <v>366</v>
      </c>
      <c r="D166" t="s">
        <v>367</v>
      </c>
    </row>
    <row r="167" spans="3:4">
      <c r="C167" t="s">
        <v>368</v>
      </c>
      <c r="D167" t="s">
        <v>369</v>
      </c>
    </row>
    <row r="168" spans="3:4">
      <c r="C168" t="s">
        <v>370</v>
      </c>
      <c r="D168" t="s">
        <v>371</v>
      </c>
    </row>
    <row r="169" spans="3:4">
      <c r="C169" t="s">
        <v>372</v>
      </c>
      <c r="D169" t="s">
        <v>373</v>
      </c>
    </row>
    <row r="170" spans="3:4">
      <c r="C170" t="s">
        <v>374</v>
      </c>
      <c r="D170" t="s">
        <v>375</v>
      </c>
    </row>
    <row r="171" spans="3:4">
      <c r="C171" t="s">
        <v>376</v>
      </c>
      <c r="D171" t="s">
        <v>377</v>
      </c>
    </row>
    <row r="172" spans="3:4">
      <c r="C172" t="s">
        <v>378</v>
      </c>
      <c r="D172" t="s">
        <v>379</v>
      </c>
    </row>
    <row r="173" spans="3:4">
      <c r="C173" t="s">
        <v>380</v>
      </c>
      <c r="D173" t="s">
        <v>381</v>
      </c>
    </row>
    <row r="174" spans="3:4">
      <c r="C174" t="s">
        <v>382</v>
      </c>
      <c r="D174" t="s">
        <v>383</v>
      </c>
    </row>
    <row r="175" spans="3:4">
      <c r="C175" t="s">
        <v>384</v>
      </c>
      <c r="D175" t="s">
        <v>385</v>
      </c>
    </row>
    <row r="176" spans="3:4">
      <c r="C176" t="s">
        <v>386</v>
      </c>
      <c r="D176" t="s">
        <v>387</v>
      </c>
    </row>
    <row r="177" spans="3:4">
      <c r="C177" t="s">
        <v>388</v>
      </c>
      <c r="D177" t="s">
        <v>389</v>
      </c>
    </row>
    <row r="178" spans="3:4">
      <c r="C178" t="s">
        <v>390</v>
      </c>
      <c r="D178" t="s">
        <v>391</v>
      </c>
    </row>
    <row r="179" spans="3:4">
      <c r="C179" t="s">
        <v>392</v>
      </c>
      <c r="D179" t="s">
        <v>393</v>
      </c>
    </row>
    <row r="180" spans="3:4">
      <c r="C180" t="s">
        <v>394</v>
      </c>
      <c r="D180" t="s">
        <v>395</v>
      </c>
    </row>
    <row r="181" spans="3:4">
      <c r="C181" t="s">
        <v>396</v>
      </c>
      <c r="D181" t="s">
        <v>397</v>
      </c>
    </row>
    <row r="182" spans="3:4">
      <c r="C182" t="s">
        <v>398</v>
      </c>
      <c r="D182" t="s">
        <v>399</v>
      </c>
    </row>
    <row r="183" spans="3:4">
      <c r="C183" t="s">
        <v>400</v>
      </c>
      <c r="D183" t="s">
        <v>401</v>
      </c>
    </row>
    <row r="184" spans="3:4">
      <c r="C184" t="s">
        <v>402</v>
      </c>
      <c r="D184" t="s">
        <v>403</v>
      </c>
    </row>
    <row r="185" spans="3:4">
      <c r="C185" t="s">
        <v>404</v>
      </c>
      <c r="D185" t="s">
        <v>405</v>
      </c>
    </row>
    <row r="186" spans="3:4">
      <c r="C186" t="s">
        <v>406</v>
      </c>
      <c r="D186" t="s">
        <v>407</v>
      </c>
    </row>
    <row r="187" spans="3:4">
      <c r="C187" t="s">
        <v>408</v>
      </c>
      <c r="D187" t="s">
        <v>409</v>
      </c>
    </row>
    <row r="188" spans="3:4">
      <c r="C188" t="s">
        <v>410</v>
      </c>
      <c r="D188" t="s">
        <v>411</v>
      </c>
    </row>
    <row r="189" spans="3:4">
      <c r="C189" t="s">
        <v>412</v>
      </c>
      <c r="D189" t="s">
        <v>413</v>
      </c>
    </row>
    <row r="190" spans="3:4">
      <c r="C190" t="s">
        <v>414</v>
      </c>
      <c r="D190" t="s">
        <v>415</v>
      </c>
    </row>
    <row r="191" spans="3:4">
      <c r="C191" t="s">
        <v>416</v>
      </c>
      <c r="D191" t="s">
        <v>417</v>
      </c>
    </row>
    <row r="192" spans="3:4">
      <c r="C192" t="s">
        <v>418</v>
      </c>
      <c r="D192" t="s">
        <v>419</v>
      </c>
    </row>
    <row r="193" spans="3:4">
      <c r="C193" t="s">
        <v>420</v>
      </c>
      <c r="D193" t="s">
        <v>421</v>
      </c>
    </row>
    <row r="194" spans="3:4">
      <c r="C194" t="s">
        <v>422</v>
      </c>
      <c r="D194" t="s">
        <v>423</v>
      </c>
    </row>
    <row r="195" spans="3:4">
      <c r="C195" t="s">
        <v>424</v>
      </c>
      <c r="D195" t="s">
        <v>425</v>
      </c>
    </row>
    <row r="196" spans="3:4">
      <c r="C196" t="s">
        <v>426</v>
      </c>
      <c r="D196" t="s">
        <v>427</v>
      </c>
    </row>
    <row r="197" spans="3:4">
      <c r="C197" t="s">
        <v>428</v>
      </c>
      <c r="D197" t="s">
        <v>429</v>
      </c>
    </row>
    <row r="198" spans="3:4">
      <c r="C198" t="s">
        <v>430</v>
      </c>
      <c r="D198" t="s">
        <v>431</v>
      </c>
    </row>
    <row r="199" spans="3:4">
      <c r="C199" t="s">
        <v>432</v>
      </c>
      <c r="D199" t="s">
        <v>433</v>
      </c>
    </row>
    <row r="200" spans="3:4">
      <c r="C200" t="s">
        <v>434</v>
      </c>
      <c r="D200" t="s">
        <v>435</v>
      </c>
    </row>
    <row r="201" spans="3:4">
      <c r="C201" t="s">
        <v>436</v>
      </c>
      <c r="D201" t="s">
        <v>437</v>
      </c>
    </row>
    <row r="202" spans="3:4">
      <c r="C202" t="s">
        <v>438</v>
      </c>
      <c r="D202" t="s">
        <v>439</v>
      </c>
    </row>
    <row r="203" spans="3:4">
      <c r="C203" t="s">
        <v>440</v>
      </c>
      <c r="D203" t="s">
        <v>441</v>
      </c>
    </row>
    <row r="204" spans="3:4">
      <c r="C204" t="s">
        <v>442</v>
      </c>
      <c r="D204" t="s">
        <v>443</v>
      </c>
    </row>
    <row r="205" spans="3:4">
      <c r="C205" t="s">
        <v>444</v>
      </c>
      <c r="D205" t="s">
        <v>445</v>
      </c>
    </row>
    <row r="206" spans="3:4">
      <c r="C206" t="s">
        <v>446</v>
      </c>
      <c r="D206" t="s">
        <v>447</v>
      </c>
    </row>
    <row r="207" spans="3:4">
      <c r="C207" t="s">
        <v>448</v>
      </c>
      <c r="D207" t="s">
        <v>449</v>
      </c>
    </row>
    <row r="208" spans="3:4">
      <c r="C208" t="s">
        <v>450</v>
      </c>
      <c r="D208" t="s">
        <v>451</v>
      </c>
    </row>
    <row r="209" spans="3:4">
      <c r="C209" t="s">
        <v>452</v>
      </c>
      <c r="D209" t="s">
        <v>453</v>
      </c>
    </row>
    <row r="210" spans="3:4">
      <c r="C210" t="s">
        <v>454</v>
      </c>
      <c r="D210" t="s">
        <v>455</v>
      </c>
    </row>
    <row r="211" spans="3:4">
      <c r="C211" t="s">
        <v>456</v>
      </c>
      <c r="D211" t="s">
        <v>457</v>
      </c>
    </row>
    <row r="212" spans="3:4">
      <c r="C212" t="s">
        <v>458</v>
      </c>
      <c r="D212" t="s">
        <v>459</v>
      </c>
    </row>
    <row r="213" spans="3:4">
      <c r="C213" t="s">
        <v>460</v>
      </c>
      <c r="D213" t="s">
        <v>461</v>
      </c>
    </row>
    <row r="214" spans="3:4">
      <c r="C214" t="s">
        <v>462</v>
      </c>
      <c r="D214" t="s">
        <v>463</v>
      </c>
    </row>
    <row r="215" spans="3:4">
      <c r="C215" t="s">
        <v>464</v>
      </c>
      <c r="D215" t="s">
        <v>465</v>
      </c>
    </row>
    <row r="216" spans="3:4">
      <c r="C216" t="s">
        <v>466</v>
      </c>
      <c r="D216" t="s">
        <v>467</v>
      </c>
    </row>
    <row r="217" spans="3:4">
      <c r="C217" t="s">
        <v>468</v>
      </c>
      <c r="D217" t="s">
        <v>469</v>
      </c>
    </row>
    <row r="218" spans="3:4">
      <c r="C218" t="s">
        <v>470</v>
      </c>
      <c r="D218" t="s">
        <v>471</v>
      </c>
    </row>
    <row r="219" spans="3:4">
      <c r="C219" t="s">
        <v>472</v>
      </c>
      <c r="D219" t="s">
        <v>473</v>
      </c>
    </row>
    <row r="220" spans="3:4">
      <c r="C220" t="s">
        <v>474</v>
      </c>
      <c r="D220" t="s">
        <v>475</v>
      </c>
    </row>
    <row r="221" spans="3:4">
      <c r="C221" t="s">
        <v>476</v>
      </c>
      <c r="D221" t="s">
        <v>477</v>
      </c>
    </row>
    <row r="222" spans="3:4">
      <c r="C222" t="s">
        <v>478</v>
      </c>
      <c r="D222" t="s">
        <v>479</v>
      </c>
    </row>
    <row r="223" spans="3:4">
      <c r="C223" t="s">
        <v>480</v>
      </c>
      <c r="D223" t="s">
        <v>481</v>
      </c>
    </row>
    <row r="224" spans="3:4">
      <c r="C224" t="s">
        <v>482</v>
      </c>
      <c r="D224" t="s">
        <v>483</v>
      </c>
    </row>
    <row r="225" spans="3:4">
      <c r="C225" t="s">
        <v>484</v>
      </c>
      <c r="D225" t="s">
        <v>485</v>
      </c>
    </row>
    <row r="226" spans="3:4">
      <c r="C226" t="s">
        <v>486</v>
      </c>
      <c r="D226" t="s">
        <v>487</v>
      </c>
    </row>
    <row r="227" spans="3:4">
      <c r="C227" t="s">
        <v>488</v>
      </c>
      <c r="D227" t="s">
        <v>489</v>
      </c>
    </row>
    <row r="228" spans="3:4">
      <c r="C228" t="s">
        <v>490</v>
      </c>
      <c r="D228" t="s">
        <v>491</v>
      </c>
    </row>
    <row r="229" spans="3:4">
      <c r="C229" t="s">
        <v>492</v>
      </c>
      <c r="D229" t="s">
        <v>493</v>
      </c>
    </row>
    <row r="230" spans="3:4">
      <c r="C230" t="s">
        <v>494</v>
      </c>
      <c r="D230" t="s">
        <v>495</v>
      </c>
    </row>
    <row r="231" spans="3:4">
      <c r="C231" t="s">
        <v>496</v>
      </c>
      <c r="D231" t="s">
        <v>497</v>
      </c>
    </row>
    <row r="232" spans="3:4">
      <c r="C232" t="s">
        <v>498</v>
      </c>
      <c r="D232" t="s">
        <v>499</v>
      </c>
    </row>
    <row r="233" spans="3:4">
      <c r="C233" t="s">
        <v>500</v>
      </c>
      <c r="D233" t="s">
        <v>501</v>
      </c>
    </row>
    <row r="234" spans="3:4">
      <c r="C234" t="s">
        <v>502</v>
      </c>
      <c r="D234" t="s">
        <v>503</v>
      </c>
    </row>
    <row r="235" spans="3:4">
      <c r="C235" t="s">
        <v>504</v>
      </c>
      <c r="D235" t="s">
        <v>505</v>
      </c>
    </row>
    <row r="236" spans="3:4">
      <c r="C236" t="s">
        <v>506</v>
      </c>
      <c r="D236" t="s">
        <v>507</v>
      </c>
    </row>
    <row r="237" spans="3:4">
      <c r="C237" t="s">
        <v>508</v>
      </c>
      <c r="D237" t="s">
        <v>509</v>
      </c>
    </row>
    <row r="238" spans="3:4">
      <c r="C238" t="s">
        <v>510</v>
      </c>
      <c r="D238" t="s">
        <v>511</v>
      </c>
    </row>
    <row r="239" spans="3:4">
      <c r="C239" t="s">
        <v>512</v>
      </c>
      <c r="D239" t="s">
        <v>513</v>
      </c>
    </row>
    <row r="240" spans="3:4">
      <c r="C240" t="s">
        <v>514</v>
      </c>
      <c r="D240" t="s">
        <v>515</v>
      </c>
    </row>
    <row r="241" spans="3:4">
      <c r="C241" t="s">
        <v>516</v>
      </c>
      <c r="D241" t="s">
        <v>517</v>
      </c>
    </row>
    <row r="242" spans="3:4">
      <c r="C242" t="s">
        <v>518</v>
      </c>
      <c r="D242" t="s">
        <v>519</v>
      </c>
    </row>
    <row r="243" spans="3:4">
      <c r="C243" t="s">
        <v>520</v>
      </c>
      <c r="D243" t="s">
        <v>521</v>
      </c>
    </row>
    <row r="244" spans="3:4">
      <c r="C244" t="s">
        <v>522</v>
      </c>
      <c r="D244" t="s">
        <v>523</v>
      </c>
    </row>
    <row r="245" spans="3:4">
      <c r="C245" t="s">
        <v>524</v>
      </c>
      <c r="D245" t="s">
        <v>525</v>
      </c>
    </row>
    <row r="246" spans="3:4">
      <c r="C246" t="s">
        <v>526</v>
      </c>
      <c r="D246" t="s">
        <v>527</v>
      </c>
    </row>
    <row r="247" spans="3:4">
      <c r="C247" t="s">
        <v>528</v>
      </c>
      <c r="D247" t="s">
        <v>529</v>
      </c>
    </row>
    <row r="248" spans="3:4">
      <c r="C248" t="s">
        <v>530</v>
      </c>
      <c r="D248" t="s">
        <v>531</v>
      </c>
    </row>
    <row r="249" spans="3:4">
      <c r="C249" t="s">
        <v>532</v>
      </c>
      <c r="D249" t="s">
        <v>533</v>
      </c>
    </row>
    <row r="250" spans="3:4">
      <c r="C250" t="s">
        <v>534</v>
      </c>
      <c r="D250" t="s">
        <v>535</v>
      </c>
    </row>
    <row r="251" spans="3:4">
      <c r="C251" t="s">
        <v>536</v>
      </c>
      <c r="D251" t="s">
        <v>537</v>
      </c>
    </row>
    <row r="252" spans="3:4">
      <c r="C252" t="s">
        <v>538</v>
      </c>
      <c r="D252" t="s">
        <v>539</v>
      </c>
    </row>
    <row r="253" spans="3:4">
      <c r="C253" t="s">
        <v>540</v>
      </c>
      <c r="D253" t="s">
        <v>541</v>
      </c>
    </row>
    <row r="254" spans="3:4">
      <c r="C254" t="s">
        <v>542</v>
      </c>
      <c r="D254" t="s">
        <v>543</v>
      </c>
    </row>
    <row r="255" spans="3:4">
      <c r="C255" t="s">
        <v>544</v>
      </c>
      <c r="D255" t="s">
        <v>545</v>
      </c>
    </row>
    <row r="256" spans="3:4">
      <c r="C256" t="s">
        <v>546</v>
      </c>
      <c r="D256" t="s">
        <v>547</v>
      </c>
    </row>
    <row r="257" spans="3:4">
      <c r="C257" t="s">
        <v>548</v>
      </c>
      <c r="D257" t="s">
        <v>549</v>
      </c>
    </row>
    <row r="258" spans="3:4">
      <c r="C258" t="s">
        <v>550</v>
      </c>
      <c r="D258" t="s">
        <v>551</v>
      </c>
    </row>
    <row r="259" spans="3:4">
      <c r="C259" t="s">
        <v>552</v>
      </c>
      <c r="D259" t="s">
        <v>553</v>
      </c>
    </row>
    <row r="260" spans="3:4">
      <c r="C260" t="s">
        <v>554</v>
      </c>
      <c r="D260" t="s">
        <v>555</v>
      </c>
    </row>
    <row r="261" spans="3:4">
      <c r="C261" t="s">
        <v>556</v>
      </c>
      <c r="D261" t="s">
        <v>557</v>
      </c>
    </row>
    <row r="262" spans="3:4">
      <c r="C262" t="s">
        <v>558</v>
      </c>
      <c r="D262" t="s">
        <v>559</v>
      </c>
    </row>
    <row r="263" spans="3:4">
      <c r="C263" t="s">
        <v>560</v>
      </c>
      <c r="D263" t="s">
        <v>561</v>
      </c>
    </row>
    <row r="264" spans="3:4">
      <c r="C264" t="s">
        <v>562</v>
      </c>
      <c r="D264" t="s">
        <v>563</v>
      </c>
    </row>
    <row r="265" spans="3:4">
      <c r="C265" t="s">
        <v>564</v>
      </c>
      <c r="D265" t="s">
        <v>565</v>
      </c>
    </row>
    <row r="266" spans="3:4">
      <c r="C266" t="s">
        <v>566</v>
      </c>
      <c r="D266" t="s">
        <v>567</v>
      </c>
    </row>
    <row r="267" spans="3:4">
      <c r="C267" t="s">
        <v>568</v>
      </c>
      <c r="D267" t="s">
        <v>569</v>
      </c>
    </row>
    <row r="268" spans="3:4">
      <c r="C268" t="s">
        <v>570</v>
      </c>
      <c r="D268" t="s">
        <v>571</v>
      </c>
    </row>
    <row r="269" spans="3:4">
      <c r="C269" t="s">
        <v>572</v>
      </c>
      <c r="D269" t="s">
        <v>573</v>
      </c>
    </row>
    <row r="270" spans="3:4">
      <c r="C270" t="s">
        <v>574</v>
      </c>
      <c r="D270" t="s">
        <v>575</v>
      </c>
    </row>
    <row r="271" spans="3:4">
      <c r="C271" t="s">
        <v>576</v>
      </c>
      <c r="D271" t="s">
        <v>577</v>
      </c>
    </row>
    <row r="272" spans="3:4">
      <c r="C272" t="s">
        <v>578</v>
      </c>
      <c r="D272" t="s">
        <v>579</v>
      </c>
    </row>
    <row r="273" spans="3:4">
      <c r="C273" t="s">
        <v>580</v>
      </c>
      <c r="D273" t="s">
        <v>581</v>
      </c>
    </row>
    <row r="274" spans="3:4">
      <c r="C274" t="s">
        <v>582</v>
      </c>
      <c r="D274" t="s">
        <v>583</v>
      </c>
    </row>
    <row r="275" spans="3:4">
      <c r="C275" t="s">
        <v>584</v>
      </c>
      <c r="D275" t="s">
        <v>585</v>
      </c>
    </row>
    <row r="276" spans="3:4">
      <c r="C276" t="s">
        <v>586</v>
      </c>
      <c r="D276" t="s">
        <v>587</v>
      </c>
    </row>
    <row r="277" spans="3:4">
      <c r="C277" t="s">
        <v>588</v>
      </c>
      <c r="D277" t="s">
        <v>589</v>
      </c>
    </row>
    <row r="278" spans="3:4">
      <c r="C278" t="s">
        <v>590</v>
      </c>
      <c r="D278" t="s">
        <v>591</v>
      </c>
    </row>
    <row r="279" spans="3:4">
      <c r="C279" t="s">
        <v>592</v>
      </c>
      <c r="D279" t="s">
        <v>593</v>
      </c>
    </row>
    <row r="280" spans="3:4">
      <c r="C280" t="s">
        <v>594</v>
      </c>
      <c r="D280" t="s">
        <v>595</v>
      </c>
    </row>
    <row r="281" spans="3:4">
      <c r="C281" t="s">
        <v>596</v>
      </c>
      <c r="D281" t="s">
        <v>597</v>
      </c>
    </row>
    <row r="282" spans="3:4">
      <c r="C282" t="s">
        <v>598</v>
      </c>
      <c r="D282" t="s">
        <v>599</v>
      </c>
    </row>
    <row r="283" spans="3:4">
      <c r="C283" t="s">
        <v>600</v>
      </c>
      <c r="D283" t="s">
        <v>601</v>
      </c>
    </row>
    <row r="284" spans="3:4">
      <c r="C284" t="s">
        <v>602</v>
      </c>
      <c r="D284" t="s">
        <v>603</v>
      </c>
    </row>
    <row r="285" spans="3:4">
      <c r="C285" t="s">
        <v>604</v>
      </c>
      <c r="D285" t="s">
        <v>605</v>
      </c>
    </row>
    <row r="286" spans="3:4">
      <c r="C286" t="s">
        <v>606</v>
      </c>
      <c r="D286" t="s">
        <v>607</v>
      </c>
    </row>
    <row r="287" spans="3:4">
      <c r="C287" t="s">
        <v>608</v>
      </c>
      <c r="D287" t="s">
        <v>609</v>
      </c>
    </row>
    <row r="288" spans="3:4">
      <c r="C288" t="s">
        <v>610</v>
      </c>
      <c r="D288" t="s">
        <v>611</v>
      </c>
    </row>
    <row r="289" spans="3:4">
      <c r="C289" t="s">
        <v>612</v>
      </c>
      <c r="D289" t="s">
        <v>613</v>
      </c>
    </row>
    <row r="290" spans="3:4">
      <c r="C290" t="s">
        <v>614</v>
      </c>
      <c r="D290" t="s">
        <v>615</v>
      </c>
    </row>
    <row r="291" spans="3:4">
      <c r="C291" t="s">
        <v>616</v>
      </c>
      <c r="D291" t="s">
        <v>617</v>
      </c>
    </row>
    <row r="292" spans="3:4">
      <c r="C292" t="s">
        <v>618</v>
      </c>
      <c r="D292" t="s">
        <v>619</v>
      </c>
    </row>
    <row r="293" spans="3:4">
      <c r="C293" t="s">
        <v>620</v>
      </c>
      <c r="D293" t="s">
        <v>621</v>
      </c>
    </row>
    <row r="294" spans="3:4">
      <c r="C294" t="s">
        <v>622</v>
      </c>
      <c r="D294" t="s">
        <v>623</v>
      </c>
    </row>
    <row r="295" spans="3:4">
      <c r="C295" t="s">
        <v>624</v>
      </c>
      <c r="D295" t="s">
        <v>625</v>
      </c>
    </row>
    <row r="296" spans="3:4">
      <c r="C296" t="s">
        <v>626</v>
      </c>
      <c r="D296" t="s">
        <v>627</v>
      </c>
    </row>
    <row r="297" spans="3:4">
      <c r="C297" t="s">
        <v>628</v>
      </c>
      <c r="D297" t="s">
        <v>629</v>
      </c>
    </row>
    <row r="298" spans="3:4">
      <c r="C298" t="s">
        <v>630</v>
      </c>
      <c r="D298" t="s">
        <v>631</v>
      </c>
    </row>
    <row r="299" spans="3:4">
      <c r="C299" t="s">
        <v>632</v>
      </c>
      <c r="D299" t="s">
        <v>633</v>
      </c>
    </row>
    <row r="300" spans="3:4">
      <c r="C300" t="s">
        <v>634</v>
      </c>
      <c r="D300" t="s">
        <v>635</v>
      </c>
    </row>
    <row r="301" spans="3:4">
      <c r="C301" t="s">
        <v>636</v>
      </c>
      <c r="D301" t="s">
        <v>637</v>
      </c>
    </row>
    <row r="302" spans="3:4">
      <c r="C302" t="s">
        <v>638</v>
      </c>
      <c r="D302" t="s">
        <v>639</v>
      </c>
    </row>
    <row r="303" spans="3:4">
      <c r="C303" t="s">
        <v>640</v>
      </c>
      <c r="D303" t="s">
        <v>37</v>
      </c>
    </row>
    <row r="304" spans="3:4">
      <c r="C304" t="s">
        <v>641</v>
      </c>
      <c r="D304" t="s">
        <v>642</v>
      </c>
    </row>
    <row r="305" spans="3:4">
      <c r="C305" t="s">
        <v>643</v>
      </c>
      <c r="D305" t="s">
        <v>644</v>
      </c>
    </row>
    <row r="306" spans="3:4">
      <c r="C306" t="s">
        <v>645</v>
      </c>
      <c r="D306" t="s">
        <v>646</v>
      </c>
    </row>
    <row r="307" spans="3:4">
      <c r="C307" t="s">
        <v>647</v>
      </c>
      <c r="D307" t="s">
        <v>648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2021-03-02T14:24:05Z</dcterms:modified>
</cp:coreProperties>
</file>