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.Malliet\Documents\GitHub\CCS_Project\data\correspondences\"/>
    </mc:Choice>
  </mc:AlternateContent>
  <bookViews>
    <workbookView xWindow="0" yWindow="465" windowWidth="28800" windowHeight="17535" tabRatio="500"/>
  </bookViews>
  <sheets>
    <sheet name="Products" sheetId="3" r:id="rId1"/>
    <sheet name="Documentation" sheetId="2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<sst xmlns="http://schemas.openxmlformats.org/spreadsheetml/2006/main" count="858" uniqueCount="573">
  <si>
    <t>PRODUITS DE LA CULTURE ET DE L'ELEVAGE</t>
  </si>
  <si>
    <t>PRODUITS SYLVICOLES</t>
  </si>
  <si>
    <t>PRODUITS DE LA PECHE ET DE L'AQUACULTURE</t>
  </si>
  <si>
    <t>HOUILLE, LIGNITE ET TOURBE</t>
  </si>
  <si>
    <t>HYDROCARBURES NATURELS</t>
  </si>
  <si>
    <t>MINERAIS D'URANIUM</t>
  </si>
  <si>
    <t>MINERAIS METALLIQUES</t>
  </si>
  <si>
    <t>PRODUITS DIVERS DES INDUSTRIES EXTRACTIVES</t>
  </si>
  <si>
    <t>PRODUITS DES INDUSTRIES ALIMENTAIRES</t>
  </si>
  <si>
    <t>TABAC MANUFACTURE</t>
  </si>
  <si>
    <t>PRODUITS DE L'INDUSTRIE TEXTILE</t>
  </si>
  <si>
    <t>ARTICLES D'HABILLEMENT ET FOURRURES</t>
  </si>
  <si>
    <t>CUIRS, ARTICLES DE VOYAGE, CHAUSSURES</t>
  </si>
  <si>
    <t>PRODUITS DU TRAVAIL DU BOIS</t>
  </si>
  <si>
    <t>PAPIERS ET CARTONS</t>
  </si>
  <si>
    <t>PRODUITS DE L'EDITION; PRODUITS IMPRIMES OU REPRODUITS</t>
  </si>
  <si>
    <t>PRODUITS DE LA COKEFACTION, DU RAFFINAGE ET DES INDUSTRIES NUCLEAIRES</t>
  </si>
  <si>
    <t>PRODUITS CHIMIQUES</t>
  </si>
  <si>
    <t>PRODUITS EN CAOUTCHOUC OU EN PLASTIQUE</t>
  </si>
  <si>
    <t>AUTRES PRODUITS MINERAUX NON METALLIQUES</t>
  </si>
  <si>
    <t>PRODUITS METALLURGIQUES</t>
  </si>
  <si>
    <t>PRODUITS DU TRAVAIL DES METAUX</t>
  </si>
  <si>
    <t>MACHINES ET EQUIPEMENTS</t>
  </si>
  <si>
    <t>MACHINES DE BUREAU ET MATERIEL INFORMATIQUE</t>
  </si>
  <si>
    <t>MACHINES ET APPAREILS ELECTRIQUES</t>
  </si>
  <si>
    <t>EQUIPEMENTS DE RADIO, TELEVISION ET COMMUNICATION</t>
  </si>
  <si>
    <t>INSTRUMENTS MEDICAUX, DE PRECISION, D'OPTIQUE ET D'HORLOGERIE</t>
  </si>
  <si>
    <t>PRODUITS DE L'INDUSTRIE AUTOMOBILE</t>
  </si>
  <si>
    <t>AUTRES MATERIELS DE TRANSPORT</t>
  </si>
  <si>
    <t>MEUBLES ET PRODUITS DES INDUSTRIES DIVERSES</t>
  </si>
  <si>
    <t>MATIERES PREMIERES SECONDAIRES</t>
  </si>
  <si>
    <t>ELECTRICITE, GAZ ET EAU</t>
  </si>
  <si>
    <t>EAU DISTRIBUEE</t>
  </si>
  <si>
    <t>TRAVAUX DE CONSTRUCTION</t>
  </si>
  <si>
    <t>VENTE ET REPARATION AUTOMOBILE</t>
  </si>
  <si>
    <t>VENTES EN GROS ET SERVICES D'INTERMEDIAIRE DU COMMERCE DE GROS</t>
  </si>
  <si>
    <t>VENTES AU DETAIL ET REPARATION D'ARTICLES DOMESTIQUES</t>
  </si>
  <si>
    <t>SERVICES D'HOTELLERIE ET DE RESTAURATION</t>
  </si>
  <si>
    <t>TRANSPORTS TERRESTRES</t>
  </si>
  <si>
    <t>TRANSPORTS PAR EAU</t>
  </si>
  <si>
    <t>TRANSPORTS AERIENS</t>
  </si>
  <si>
    <t>SERVICES AUXILIAIRES DES TRANSPORTS</t>
  </si>
  <si>
    <t>SERVICES DES POSTES ET TELECOMMUNICATIONS</t>
  </si>
  <si>
    <t>INTERMEDIATION FINANCIERE</t>
  </si>
  <si>
    <t>ASSURANCE</t>
  </si>
  <si>
    <t>SERVICES D'AUXILIAIRES FINANCIERS ET D'ASSURANCE</t>
  </si>
  <si>
    <t>SERVICES IMMOBILIERS</t>
  </si>
  <si>
    <t>LOCATION SANS OPERATEUR</t>
  </si>
  <si>
    <t>SERVICES INFORMATIQUES</t>
  </si>
  <si>
    <t>RECHERCHE ET DEVELOPPEMENT</t>
  </si>
  <si>
    <t>SERVICES FOURNIS PRINCIPALEMENT AUX ENTREPRISES</t>
  </si>
  <si>
    <t>SERVICES D'ADMINISTRATION PUBLIQUE</t>
  </si>
  <si>
    <t>EDUCATION</t>
  </si>
  <si>
    <t>SERVICES DE SANTE ET D'ACTION SOCIALE</t>
  </si>
  <si>
    <t>ASSAINISSEMENT, VOIRIE ET GESTION DES DECHETS</t>
  </si>
  <si>
    <t>SERVICES FOURNIS PAR LES ORGANISATIONS ASSOCIATIVES</t>
  </si>
  <si>
    <t>SERVICES RECREATIFS, CULTURELS ET SPORTIFS</t>
  </si>
  <si>
    <t>SERVICES PERSONNELS</t>
  </si>
  <si>
    <t xml:space="preserve">ACTIVITES DES MENAGES EN TANT QU'EMPLOYEUR DE PERSONNEL DOMESTIQUE </t>
  </si>
  <si>
    <t>BIENS DIVERS PRODUITS PAR LES MENAGES PRIVES POUR LEUR CONSOMMATION PROPRE</t>
  </si>
  <si>
    <t>SERVICES DIVERS PRODUITS PAR LES MENAGES PRIVES POUR LEUR CONSOMMATION PROPRE</t>
  </si>
  <si>
    <t>SERVICES EXTRA-TERRITORIAUX</t>
  </si>
  <si>
    <t>Produits de la culture</t>
  </si>
  <si>
    <t>Produits de l'élevage</t>
  </si>
  <si>
    <t>Services annexes à l'agriculture</t>
  </si>
  <si>
    <t>Services annexes à la chasse</t>
  </si>
  <si>
    <t>Produits sylvicoles</t>
  </si>
  <si>
    <t>Produits de la pêche et de l'aquaculture</t>
  </si>
  <si>
    <t>Houille</t>
  </si>
  <si>
    <t>Lignite</t>
  </si>
  <si>
    <t>Tourbe</t>
  </si>
  <si>
    <t>Pétrole brut et gaz naturel</t>
  </si>
  <si>
    <t>Services annexes à l'extraction d'hydrocarbures</t>
  </si>
  <si>
    <t>Minerais d'uranium</t>
  </si>
  <si>
    <t>Minerais de fer</t>
  </si>
  <si>
    <t>Minerais de métaux non ferreux</t>
  </si>
  <si>
    <t>Pierres pour la construction et l'industrie</t>
  </si>
  <si>
    <t>Sables et argiles</t>
  </si>
  <si>
    <t>Minéraux pour l'industrie chimique et engrais naturels</t>
  </si>
  <si>
    <t>Sel</t>
  </si>
  <si>
    <t>Autres produits minéraux n.c.a.</t>
  </si>
  <si>
    <t>Viandes, peaux et produits à base de viandes</t>
  </si>
  <si>
    <t>Poissons et produits de la pêche préparés</t>
  </si>
  <si>
    <t>Produits à base de fruits et légumes</t>
  </si>
  <si>
    <t>Huiles, tourteaux et corps gras</t>
  </si>
  <si>
    <t>Produits laitiers et glaces</t>
  </si>
  <si>
    <t>Farines, céréales transformées et produits amylacés</t>
  </si>
  <si>
    <t>Aliments pour animaux</t>
  </si>
  <si>
    <t>Autres produits alimentaires</t>
  </si>
  <si>
    <t>Boissons</t>
  </si>
  <si>
    <t>Tabac manufacturé</t>
  </si>
  <si>
    <t>Fils et filés</t>
  </si>
  <si>
    <t>Tissus</t>
  </si>
  <si>
    <t>Ennoblissement textile</t>
  </si>
  <si>
    <t>Articles textiles</t>
  </si>
  <si>
    <t>Autres produits textiles</t>
  </si>
  <si>
    <t>Étoffes à maille</t>
  </si>
  <si>
    <t>Articles à maille</t>
  </si>
  <si>
    <t>Vêtements en cuir</t>
  </si>
  <si>
    <t>Vêtements en textile</t>
  </si>
  <si>
    <t>Pelleteries et fourrures</t>
  </si>
  <si>
    <t>Cuirs travaillés</t>
  </si>
  <si>
    <t>Articles de voyage et de maroquinerie</t>
  </si>
  <si>
    <t>Chaussures et articles chaussants</t>
  </si>
  <si>
    <t>Produits du sciage</t>
  </si>
  <si>
    <t>Panneaux et placages à base de bois</t>
  </si>
  <si>
    <t>Charpentes et menuiseries de bâtiment, en bois</t>
  </si>
  <si>
    <t>Emballages en bois</t>
  </si>
  <si>
    <t>Objets divers en bois, liège ou vannerie</t>
  </si>
  <si>
    <t>Pâte à papier, papiers et cartons</t>
  </si>
  <si>
    <t>Articles en papier ou en carton</t>
  </si>
  <si>
    <t>Produits de l'édition</t>
  </si>
  <si>
    <t>Produits de l'imprimerie</t>
  </si>
  <si>
    <t>Reproduction d'enregistrements</t>
  </si>
  <si>
    <t>Cokes et goudrons</t>
  </si>
  <si>
    <t>Produits pétroliers raffinés</t>
  </si>
  <si>
    <t>Produits des industries nucléaires</t>
  </si>
  <si>
    <t>Produits chimiques de base</t>
  </si>
  <si>
    <t>Produits agrochimiques</t>
  </si>
  <si>
    <t>Peintures, vernis, adjuvants, encres d'imprimerie</t>
  </si>
  <si>
    <t>Produits pharmaceutiques</t>
  </si>
  <si>
    <t>Savons, parfums et produits d'entretien</t>
  </si>
  <si>
    <t>Autres produits chimiques</t>
  </si>
  <si>
    <t>Fibres artificielles ou synthétiques</t>
  </si>
  <si>
    <t>Produits en caoutchouc</t>
  </si>
  <si>
    <t>Produits en matières plastiques</t>
  </si>
  <si>
    <t>Verre et articles en verre</t>
  </si>
  <si>
    <t>Produits céramiques</t>
  </si>
  <si>
    <t>Carreaux en céramique</t>
  </si>
  <si>
    <t>Tuiles et briques en terre cuite</t>
  </si>
  <si>
    <t>Ciment, chaux et plâtre</t>
  </si>
  <si>
    <t>Ouvrages en béton ou en plâtre</t>
  </si>
  <si>
    <t xml:space="preserve">Ouvrages en pierre taillée et autrement façonnée </t>
  </si>
  <si>
    <t>Produits minéraux divers</t>
  </si>
  <si>
    <t>Produits sidérurgiques</t>
  </si>
  <si>
    <t>Tubes et tuyaux</t>
  </si>
  <si>
    <t>Produits de la transformation de l'acier</t>
  </si>
  <si>
    <t>Métaux non ferreux</t>
  </si>
  <si>
    <t>Pièces de fonderie</t>
  </si>
  <si>
    <t>Éléments en métal pour la construction</t>
  </si>
  <si>
    <t>Réservoirs; chaudières pour le chauffage central</t>
  </si>
  <si>
    <t>Produits de la chaudronnerie</t>
  </si>
  <si>
    <t>Produits de la forge, de l'emboutissage et du frittage</t>
  </si>
  <si>
    <t>Traitement des métaux et mécanique générale</t>
  </si>
  <si>
    <t>Coutellerie, outillage et quincaillerie</t>
  </si>
  <si>
    <t>Autres ouvrages en métaux</t>
  </si>
  <si>
    <t>Équipements mécaniques</t>
  </si>
  <si>
    <t>Machines d'usage général</t>
  </si>
  <si>
    <t>Machines agricoles</t>
  </si>
  <si>
    <t>Machines-outils</t>
  </si>
  <si>
    <t>Autres machines d'usage spécifique</t>
  </si>
  <si>
    <t>Armes et munitions</t>
  </si>
  <si>
    <t>Appareils domestiques</t>
  </si>
  <si>
    <t>Machines de bureau et matériel informatique</t>
  </si>
  <si>
    <t>Moteurs, génératrices et transformateurs électriques</t>
  </si>
  <si>
    <t>Matériel de distribution et de commande électrique</t>
  </si>
  <si>
    <t>Fils et câbles isolés</t>
  </si>
  <si>
    <t>Accumulateurs et piles électriques</t>
  </si>
  <si>
    <t>Lampes et appareils d'éclairage</t>
  </si>
  <si>
    <t>Autres matériels électriques</t>
  </si>
  <si>
    <t>Composants électroniques</t>
  </si>
  <si>
    <t>Appareils d'émission et de transmission du son et de l'image</t>
  </si>
  <si>
    <t>Appareils de réception, enregistrement ou reproduction du son et de l'image</t>
  </si>
  <si>
    <t>Matériel médicochirurgical et d'orthopédie</t>
  </si>
  <si>
    <t>Instruments de mesure et de contrôle</t>
  </si>
  <si>
    <t>Contrôle automatique de processus industriels</t>
  </si>
  <si>
    <t>Matériels optique et photographique</t>
  </si>
  <si>
    <t>Montres, pendules et horloges</t>
  </si>
  <si>
    <t>Véhicules automobiles</t>
  </si>
  <si>
    <t>Carrosseries et remorques</t>
  </si>
  <si>
    <t>Équipements automobiles</t>
  </si>
  <si>
    <t>Produits de la construction navale</t>
  </si>
  <si>
    <t>Matériel ferroviaire roulant</t>
  </si>
  <si>
    <t>Produits de la construction aéronautique et spatiale</t>
  </si>
  <si>
    <t>Motocycles et bicyclettes</t>
  </si>
  <si>
    <t>Matériels de transport n.c.a.</t>
  </si>
  <si>
    <t>Meubles</t>
  </si>
  <si>
    <t>Monnaies et bijoux</t>
  </si>
  <si>
    <t>Instruments de musique</t>
  </si>
  <si>
    <t>Articles de sport</t>
  </si>
  <si>
    <t>Jeux et jouets</t>
  </si>
  <si>
    <t>Produits des autres industries diverses</t>
  </si>
  <si>
    <t>Matières premières secondaires métalliques</t>
  </si>
  <si>
    <t>Matières premières secondaires non métalliques</t>
  </si>
  <si>
    <t>Électricité</t>
  </si>
  <si>
    <t>Combustibles gazeux distribués</t>
  </si>
  <si>
    <t>Supports énergétiques</t>
  </si>
  <si>
    <t>Eau distribuée</t>
  </si>
  <si>
    <t>Travaux de préparation des sites</t>
  </si>
  <si>
    <t>Travaux de construction d'ouvrages de bâtiment ou de génie civil</t>
  </si>
  <si>
    <t>Travaux d'installation</t>
  </si>
  <si>
    <t>Travaux de finition</t>
  </si>
  <si>
    <t>Location avec opérateur de matériel de construction</t>
  </si>
  <si>
    <t>Vente de véhicules automobiles</t>
  </si>
  <si>
    <t>Entretien et réparation de véhicules automobiles</t>
  </si>
  <si>
    <t>Vente d'équipements automobiles</t>
  </si>
  <si>
    <t>Vente et réparation de motocycles</t>
  </si>
  <si>
    <t>Vente au détail de carburant</t>
  </si>
  <si>
    <t>Services d'intermédiaire du commerce de gros</t>
  </si>
  <si>
    <t>Vente en gros de produits agricoles bruts</t>
  </si>
  <si>
    <t>Vente en gros de produits alimentaires</t>
  </si>
  <si>
    <t>Vente en gros de biens de consommation non alimentaire</t>
  </si>
  <si>
    <t>Vente en gros de produits intermédiaires non agricoles</t>
  </si>
  <si>
    <t>Vente en gros d'équipements industriels</t>
  </si>
  <si>
    <t>Autres ventes en gros</t>
  </si>
  <si>
    <t>Vente au détail en magasin non spécialisé</t>
  </si>
  <si>
    <t>Vente au détail de produits alimentaires</t>
  </si>
  <si>
    <t>Vente au détail de produits pharmaceutiques et de parfumerie</t>
  </si>
  <si>
    <t>Vente au détail d'autres biens de consommation</t>
  </si>
  <si>
    <t>Vente au détail de biens d'occasion</t>
  </si>
  <si>
    <t>Vente au détail hors magasin</t>
  </si>
  <si>
    <t>Réparation d'articles personnels et domestiques</t>
  </si>
  <si>
    <t>Hébergement hôtelier</t>
  </si>
  <si>
    <t>Autres hébergements de courte durée</t>
  </si>
  <si>
    <t>Services de restauration</t>
  </si>
  <si>
    <t>Services des débits de boissons</t>
  </si>
  <si>
    <t>Services des cantines et traiteurs</t>
  </si>
  <si>
    <t>Transports ferroviaires</t>
  </si>
  <si>
    <t>Transports urbains et routiers</t>
  </si>
  <si>
    <t>Transports par conduites</t>
  </si>
  <si>
    <t>Transports maritimes et côtiers</t>
  </si>
  <si>
    <t>Transports fluviaux</t>
  </si>
  <si>
    <t>Transports aériens réguliers</t>
  </si>
  <si>
    <t>Transports aériens non réguliers</t>
  </si>
  <si>
    <t>Transports spatiaux</t>
  </si>
  <si>
    <t>Services de manutention et d'entreposage</t>
  </si>
  <si>
    <t>Gestion d'infrastructures de transports</t>
  </si>
  <si>
    <t>Services des agences de voyage</t>
  </si>
  <si>
    <t>Organisation du transport de fret</t>
  </si>
  <si>
    <t>Services de poste et de courrier</t>
  </si>
  <si>
    <t>Services de télécommunications</t>
  </si>
  <si>
    <t>Services d'intermédiation monétaire</t>
  </si>
  <si>
    <t>Autres services d'intermédiation financière</t>
  </si>
  <si>
    <t>Assurance</t>
  </si>
  <si>
    <t>Services d'auxiliaires financiers</t>
  </si>
  <si>
    <t>Services d'auxiliaires d'assurance</t>
  </si>
  <si>
    <t>Services immobiliers pour compte propre</t>
  </si>
  <si>
    <t>Location de biens immobiliers</t>
  </si>
  <si>
    <t>Services immobiliers pour compte de tiers</t>
  </si>
  <si>
    <t>Location de véhicules automobiles</t>
  </si>
  <si>
    <t>Location d'autres matériels de transport</t>
  </si>
  <si>
    <t>Location de machines et équipements</t>
  </si>
  <si>
    <t>Location de biens personnels et domestiques</t>
  </si>
  <si>
    <t>Services de conseils en configurations informatiques</t>
  </si>
  <si>
    <t>Développements logiciels</t>
  </si>
  <si>
    <t>Services de traitement de données</t>
  </si>
  <si>
    <t>Services des banques de données</t>
  </si>
  <si>
    <t>Entretien et réparation de machines de bureau et de matériel informatique</t>
  </si>
  <si>
    <t>Autres services rattachés à l'informatique</t>
  </si>
  <si>
    <t>Recherche-développement en sciences physiques et naturelles</t>
  </si>
  <si>
    <t>Recherche-développement en sciences humaines et sociales</t>
  </si>
  <si>
    <t>Services juridiques, comptables et de conseil de gestion</t>
  </si>
  <si>
    <t>Services d'architecture et d'ingénierie</t>
  </si>
  <si>
    <t>Contrôle et analyses techniques</t>
  </si>
  <si>
    <t>Publicité</t>
  </si>
  <si>
    <t>Sélection et fourniture de personnel</t>
  </si>
  <si>
    <t>Enquêtes et sécurité</t>
  </si>
  <si>
    <t>Service de nettoyage</t>
  </si>
  <si>
    <t>Services divers fournis principalement aux entreprises</t>
  </si>
  <si>
    <t>Administration générale, économique et sociale</t>
  </si>
  <si>
    <t>Services de prérogative publique</t>
  </si>
  <si>
    <t>Service de sécurité sociale</t>
  </si>
  <si>
    <t>Enseignement primaire</t>
  </si>
  <si>
    <t>Enseignement secondaire</t>
  </si>
  <si>
    <t>Enseignement supérieur</t>
  </si>
  <si>
    <t>Formation permanente et autres services d'enseignement</t>
  </si>
  <si>
    <t>Services relatifs à la santé humaine</t>
  </si>
  <si>
    <t>Services vétérinaires</t>
  </si>
  <si>
    <t>Services d'action sociale</t>
  </si>
  <si>
    <t>Assainissement, voirie et gestion des déchets</t>
  </si>
  <si>
    <t>Services fournis par les organisations économiques</t>
  </si>
  <si>
    <t>Services fournis par les syndicats de salariés</t>
  </si>
  <si>
    <t>Services fournis par les autres organisations associatives</t>
  </si>
  <si>
    <t>Films et services cinématographiques</t>
  </si>
  <si>
    <t>Services de radio et de télévision</t>
  </si>
  <si>
    <t>Services du spectacle</t>
  </si>
  <si>
    <t>Services des agences de presse</t>
  </si>
  <si>
    <t>Autres services culturels</t>
  </si>
  <si>
    <t>Services liés au sport</t>
  </si>
  <si>
    <t>Services récréatifs</t>
  </si>
  <si>
    <t>Services personnels</t>
  </si>
  <si>
    <t xml:space="preserve">Activités des ménages en tant qu'employeur de personnel domestique </t>
  </si>
  <si>
    <t>Biens divers produits par les ménages privés pour leur consommation propre</t>
  </si>
  <si>
    <t>Services divers produits par les ménages privés pour leur consommation propre</t>
  </si>
  <si>
    <t>Services extra-territoriaux</t>
  </si>
  <si>
    <t>CPA2002_Niv4</t>
  </si>
  <si>
    <t>01.1</t>
  </si>
  <si>
    <t>01.2</t>
  </si>
  <si>
    <t>01.4</t>
  </si>
  <si>
    <t>01.5</t>
  </si>
  <si>
    <t>02.0</t>
  </si>
  <si>
    <t>05.0</t>
  </si>
  <si>
    <t>10.1</t>
  </si>
  <si>
    <t>10.2</t>
  </si>
  <si>
    <t>10.3</t>
  </si>
  <si>
    <t>11.1</t>
  </si>
  <si>
    <t>11.2</t>
  </si>
  <si>
    <t>12.0</t>
  </si>
  <si>
    <t>13.1</t>
  </si>
  <si>
    <t>13.2</t>
  </si>
  <si>
    <t>14.1</t>
  </si>
  <si>
    <t>14.2</t>
  </si>
  <si>
    <t>14.3</t>
  </si>
  <si>
    <t>14.4</t>
  </si>
  <si>
    <t>14.5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</si>
  <si>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</si>
  <si>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</si>
  <si>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</si>
  <si>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</si>
  <si>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</si>
  <si>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</si>
  <si>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</si>
  <si>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</si>
  <si>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</si>
  <si>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16.0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</si>
  <si>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</si>
  <si>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</si>
  <si>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</si>
  <si>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</si>
  <si>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</si>
  <si>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</si>
  <si>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</si>
  <si>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</si>
  <si>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</si>
  <si>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18.3</t>
  </si>
  <si>
    <t>19.1</t>
  </si>
  <si>
    <t>19.2</t>
  </si>
  <si>
    <t>19.3</t>
  </si>
  <si>
    <t>20.1</t>
  </si>
  <si>
    <t>20.2</t>
  </si>
  <si>
    <t>20.3</t>
  </si>
  <si>
    <t>20.4</t>
  </si>
  <si>
    <t>20.5</t>
  </si>
  <si>
    <t>21.1</t>
  </si>
  <si>
    <t>21.2</t>
  </si>
  <si>
    <t>22.1</t>
  </si>
  <si>
    <t>22.2</t>
  </si>
  <si>
    <t>22.3</t>
  </si>
  <si>
    <t>23.1</t>
  </si>
  <si>
    <t>23.2</t>
  </si>
  <si>
    <t>23.3</t>
  </si>
  <si>
    <t>24.1</t>
  </si>
  <si>
    <t>24.2</t>
  </si>
  <si>
    <t>24.3</t>
  </si>
  <si>
    <t>24.4</t>
  </si>
  <si>
    <t>24.5</t>
  </si>
  <si>
    <t>24.6</t>
  </si>
  <si>
    <t>24.7</t>
  </si>
  <si>
    <t>25.1</t>
  </si>
  <si>
    <t>25.2</t>
  </si>
  <si>
    <t>26.1</t>
  </si>
  <si>
    <t>26.2</t>
  </si>
  <si>
    <t>26.3</t>
  </si>
  <si>
    <t>26.4</t>
  </si>
  <si>
    <t>26.5</t>
  </si>
  <si>
    <t>26.6</t>
  </si>
  <si>
    <t>26.7</t>
  </si>
  <si>
    <t>26.8</t>
  </si>
  <si>
    <t>27.1</t>
  </si>
  <si>
    <t>27.2</t>
  </si>
  <si>
    <t>27.3</t>
  </si>
  <si>
    <t>27.4</t>
  </si>
  <si>
    <t>27.5</t>
  </si>
  <si>
    <t>28.1</t>
  </si>
  <si>
    <t>28.2</t>
  </si>
  <si>
    <t>28.3</t>
  </si>
  <si>
    <t>28.4</t>
  </si>
  <si>
    <t>28.5</t>
  </si>
  <si>
    <t>28.6</t>
  </si>
  <si>
    <t>28.7</t>
  </si>
  <si>
    <t>29.1</t>
  </si>
  <si>
    <t>29.2</t>
  </si>
  <si>
    <t>29.3</t>
  </si>
  <si>
    <t>29.4</t>
  </si>
  <si>
    <t>29.5</t>
  </si>
  <si>
    <t>29.6</t>
  </si>
  <si>
    <t>29.7</t>
  </si>
  <si>
    <t>30.0</t>
  </si>
  <si>
    <t>31.1</t>
  </si>
  <si>
    <t>31.2</t>
  </si>
  <si>
    <t>31.3</t>
  </si>
  <si>
    <t>31.4</t>
  </si>
  <si>
    <t>31.5</t>
  </si>
  <si>
    <t>31.6</t>
  </si>
  <si>
    <t>32.1</t>
  </si>
  <si>
    <t>32.2</t>
  </si>
  <si>
    <t>32.3</t>
  </si>
  <si>
    <t>33.1</t>
  </si>
  <si>
    <t>33.2</t>
  </si>
  <si>
    <t>33.3</t>
  </si>
  <si>
    <t>33.4</t>
  </si>
  <si>
    <t>33.5</t>
  </si>
  <si>
    <t>34.1</t>
  </si>
  <si>
    <t>34.2</t>
  </si>
  <si>
    <t>34.3</t>
  </si>
  <si>
    <t>35.1</t>
  </si>
  <si>
    <t>35.2</t>
  </si>
  <si>
    <t>35.3</t>
  </si>
  <si>
    <t>35.4</t>
  </si>
  <si>
    <t>35.5</t>
  </si>
  <si>
    <t>36.1</t>
  </si>
  <si>
    <t>36.2</t>
  </si>
  <si>
    <t>36.3</t>
  </si>
  <si>
    <t>36.4</t>
  </si>
  <si>
    <t>36.5</t>
  </si>
  <si>
    <t>36.6</t>
  </si>
  <si>
    <t>37.1</t>
  </si>
  <si>
    <t>37.2</t>
  </si>
  <si>
    <t>40.1</t>
  </si>
  <si>
    <t>40.2</t>
  </si>
  <si>
    <t>40.3</t>
  </si>
  <si>
    <t>41.0</t>
  </si>
  <si>
    <t>45.1</t>
  </si>
  <si>
    <t>45.2</t>
  </si>
  <si>
    <t>45.3</t>
  </si>
  <si>
    <t>45.4</t>
  </si>
  <si>
    <t>45.5</t>
  </si>
  <si>
    <t>50.1</t>
  </si>
  <si>
    <t>50.2</t>
  </si>
  <si>
    <t>50.3</t>
  </si>
  <si>
    <t>50.4</t>
  </si>
  <si>
    <t>50.5</t>
  </si>
  <si>
    <t>51.1</t>
  </si>
  <si>
    <t>51.2</t>
  </si>
  <si>
    <t>51.3</t>
  </si>
  <si>
    <t>51.4</t>
  </si>
  <si>
    <t>51.5</t>
  </si>
  <si>
    <t>51.8</t>
  </si>
  <si>
    <t>51.9</t>
  </si>
  <si>
    <t>52.1</t>
  </si>
  <si>
    <t>52.2</t>
  </si>
  <si>
    <t>52.3</t>
  </si>
  <si>
    <t>52.4</t>
  </si>
  <si>
    <t>52.5</t>
  </si>
  <si>
    <t>52.6</t>
  </si>
  <si>
    <t>52.7</t>
  </si>
  <si>
    <t>55.1</t>
  </si>
  <si>
    <t>55.2</t>
  </si>
  <si>
    <t>55.3</t>
  </si>
  <si>
    <t>55.4</t>
  </si>
  <si>
    <t>55.5</t>
  </si>
  <si>
    <t>60.1</t>
  </si>
  <si>
    <t>60.2</t>
  </si>
  <si>
    <t>60.3</t>
  </si>
  <si>
    <t>61.1</t>
  </si>
  <si>
    <t>61.2</t>
  </si>
  <si>
    <t>62.1</t>
  </si>
  <si>
    <t>62.2</t>
  </si>
  <si>
    <t>62.3</t>
  </si>
  <si>
    <t>63.1</t>
  </si>
  <si>
    <t>63.2</t>
  </si>
  <si>
    <t>63.3</t>
  </si>
  <si>
    <t>63.4</t>
  </si>
  <si>
    <t>64.1</t>
  </si>
  <si>
    <t>64.2</t>
  </si>
  <si>
    <t>65.1</t>
  </si>
  <si>
    <t>65.2</t>
  </si>
  <si>
    <t>66.0</t>
  </si>
  <si>
    <t>67.1</t>
  </si>
  <si>
    <t>67.2</t>
  </si>
  <si>
    <t>70.1</t>
  </si>
  <si>
    <t>70.2</t>
  </si>
  <si>
    <t>70.3</t>
  </si>
  <si>
    <t>71.1</t>
  </si>
  <si>
    <t>71.2</t>
  </si>
  <si>
    <t>71.3</t>
  </si>
  <si>
    <t>71.4</t>
  </si>
  <si>
    <t>72.1</t>
  </si>
  <si>
    <t>72.2</t>
  </si>
  <si>
    <t>72.3</t>
  </si>
  <si>
    <t>72.4</t>
  </si>
  <si>
    <t>72.5</t>
  </si>
  <si>
    <t>72.6</t>
  </si>
  <si>
    <t>73.1</t>
  </si>
  <si>
    <t>73.2</t>
  </si>
  <si>
    <t>74.1</t>
  </si>
  <si>
    <t>74.2</t>
  </si>
  <si>
    <t>74.3</t>
  </si>
  <si>
    <t>74.4</t>
  </si>
  <si>
    <t>74.5</t>
  </si>
  <si>
    <t>74.6</t>
  </si>
  <si>
    <t>74.7</t>
  </si>
  <si>
    <t>74.8</t>
  </si>
  <si>
    <t>75.1</t>
  </si>
  <si>
    <t>75.2</t>
  </si>
  <si>
    <t>75.3</t>
  </si>
  <si>
    <t>80.1</t>
  </si>
  <si>
    <t>80.2</t>
  </si>
  <si>
    <t>80.3</t>
  </si>
  <si>
    <t>80.4</t>
  </si>
  <si>
    <t>85.1</t>
  </si>
  <si>
    <t>85.2</t>
  </si>
  <si>
    <t>85.3</t>
  </si>
  <si>
    <t>90.0</t>
  </si>
  <si>
    <t>91.1</t>
  </si>
  <si>
    <t>91.2</t>
  </si>
  <si>
    <t>91.3</t>
  </si>
  <si>
    <t>92.1</t>
  </si>
  <si>
    <t>92.2</t>
  </si>
  <si>
    <t>92.3</t>
  </si>
  <si>
    <t>92.4</t>
  </si>
  <si>
    <t>92.5</t>
  </si>
  <si>
    <t>92.6</t>
  </si>
  <si>
    <t>92.7</t>
  </si>
  <si>
    <t>93.0</t>
  </si>
  <si>
    <t>95.0</t>
  </si>
  <si>
    <t>96.0</t>
  </si>
  <si>
    <t>97.0</t>
  </si>
  <si>
    <t>99.0</t>
  </si>
  <si>
    <t>01</t>
  </si>
  <si>
    <t>02</t>
  </si>
  <si>
    <t>05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</si>
  <si>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</si>
  <si>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</si>
  <si>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</si>
  <si>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</si>
  <si>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</si>
  <si>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</si>
  <si>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</si>
  <si>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</si>
  <si>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</si>
  <si>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</si>
  <si>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</si>
  <si>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</si>
  <si>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</si>
  <si>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</si>
  <si>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</si>
  <si>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</si>
  <si>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</si>
  <si>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</si>
  <si>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</si>
  <si>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</si>
  <si>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</si>
  <si>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</si>
  <si>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</si>
  <si>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</si>
  <si>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</si>
  <si>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</si>
  <si>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</si>
  <si>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</si>
  <si>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</si>
  <si>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</si>
  <si>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</si>
  <si>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</si>
  <si>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</si>
  <si>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</si>
  <si>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</si>
  <si>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</si>
  <si>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</si>
  <si>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</si>
  <si>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</si>
  <si>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</si>
  <si>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</si>
  <si>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</si>
  <si>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</si>
  <si>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</si>
  <si>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</si>
  <si>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</si>
  <si>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</si>
  <si>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</si>
  <si>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</si>
  <si>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80</t>
  </si>
  <si>
    <t>85</t>
  </si>
  <si>
    <t>90</t>
  </si>
  <si>
    <t>91</t>
  </si>
  <si>
    <t>92</t>
  </si>
  <si>
    <t>93</t>
  </si>
  <si>
    <t>95</t>
  </si>
  <si>
    <t>96</t>
  </si>
  <si>
    <t>97</t>
  </si>
  <si>
    <t>99</t>
  </si>
  <si>
    <t>CPA2002_Niv3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</si>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</sst>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63"/>
  <sheetViews>
    <sheetView tabSelected="1" zoomScaleNormal="100" zoomScalePageLayoutView="7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P2" sqref="B2:HP63"/>
    </sheetView>
  </sheetViews>
  <sheetFormatPr baseColWidth="10" defaultRowHeight="15" x14ac:dyDescent="0.25"/>
  <cols>
    <col min="1" max="1" width="71.7109375" customWidth="1"/>
    <col min="2" max="19" width="9.42578125" bestFit="1" customWidth="1"/>
    <col min="20" max="24" width="11.7109375" bestFit="1" customWidth="1"/>
    <col min="25" max="63" width="9.42578125" bestFit="1" customWidth="1"/>
  </cols>
  <sheetData>
    <row r="1" spans="1:224" ht="75" customHeight="1" x14ac:dyDescent="0.25">
      <c r="A1" s="4"/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  <c r="CJ1" s="1" t="s">
        <v>148</v>
      </c>
      <c r="CK1" s="1" t="s">
        <v>149</v>
      </c>
      <c r="CL1" s="1" t="s">
        <v>150</v>
      </c>
      <c r="CM1" s="1" t="s">
        <v>151</v>
      </c>
      <c r="CN1" s="1" t="s">
        <v>152</v>
      </c>
      <c r="CO1" s="1" t="s">
        <v>153</v>
      </c>
      <c r="CP1" s="1" t="s">
        <v>154</v>
      </c>
      <c r="CQ1" s="1" t="s">
        <v>155</v>
      </c>
      <c r="CR1" s="1" t="s">
        <v>156</v>
      </c>
      <c r="CS1" s="1" t="s">
        <v>157</v>
      </c>
      <c r="CT1" s="1" t="s">
        <v>158</v>
      </c>
      <c r="CU1" s="1" t="s">
        <v>159</v>
      </c>
      <c r="CV1" s="1" t="s">
        <v>160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165</v>
      </c>
      <c r="DB1" s="1" t="s">
        <v>166</v>
      </c>
      <c r="DC1" s="1" t="s">
        <v>167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174</v>
      </c>
      <c r="DK1" s="1" t="s">
        <v>175</v>
      </c>
      <c r="DL1" s="1" t="s">
        <v>176</v>
      </c>
      <c r="DM1" s="1" t="s">
        <v>177</v>
      </c>
      <c r="DN1" s="1" t="s">
        <v>178</v>
      </c>
      <c r="DO1" s="1" t="s">
        <v>179</v>
      </c>
      <c r="DP1" s="1" t="s">
        <v>180</v>
      </c>
      <c r="DQ1" s="1" t="s">
        <v>181</v>
      </c>
      <c r="DR1" s="1" t="s">
        <v>182</v>
      </c>
      <c r="DS1" s="1" t="s">
        <v>183</v>
      </c>
      <c r="DT1" s="1" t="s">
        <v>184</v>
      </c>
      <c r="DU1" s="1" t="s">
        <v>185</v>
      </c>
      <c r="DV1" s="1" t="s">
        <v>186</v>
      </c>
      <c r="DW1" s="1" t="s">
        <v>187</v>
      </c>
      <c r="DX1" s="1" t="s">
        <v>188</v>
      </c>
      <c r="DY1" s="1" t="s">
        <v>189</v>
      </c>
      <c r="DZ1" s="1" t="s">
        <v>190</v>
      </c>
      <c r="EA1" s="1" t="s">
        <v>191</v>
      </c>
      <c r="EB1" s="1" t="s">
        <v>192</v>
      </c>
      <c r="EC1" s="1" t="s">
        <v>193</v>
      </c>
      <c r="ED1" s="1" t="s">
        <v>194</v>
      </c>
      <c r="EE1" s="1" t="s">
        <v>195</v>
      </c>
      <c r="EF1" s="1" t="s">
        <v>196</v>
      </c>
      <c r="EG1" s="1" t="s">
        <v>197</v>
      </c>
      <c r="EH1" s="1" t="s">
        <v>198</v>
      </c>
      <c r="EI1" s="1" t="s">
        <v>199</v>
      </c>
      <c r="EJ1" s="1" t="s">
        <v>200</v>
      </c>
      <c r="EK1" s="1" t="s">
        <v>201</v>
      </c>
      <c r="EL1" s="1" t="s">
        <v>202</v>
      </c>
      <c r="EM1" s="1" t="s">
        <v>203</v>
      </c>
      <c r="EN1" s="1" t="s">
        <v>204</v>
      </c>
      <c r="EO1" s="1" t="s">
        <v>205</v>
      </c>
      <c r="EP1" s="1" t="s">
        <v>206</v>
      </c>
      <c r="EQ1" s="1" t="s">
        <v>207</v>
      </c>
      <c r="ER1" s="1" t="s">
        <v>208</v>
      </c>
      <c r="ES1" s="1" t="s">
        <v>209</v>
      </c>
      <c r="ET1" s="1" t="s">
        <v>210</v>
      </c>
      <c r="EU1" s="1" t="s">
        <v>211</v>
      </c>
      <c r="EV1" s="1" t="s">
        <v>212</v>
      </c>
      <c r="EW1" s="1" t="s">
        <v>213</v>
      </c>
      <c r="EX1" s="1" t="s">
        <v>214</v>
      </c>
      <c r="EY1" s="1" t="s">
        <v>215</v>
      </c>
      <c r="EZ1" s="1" t="s">
        <v>216</v>
      </c>
      <c r="FA1" s="1" t="s">
        <v>217</v>
      </c>
      <c r="FB1" s="1" t="s">
        <v>218</v>
      </c>
      <c r="FC1" s="1" t="s">
        <v>219</v>
      </c>
      <c r="FD1" s="1" t="s">
        <v>220</v>
      </c>
      <c r="FE1" s="1" t="s">
        <v>221</v>
      </c>
      <c r="FF1" s="1" t="s">
        <v>222</v>
      </c>
      <c r="FG1" s="1" t="s">
        <v>223</v>
      </c>
      <c r="FH1" s="1" t="s">
        <v>224</v>
      </c>
      <c r="FI1" s="1" t="s">
        <v>225</v>
      </c>
      <c r="FJ1" s="1" t="s">
        <v>226</v>
      </c>
      <c r="FK1" s="1" t="s">
        <v>227</v>
      </c>
      <c r="FL1" s="1" t="s">
        <v>228</v>
      </c>
      <c r="FM1" s="1" t="s">
        <v>229</v>
      </c>
      <c r="FN1" s="1" t="s">
        <v>230</v>
      </c>
      <c r="FO1" s="1" t="s">
        <v>231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237</v>
      </c>
      <c r="FV1" s="1" t="s">
        <v>238</v>
      </c>
      <c r="FW1" s="1" t="s">
        <v>239</v>
      </c>
      <c r="FX1" s="1" t="s">
        <v>240</v>
      </c>
      <c r="FY1" s="1" t="s">
        <v>241</v>
      </c>
      <c r="FZ1" s="1" t="s">
        <v>242</v>
      </c>
      <c r="GA1" s="1" t="s">
        <v>243</v>
      </c>
      <c r="GB1" s="1" t="s">
        <v>244</v>
      </c>
      <c r="GC1" s="1" t="s">
        <v>245</v>
      </c>
      <c r="GD1" s="1" t="s">
        <v>246</v>
      </c>
      <c r="GE1" s="1" t="s">
        <v>247</v>
      </c>
      <c r="GF1" s="1" t="s">
        <v>248</v>
      </c>
      <c r="GG1" s="1" t="s">
        <v>249</v>
      </c>
      <c r="GH1" s="1" t="s">
        <v>250</v>
      </c>
      <c r="GI1" s="1" t="s">
        <v>251</v>
      </c>
      <c r="GJ1" s="1" t="s">
        <v>252</v>
      </c>
      <c r="GK1" s="1" t="s">
        <v>253</v>
      </c>
      <c r="GL1" s="1" t="s">
        <v>254</v>
      </c>
      <c r="GM1" s="1" t="s">
        <v>255</v>
      </c>
      <c r="GN1" s="1" t="s">
        <v>256</v>
      </c>
      <c r="GO1" s="1" t="s">
        <v>257</v>
      </c>
      <c r="GP1" s="1" t="s">
        <v>258</v>
      </c>
      <c r="GQ1" s="1" t="s">
        <v>259</v>
      </c>
      <c r="GR1" s="1" t="s">
        <v>260</v>
      </c>
      <c r="GS1" s="1" t="s">
        <v>261</v>
      </c>
      <c r="GT1" s="1" t="s">
        <v>262</v>
      </c>
      <c r="GU1" s="1" t="s">
        <v>263</v>
      </c>
      <c r="GV1" s="1" t="s">
        <v>264</v>
      </c>
      <c r="GW1" s="1" t="s">
        <v>265</v>
      </c>
      <c r="GX1" s="1" t="s">
        <v>266</v>
      </c>
      <c r="GY1" s="1" t="s">
        <v>267</v>
      </c>
      <c r="GZ1" s="1" t="s">
        <v>268</v>
      </c>
      <c r="HA1" s="1" t="s">
        <v>269</v>
      </c>
      <c r="HB1" s="1" t="s">
        <v>270</v>
      </c>
      <c r="HC1" s="1" t="s">
        <v>271</v>
      </c>
      <c r="HD1" s="1" t="s">
        <v>272</v>
      </c>
      <c r="HE1" s="1" t="s">
        <v>273</v>
      </c>
      <c r="HF1" s="1" t="s">
        <v>274</v>
      </c>
      <c r="HG1" s="1" t="s">
        <v>275</v>
      </c>
      <c r="HH1" s="1" t="s">
        <v>276</v>
      </c>
      <c r="HI1" s="1" t="s">
        <v>277</v>
      </c>
      <c r="HJ1" s="1" t="s">
        <v>278</v>
      </c>
      <c r="HK1" s="1" t="s">
        <v>279</v>
      </c>
      <c r="HL1" s="1" t="s">
        <v>280</v>
      </c>
      <c r="HM1" s="1" t="s">
        <v>281</v>
      </c>
      <c r="HN1" s="1" t="s">
        <v>282</v>
      </c>
      <c r="HO1" s="1" t="s">
        <v>283</v>
      </c>
      <c r="HP1" s="1" t="s">
        <v>284</v>
      </c>
    </row>
    <row r="2" spans="1:224" x14ac:dyDescent="0.25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</row>
    <row r="3" spans="1:224" x14ac:dyDescent="0.25">
      <c r="A3" s="1" t="s">
        <v>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</row>
    <row r="4" spans="1:224" x14ac:dyDescent="0.25">
      <c r="A4" s="1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</row>
    <row r="5" spans="1:224" x14ac:dyDescent="0.25">
      <c r="A5" s="1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</row>
    <row r="6" spans="1:224" x14ac:dyDescent="0.25">
      <c r="A6" s="1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</row>
    <row r="7" spans="1:224" x14ac:dyDescent="0.25">
      <c r="A7" s="1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</row>
    <row r="8" spans="1:224" x14ac:dyDescent="0.25">
      <c r="A8" s="1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</row>
    <row r="9" spans="1:224" x14ac:dyDescent="0.25">
      <c r="A9" s="1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</row>
    <row r="10" spans="1:224" x14ac:dyDescent="0.25">
      <c r="A10" s="1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</row>
    <row r="11" spans="1:224" x14ac:dyDescent="0.25">
      <c r="A11" s="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</row>
    <row r="12" spans="1:224" x14ac:dyDescent="0.25">
      <c r="A12" s="1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</row>
    <row r="13" spans="1:224" x14ac:dyDescent="0.25">
      <c r="A13" s="1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1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</row>
    <row r="14" spans="1:224" x14ac:dyDescent="0.25">
      <c r="A14" s="1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3">
        <v>1</v>
      </c>
      <c r="AQ14" s="3">
        <v>1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</row>
    <row r="15" spans="1:224" x14ac:dyDescent="0.25">
      <c r="A15" s="1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</row>
    <row r="16" spans="1:224" x14ac:dyDescent="0.25">
      <c r="A16" s="1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1</v>
      </c>
      <c r="AX16" s="3">
        <v>1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</row>
    <row r="17" spans="1:224" x14ac:dyDescent="0.25">
      <c r="A17" s="1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1</v>
      </c>
      <c r="AZ17" s="3">
        <v>1</v>
      </c>
      <c r="BA17" s="3">
        <v>1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</row>
    <row r="18" spans="1:224" x14ac:dyDescent="0.25">
      <c r="A18" s="1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1</v>
      </c>
      <c r="BD18" s="3">
        <v>1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</row>
    <row r="19" spans="1:224" x14ac:dyDescent="0.25">
      <c r="A19" s="1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</row>
    <row r="20" spans="1:224" x14ac:dyDescent="0.25">
      <c r="A20" s="1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1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</row>
    <row r="21" spans="1:224" x14ac:dyDescent="0.25">
      <c r="A21" s="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</row>
    <row r="22" spans="1:224" x14ac:dyDescent="0.25">
      <c r="A22" s="1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</row>
    <row r="23" spans="1:224" x14ac:dyDescent="0.25">
      <c r="A23" s="1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</row>
    <row r="24" spans="1:224" x14ac:dyDescent="0.25">
      <c r="A24" s="1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</row>
    <row r="25" spans="1:224" x14ac:dyDescent="0.25">
      <c r="A25" s="1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1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</row>
    <row r="26" spans="1:224" x14ac:dyDescent="0.25">
      <c r="A26" s="1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</row>
    <row r="27" spans="1:224" x14ac:dyDescent="0.2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1</v>
      </c>
      <c r="CW27" s="3">
        <v>1</v>
      </c>
      <c r="CX27" s="3">
        <v>1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</row>
    <row r="28" spans="1:224" x14ac:dyDescent="0.25">
      <c r="A28" s="1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</row>
    <row r="29" spans="1:224" x14ac:dyDescent="0.25">
      <c r="A29" s="1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1</v>
      </c>
      <c r="DE29" s="3">
        <v>1</v>
      </c>
      <c r="DF29" s="3">
        <v>1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</row>
    <row r="30" spans="1:224" x14ac:dyDescent="0.25">
      <c r="A30" s="1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</row>
    <row r="31" spans="1:224" x14ac:dyDescent="0.25">
      <c r="A31" s="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</row>
    <row r="32" spans="1:224" x14ac:dyDescent="0.25">
      <c r="A32" s="1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1</v>
      </c>
      <c r="DS32" s="3">
        <v>1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</row>
    <row r="33" spans="1:224" x14ac:dyDescent="0.25">
      <c r="A33" s="1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1</v>
      </c>
      <c r="DU33" s="3">
        <v>1</v>
      </c>
      <c r="DV33" s="3">
        <v>1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</row>
    <row r="34" spans="1:224" x14ac:dyDescent="0.25">
      <c r="A34" s="1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1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</row>
    <row r="35" spans="1:224" x14ac:dyDescent="0.25">
      <c r="A35" s="1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</row>
    <row r="36" spans="1:224" x14ac:dyDescent="0.2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</row>
    <row r="37" spans="1:224" x14ac:dyDescent="0.25">
      <c r="A37" s="1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</row>
    <row r="38" spans="1:224" x14ac:dyDescent="0.25">
      <c r="A38" s="1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</row>
    <row r="39" spans="1:224" x14ac:dyDescent="0.25">
      <c r="A39" s="1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</row>
    <row r="40" spans="1:224" x14ac:dyDescent="0.25">
      <c r="A40" s="1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1</v>
      </c>
      <c r="FB40" s="3">
        <v>1</v>
      </c>
      <c r="FC40" s="3">
        <v>1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</row>
    <row r="41" spans="1:224" x14ac:dyDescent="0.25">
      <c r="A41" s="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1</v>
      </c>
      <c r="FE41" s="3">
        <v>1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</row>
    <row r="42" spans="1:224" x14ac:dyDescent="0.25">
      <c r="A42" s="1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1</v>
      </c>
      <c r="FG42" s="3">
        <v>1</v>
      </c>
      <c r="FH42" s="3">
        <v>1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</row>
    <row r="43" spans="1:224" x14ac:dyDescent="0.25">
      <c r="A43" s="1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1</v>
      </c>
      <c r="FJ43" s="3">
        <v>1</v>
      </c>
      <c r="FK43" s="3">
        <v>1</v>
      </c>
      <c r="FL43" s="3">
        <v>1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</row>
    <row r="44" spans="1:224" x14ac:dyDescent="0.25">
      <c r="A44" s="1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1</v>
      </c>
      <c r="FN44" s="3">
        <v>1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</row>
    <row r="45" spans="1:224" x14ac:dyDescent="0.25">
      <c r="A45" s="1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1</v>
      </c>
      <c r="FP45" s="3">
        <v>1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</row>
    <row r="46" spans="1:224" x14ac:dyDescent="0.25">
      <c r="A46" s="1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1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</row>
    <row r="47" spans="1:224" x14ac:dyDescent="0.25">
      <c r="A47" s="1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1</v>
      </c>
      <c r="FS47" s="3">
        <v>1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</row>
    <row r="48" spans="1:224" x14ac:dyDescent="0.25">
      <c r="A48" s="1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1</v>
      </c>
      <c r="FU48" s="3">
        <v>1</v>
      </c>
      <c r="FV48" s="3">
        <v>1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</row>
    <row r="49" spans="1:224" x14ac:dyDescent="0.25">
      <c r="A49" s="1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1</v>
      </c>
      <c r="FX49" s="3">
        <v>1</v>
      </c>
      <c r="FY49" s="3">
        <v>1</v>
      </c>
      <c r="FZ49" s="3">
        <v>1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</row>
    <row r="50" spans="1:224" x14ac:dyDescent="0.25">
      <c r="A50" s="1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1</v>
      </c>
      <c r="GB50" s="3">
        <v>1</v>
      </c>
      <c r="GC50" s="3">
        <v>1</v>
      </c>
      <c r="GD50" s="3">
        <v>1</v>
      </c>
      <c r="GE50" s="3">
        <v>1</v>
      </c>
      <c r="GF50" s="3">
        <v>1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</row>
    <row r="51" spans="1:224" x14ac:dyDescent="0.25">
      <c r="A51" s="1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1</v>
      </c>
      <c r="GH51" s="3">
        <v>1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</row>
    <row r="52" spans="1:224" x14ac:dyDescent="0.25">
      <c r="A52" s="1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1</v>
      </c>
      <c r="GJ52" s="3">
        <v>1</v>
      </c>
      <c r="GK52" s="3">
        <v>1</v>
      </c>
      <c r="GL52" s="3">
        <v>1</v>
      </c>
      <c r="GM52" s="3">
        <v>1</v>
      </c>
      <c r="GN52" s="3">
        <v>1</v>
      </c>
      <c r="GO52" s="3">
        <v>1</v>
      </c>
      <c r="GP52" s="3">
        <v>1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</row>
    <row r="53" spans="1:224" x14ac:dyDescent="0.25">
      <c r="A53" s="1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1</v>
      </c>
      <c r="GR53" s="3">
        <v>1</v>
      </c>
      <c r="GS53" s="3">
        <v>1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</row>
    <row r="54" spans="1:224" x14ac:dyDescent="0.25">
      <c r="A54" s="1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1</v>
      </c>
      <c r="GU54" s="3">
        <v>1</v>
      </c>
      <c r="GV54" s="3">
        <v>1</v>
      </c>
      <c r="GW54" s="3">
        <v>1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</row>
    <row r="55" spans="1:224" x14ac:dyDescent="0.25">
      <c r="A55" s="1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1</v>
      </c>
      <c r="GY55" s="3">
        <v>1</v>
      </c>
      <c r="GZ55" s="3">
        <v>1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</row>
    <row r="56" spans="1:224" x14ac:dyDescent="0.25">
      <c r="A56" s="1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1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</row>
    <row r="57" spans="1:224" x14ac:dyDescent="0.25">
      <c r="A57" s="1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1</v>
      </c>
      <c r="HC57" s="3">
        <v>1</v>
      </c>
      <c r="HD57" s="3">
        <v>1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</row>
    <row r="58" spans="1:224" x14ac:dyDescent="0.25">
      <c r="A58" s="1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1</v>
      </c>
      <c r="HF58" s="3">
        <v>1</v>
      </c>
      <c r="HG58" s="3">
        <v>1</v>
      </c>
      <c r="HH58" s="3">
        <v>1</v>
      </c>
      <c r="HI58" s="3">
        <v>1</v>
      </c>
      <c r="HJ58" s="3">
        <v>1</v>
      </c>
      <c r="HK58" s="3">
        <v>1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</row>
    <row r="59" spans="1:224" x14ac:dyDescent="0.25">
      <c r="A59" s="1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1</v>
      </c>
      <c r="HM59" s="3">
        <v>0</v>
      </c>
      <c r="HN59" s="3">
        <v>0</v>
      </c>
      <c r="HO59" s="3">
        <v>0</v>
      </c>
      <c r="HP59" s="3">
        <v>0</v>
      </c>
    </row>
    <row r="60" spans="1:224" x14ac:dyDescent="0.25">
      <c r="A60" s="1" t="s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1</v>
      </c>
      <c r="HN60" s="3">
        <v>0</v>
      </c>
      <c r="HO60" s="3">
        <v>0</v>
      </c>
      <c r="HP60" s="3">
        <v>0</v>
      </c>
    </row>
    <row r="61" spans="1:224" x14ac:dyDescent="0.25">
      <c r="A61" s="1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1</v>
      </c>
      <c r="HO61" s="3">
        <v>0</v>
      </c>
      <c r="HP61" s="3">
        <v>0</v>
      </c>
    </row>
    <row r="62" spans="1:224" x14ac:dyDescent="0.25">
      <c r="A62" s="1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1</v>
      </c>
      <c r="HP62" s="3">
        <v>0</v>
      </c>
    </row>
    <row r="63" spans="1:224" x14ac:dyDescent="0.25">
      <c r="A63" s="1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1</v>
      </c>
    </row>
  </sheetData>
  <conditionalFormatting sqref="B2:HP63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workbookViewId="0">
      <selection activeCell="H3" sqref="H3:H225"/>
    </sheetView>
  </sheetViews>
  <sheetFormatPr baseColWidth="10" defaultRowHeight="15" x14ac:dyDescent="0.25"/>
  <cols>
    <col min="1" max="1" width="71.28515625" bestFit="1" customWidth="1"/>
    <col min="5" max="5" width="62" bestFit="1" customWidth="1"/>
  </cols>
  <sheetData>
    <row r="1" spans="1:7" x14ac:dyDescent="0.25">
      <c r="A1" s="2" t="s">
        <v>571</v>
      </c>
      <c r="E1" s="2" t="s">
        <v>285</v>
      </c>
    </row>
    <row r="2" spans="1:7" x14ac:dyDescent="0.25">
      <c r="A2" t="s">
        <v>0</v>
      </c>
      <c r="B2" t="s">
        <v>509</v>
      </c>
      <c r="F2" t="s">
        <v>286</v>
      </c>
      <c r="G2" t="s">
        <v>572</v>
      </c>
    </row>
    <row r="3" spans="1:7" x14ac:dyDescent="0.25">
      <c r="A3" t="s">
        <v>1</v>
      </c>
      <c r="B3" t="s">
        <v>510</v>
      </c>
      <c r="E3" t="s">
        <v>62</v>
      </c>
      <c r="F3" t="s">
        <v>287</v>
      </c>
    </row>
    <row r="4" spans="1:7" x14ac:dyDescent="0.25">
      <c r="A4" t="s">
        <v>2</v>
      </c>
      <c r="B4" t="s">
        <v>511</v>
      </c>
      <c r="E4" t="s">
        <v>63</v>
      </c>
      <c r="F4" t="s">
        <v>288</v>
      </c>
    </row>
    <row r="5" spans="1:7" x14ac:dyDescent="0.25">
      <c r="A5" t="s">
        <v>3</v>
      </c>
      <c r="B5" t="s">
        <v>512</v>
      </c>
      <c r="E5" t="s">
        <v>64</v>
      </c>
      <c r="F5" t="s">
        <v>289</v>
      </c>
    </row>
    <row r="6" spans="1:7" x14ac:dyDescent="0.25">
      <c r="A6" t="s">
        <v>4</v>
      </c>
      <c r="B6" t="s">
        <v>513</v>
      </c>
      <c r="E6" t="s">
        <v>65</v>
      </c>
      <c r="F6" t="s">
        <v>290</v>
      </c>
    </row>
    <row r="7" spans="1:7" x14ac:dyDescent="0.25">
      <c r="A7" t="s">
        <v>5</v>
      </c>
      <c r="B7" t="s">
        <v>514</v>
      </c>
      <c r="E7" t="s">
        <v>66</v>
      </c>
      <c r="F7" t="s">
        <v>291</v>
      </c>
    </row>
    <row r="8" spans="1:7" x14ac:dyDescent="0.25">
      <c r="A8" t="s">
        <v>6</v>
      </c>
      <c r="B8" t="s">
        <v>515</v>
      </c>
      <c r="E8" t="s">
        <v>67</v>
      </c>
      <c r="F8" t="s">
        <v>292</v>
      </c>
    </row>
    <row r="9" spans="1:7" x14ac:dyDescent="0.25">
      <c r="A9" t="s">
        <v>7</v>
      </c>
      <c r="B9" t="s">
        <v>516</v>
      </c>
      <c r="E9" t="s">
        <v>68</v>
      </c>
      <c r="F9" t="s">
        <v>293</v>
      </c>
    </row>
    <row r="10" spans="1:7" x14ac:dyDescent="0.25">
      <c r="A10" t="s">
        <v>8</v>
      </c>
      <c r="B10" t="s">
        <v>517</v>
      </c>
      <c r="E10" t="s">
        <v>69</v>
      </c>
      <c r="F10" t="s">
        <v>294</v>
      </c>
    </row>
    <row r="11" spans="1:7" x14ac:dyDescent="0.25">
      <c r="A11" t="s">
        <v>9</v>
      </c>
      <c r="B11" t="s">
        <v>518</v>
      </c>
      <c r="E11" t="s">
        <v>70</v>
      </c>
      <c r="F11" t="s">
        <v>295</v>
      </c>
    </row>
    <row r="12" spans="1:7" x14ac:dyDescent="0.25">
      <c r="A12" t="s">
        <v>10</v>
      </c>
      <c r="B12" t="s">
        <v>519</v>
      </c>
      <c r="E12" t="s">
        <v>71</v>
      </c>
      <c r="F12" t="s">
        <v>296</v>
      </c>
    </row>
    <row r="13" spans="1:7" x14ac:dyDescent="0.25">
      <c r="A13" t="s">
        <v>11</v>
      </c>
      <c r="B13" t="s">
        <v>520</v>
      </c>
      <c r="E13" t="s">
        <v>72</v>
      </c>
      <c r="F13" t="s">
        <v>297</v>
      </c>
    </row>
    <row r="14" spans="1:7" x14ac:dyDescent="0.25">
      <c r="A14" t="s">
        <v>12</v>
      </c>
      <c r="B14" t="s">
        <v>521</v>
      </c>
      <c r="E14" t="s">
        <v>73</v>
      </c>
      <c r="F14" t="s">
        <v>298</v>
      </c>
    </row>
    <row r="15" spans="1:7" x14ac:dyDescent="0.25">
      <c r="A15" t="s">
        <v>13</v>
      </c>
      <c r="B15" t="s">
        <v>522</v>
      </c>
      <c r="E15" t="s">
        <v>74</v>
      </c>
      <c r="F15" t="s">
        <v>299</v>
      </c>
    </row>
    <row r="16" spans="1:7" x14ac:dyDescent="0.25">
      <c r="A16" t="s">
        <v>14</v>
      </c>
      <c r="B16" t="s">
        <v>523</v>
      </c>
      <c r="E16" t="s">
        <v>75</v>
      </c>
      <c r="F16" t="s">
        <v>300</v>
      </c>
    </row>
    <row r="17" spans="1:6" x14ac:dyDescent="0.25">
      <c r="A17" t="s">
        <v>15</v>
      </c>
      <c r="B17" t="s">
        <v>524</v>
      </c>
      <c r="E17" t="s">
        <v>76</v>
      </c>
      <c r="F17" t="s">
        <v>301</v>
      </c>
    </row>
    <row r="18" spans="1:6" x14ac:dyDescent="0.25">
      <c r="A18" t="s">
        <v>16</v>
      </c>
      <c r="B18" t="s">
        <v>525</v>
      </c>
      <c r="E18" t="s">
        <v>77</v>
      </c>
      <c r="F18" t="s">
        <v>302</v>
      </c>
    </row>
    <row r="19" spans="1:6" x14ac:dyDescent="0.25">
      <c r="A19" t="s">
        <v>17</v>
      </c>
      <c r="B19" t="s">
        <v>526</v>
      </c>
      <c r="E19" t="s">
        <v>78</v>
      </c>
      <c r="F19" t="s">
        <v>303</v>
      </c>
    </row>
    <row r="20" spans="1:6" x14ac:dyDescent="0.25">
      <c r="A20" t="s">
        <v>18</v>
      </c>
      <c r="B20" t="s">
        <v>527</v>
      </c>
      <c r="E20" t="s">
        <v>79</v>
      </c>
      <c r="F20" t="s">
        <v>304</v>
      </c>
    </row>
    <row r="21" spans="1:6" x14ac:dyDescent="0.25">
      <c r="A21" t="s">
        <v>19</v>
      </c>
      <c r="B21" t="s">
        <v>528</v>
      </c>
      <c r="E21" t="s">
        <v>80</v>
      </c>
      <c r="F21" t="s">
        <v>305</v>
      </c>
    </row>
    <row r="22" spans="1:6" x14ac:dyDescent="0.25">
      <c r="A22" t="s">
        <v>20</v>
      </c>
      <c r="B22" t="s">
        <v>529</v>
      </c>
      <c r="E22" t="s">
        <v>81</v>
      </c>
      <c r="F22" t="s">
        <v>306</v>
      </c>
    </row>
    <row r="23" spans="1:6" x14ac:dyDescent="0.25">
      <c r="A23" t="s">
        <v>21</v>
      </c>
      <c r="B23" t="s">
        <v>530</v>
      </c>
      <c r="E23" t="s">
        <v>82</v>
      </c>
      <c r="F23" t="s">
        <v>307</v>
      </c>
    </row>
    <row r="24" spans="1:6" x14ac:dyDescent="0.25">
      <c r="A24" t="s">
        <v>22</v>
      </c>
      <c r="B24" t="s">
        <v>531</v>
      </c>
      <c r="E24" t="s">
        <v>83</v>
      </c>
      <c r="F24" t="s">
        <v>308</v>
      </c>
    </row>
    <row r="25" spans="1:6" x14ac:dyDescent="0.25">
      <c r="A25" t="s">
        <v>23</v>
      </c>
      <c r="B25" t="s">
        <v>532</v>
      </c>
      <c r="E25" t="s">
        <v>84</v>
      </c>
      <c r="F25" t="s">
        <v>309</v>
      </c>
    </row>
    <row r="26" spans="1:6" x14ac:dyDescent="0.25">
      <c r="A26" t="s">
        <v>24</v>
      </c>
      <c r="B26" t="s">
        <v>533</v>
      </c>
      <c r="E26" t="s">
        <v>85</v>
      </c>
      <c r="F26" t="s">
        <v>310</v>
      </c>
    </row>
    <row r="27" spans="1:6" x14ac:dyDescent="0.25">
      <c r="A27" t="s">
        <v>25</v>
      </c>
      <c r="B27" t="s">
        <v>534</v>
      </c>
      <c r="E27" t="s">
        <v>86</v>
      </c>
      <c r="F27" t="s">
        <v>311</v>
      </c>
    </row>
    <row r="28" spans="1:6" x14ac:dyDescent="0.25">
      <c r="A28" t="s">
        <v>26</v>
      </c>
      <c r="B28" t="s">
        <v>535</v>
      </c>
      <c r="E28" t="s">
        <v>87</v>
      </c>
      <c r="F28" t="s">
        <v>312</v>
      </c>
    </row>
    <row r="29" spans="1:6" x14ac:dyDescent="0.25">
      <c r="A29" t="s">
        <v>27</v>
      </c>
      <c r="B29" t="s">
        <v>536</v>
      </c>
      <c r="E29" t="s">
        <v>88</v>
      </c>
      <c r="F29" t="s">
        <v>313</v>
      </c>
    </row>
    <row r="30" spans="1:6" x14ac:dyDescent="0.25">
      <c r="A30" t="s">
        <v>28</v>
      </c>
      <c r="B30" t="s">
        <v>537</v>
      </c>
      <c r="E30" t="s">
        <v>89</v>
      </c>
      <c r="F30" t="s">
        <v>314</v>
      </c>
    </row>
    <row r="31" spans="1:6" x14ac:dyDescent="0.25">
      <c r="A31" t="s">
        <v>29</v>
      </c>
      <c r="B31" t="s">
        <v>538</v>
      </c>
      <c r="E31" t="s">
        <v>90</v>
      </c>
      <c r="F31" t="s">
        <v>315</v>
      </c>
    </row>
    <row r="32" spans="1:6" x14ac:dyDescent="0.25">
      <c r="A32" t="s">
        <v>30</v>
      </c>
      <c r="B32" t="s">
        <v>539</v>
      </c>
      <c r="E32" t="s">
        <v>91</v>
      </c>
      <c r="F32" t="s">
        <v>316</v>
      </c>
    </row>
    <row r="33" spans="1:6" x14ac:dyDescent="0.25">
      <c r="A33" t="s">
        <v>31</v>
      </c>
      <c r="B33" t="s">
        <v>540</v>
      </c>
      <c r="E33" t="s">
        <v>92</v>
      </c>
      <c r="F33" t="s">
        <v>317</v>
      </c>
    </row>
    <row r="34" spans="1:6" x14ac:dyDescent="0.25">
      <c r="A34" t="s">
        <v>32</v>
      </c>
      <c r="B34" t="s">
        <v>541</v>
      </c>
      <c r="E34" t="s">
        <v>93</v>
      </c>
      <c r="F34" t="s">
        <v>318</v>
      </c>
    </row>
    <row r="35" spans="1:6" x14ac:dyDescent="0.25">
      <c r="A35" t="s">
        <v>33</v>
      </c>
      <c r="B35" t="s">
        <v>542</v>
      </c>
      <c r="E35" t="s">
        <v>94</v>
      </c>
      <c r="F35" t="s">
        <v>319</v>
      </c>
    </row>
    <row r="36" spans="1:6" x14ac:dyDescent="0.25">
      <c r="A36" t="s">
        <v>34</v>
      </c>
      <c r="B36" t="s">
        <v>543</v>
      </c>
      <c r="E36" t="s">
        <v>95</v>
      </c>
      <c r="F36" t="s">
        <v>320</v>
      </c>
    </row>
    <row r="37" spans="1:6" x14ac:dyDescent="0.25">
      <c r="A37" t="s">
        <v>35</v>
      </c>
      <c r="B37" t="s">
        <v>544</v>
      </c>
      <c r="E37" t="s">
        <v>96</v>
      </c>
      <c r="F37" t="s">
        <v>321</v>
      </c>
    </row>
    <row r="38" spans="1:6" x14ac:dyDescent="0.25">
      <c r="A38" t="s">
        <v>36</v>
      </c>
      <c r="B38" t="s">
        <v>545</v>
      </c>
      <c r="E38" t="s">
        <v>97</v>
      </c>
      <c r="F38" t="s">
        <v>322</v>
      </c>
    </row>
    <row r="39" spans="1:6" x14ac:dyDescent="0.25">
      <c r="A39" t="s">
        <v>37</v>
      </c>
      <c r="B39" t="s">
        <v>546</v>
      </c>
      <c r="E39" t="s">
        <v>98</v>
      </c>
      <c r="F39" t="s">
        <v>323</v>
      </c>
    </row>
    <row r="40" spans="1:6" x14ac:dyDescent="0.25">
      <c r="A40" t="s">
        <v>38</v>
      </c>
      <c r="B40" t="s">
        <v>547</v>
      </c>
      <c r="E40" t="s">
        <v>99</v>
      </c>
      <c r="F40" t="s">
        <v>324</v>
      </c>
    </row>
    <row r="41" spans="1:6" x14ac:dyDescent="0.25">
      <c r="A41" t="s">
        <v>39</v>
      </c>
      <c r="B41" t="s">
        <v>548</v>
      </c>
      <c r="E41" t="s">
        <v>100</v>
      </c>
      <c r="F41" t="s">
        <v>325</v>
      </c>
    </row>
    <row r="42" spans="1:6" x14ac:dyDescent="0.25">
      <c r="A42" t="s">
        <v>40</v>
      </c>
      <c r="B42" t="s">
        <v>549</v>
      </c>
      <c r="E42" t="s">
        <v>101</v>
      </c>
      <c r="F42" t="s">
        <v>326</v>
      </c>
    </row>
    <row r="43" spans="1:6" x14ac:dyDescent="0.25">
      <c r="A43" t="s">
        <v>41</v>
      </c>
      <c r="B43" t="s">
        <v>550</v>
      </c>
      <c r="E43" t="s">
        <v>102</v>
      </c>
      <c r="F43" t="s">
        <v>327</v>
      </c>
    </row>
    <row r="44" spans="1:6" x14ac:dyDescent="0.25">
      <c r="A44" t="s">
        <v>42</v>
      </c>
      <c r="B44" t="s">
        <v>551</v>
      </c>
      <c r="E44" t="s">
        <v>103</v>
      </c>
      <c r="F44" t="s">
        <v>328</v>
      </c>
    </row>
    <row r="45" spans="1:6" x14ac:dyDescent="0.25">
      <c r="A45" t="s">
        <v>43</v>
      </c>
      <c r="B45" t="s">
        <v>552</v>
      </c>
      <c r="E45" t="s">
        <v>104</v>
      </c>
      <c r="F45" t="s">
        <v>329</v>
      </c>
    </row>
    <row r="46" spans="1:6" x14ac:dyDescent="0.25">
      <c r="A46" t="s">
        <v>44</v>
      </c>
      <c r="B46" t="s">
        <v>553</v>
      </c>
      <c r="E46" t="s">
        <v>105</v>
      </c>
      <c r="F46" t="s">
        <v>330</v>
      </c>
    </row>
    <row r="47" spans="1:6" x14ac:dyDescent="0.25">
      <c r="A47" t="s">
        <v>45</v>
      </c>
      <c r="B47" t="s">
        <v>554</v>
      </c>
      <c r="E47" t="s">
        <v>106</v>
      </c>
      <c r="F47" t="s">
        <v>331</v>
      </c>
    </row>
    <row r="48" spans="1:6" x14ac:dyDescent="0.25">
      <c r="A48" t="s">
        <v>46</v>
      </c>
      <c r="B48" t="s">
        <v>555</v>
      </c>
      <c r="E48" t="s">
        <v>107</v>
      </c>
      <c r="F48" t="s">
        <v>332</v>
      </c>
    </row>
    <row r="49" spans="1:6" x14ac:dyDescent="0.25">
      <c r="A49" t="s">
        <v>47</v>
      </c>
      <c r="B49" t="s">
        <v>556</v>
      </c>
      <c r="E49" t="s">
        <v>108</v>
      </c>
      <c r="F49" t="s">
        <v>333</v>
      </c>
    </row>
    <row r="50" spans="1:6" x14ac:dyDescent="0.25">
      <c r="A50" t="s">
        <v>48</v>
      </c>
      <c r="B50" t="s">
        <v>557</v>
      </c>
      <c r="E50" t="s">
        <v>109</v>
      </c>
      <c r="F50" t="s">
        <v>334</v>
      </c>
    </row>
    <row r="51" spans="1:6" x14ac:dyDescent="0.25">
      <c r="A51" t="s">
        <v>49</v>
      </c>
      <c r="B51" t="s">
        <v>558</v>
      </c>
      <c r="E51" t="s">
        <v>110</v>
      </c>
      <c r="F51" t="s">
        <v>335</v>
      </c>
    </row>
    <row r="52" spans="1:6" x14ac:dyDescent="0.25">
      <c r="A52" t="s">
        <v>50</v>
      </c>
      <c r="B52" t="s">
        <v>559</v>
      </c>
      <c r="E52" t="s">
        <v>111</v>
      </c>
      <c r="F52" t="s">
        <v>336</v>
      </c>
    </row>
    <row r="53" spans="1:6" x14ac:dyDescent="0.25">
      <c r="A53" t="s">
        <v>51</v>
      </c>
      <c r="B53" t="s">
        <v>560</v>
      </c>
      <c r="E53" t="s">
        <v>112</v>
      </c>
      <c r="F53" t="s">
        <v>337</v>
      </c>
    </row>
    <row r="54" spans="1:6" x14ac:dyDescent="0.25">
      <c r="A54" t="s">
        <v>52</v>
      </c>
      <c r="B54" t="s">
        <v>561</v>
      </c>
      <c r="E54" t="s">
        <v>113</v>
      </c>
      <c r="F54" t="s">
        <v>338</v>
      </c>
    </row>
    <row r="55" spans="1:6" x14ac:dyDescent="0.25">
      <c r="A55" t="s">
        <v>53</v>
      </c>
      <c r="B55" t="s">
        <v>562</v>
      </c>
      <c r="E55" t="s">
        <v>114</v>
      </c>
      <c r="F55" t="s">
        <v>339</v>
      </c>
    </row>
    <row r="56" spans="1:6" x14ac:dyDescent="0.25">
      <c r="A56" t="s">
        <v>54</v>
      </c>
      <c r="B56" t="s">
        <v>563</v>
      </c>
      <c r="E56" t="s">
        <v>115</v>
      </c>
      <c r="F56" t="s">
        <v>340</v>
      </c>
    </row>
    <row r="57" spans="1:6" x14ac:dyDescent="0.25">
      <c r="A57" t="s">
        <v>55</v>
      </c>
      <c r="B57" t="s">
        <v>564</v>
      </c>
      <c r="E57" t="s">
        <v>116</v>
      </c>
      <c r="F57" t="s">
        <v>341</v>
      </c>
    </row>
    <row r="58" spans="1:6" x14ac:dyDescent="0.25">
      <c r="A58" t="s">
        <v>56</v>
      </c>
      <c r="B58" t="s">
        <v>565</v>
      </c>
      <c r="E58" t="s">
        <v>117</v>
      </c>
      <c r="F58" t="s">
        <v>342</v>
      </c>
    </row>
    <row r="59" spans="1:6" x14ac:dyDescent="0.25">
      <c r="A59" t="s">
        <v>57</v>
      </c>
      <c r="B59" t="s">
        <v>566</v>
      </c>
      <c r="E59" t="s">
        <v>118</v>
      </c>
      <c r="F59" t="s">
        <v>343</v>
      </c>
    </row>
    <row r="60" spans="1:6" x14ac:dyDescent="0.25">
      <c r="A60" t="s">
        <v>58</v>
      </c>
      <c r="B60" t="s">
        <v>567</v>
      </c>
      <c r="E60" t="s">
        <v>119</v>
      </c>
      <c r="F60" t="s">
        <v>344</v>
      </c>
    </row>
    <row r="61" spans="1:6" x14ac:dyDescent="0.25">
      <c r="A61" t="s">
        <v>59</v>
      </c>
      <c r="B61" t="s">
        <v>568</v>
      </c>
      <c r="E61" t="s">
        <v>120</v>
      </c>
      <c r="F61" t="s">
        <v>345</v>
      </c>
    </row>
    <row r="62" spans="1:6" x14ac:dyDescent="0.25">
      <c r="A62" t="s">
        <v>60</v>
      </c>
      <c r="B62" t="s">
        <v>569</v>
      </c>
      <c r="E62" t="s">
        <v>121</v>
      </c>
      <c r="F62" t="s">
        <v>346</v>
      </c>
    </row>
    <row r="63" spans="1:6" x14ac:dyDescent="0.25">
      <c r="A63" t="s">
        <v>61</v>
      </c>
      <c r="B63" t="s">
        <v>570</v>
      </c>
      <c r="E63" t="s">
        <v>122</v>
      </c>
      <c r="F63" t="s">
        <v>347</v>
      </c>
    </row>
    <row r="64" spans="1:6" x14ac:dyDescent="0.25">
      <c r="E64" t="s">
        <v>123</v>
      </c>
      <c r="F64" t="s">
        <v>348</v>
      </c>
    </row>
    <row r="65" spans="5:6" x14ac:dyDescent="0.25">
      <c r="E65" t="s">
        <v>124</v>
      </c>
      <c r="F65" t="s">
        <v>349</v>
      </c>
    </row>
    <row r="66" spans="5:6" x14ac:dyDescent="0.25">
      <c r="E66" t="s">
        <v>125</v>
      </c>
      <c r="F66" t="s">
        <v>350</v>
      </c>
    </row>
    <row r="67" spans="5:6" x14ac:dyDescent="0.25">
      <c r="E67" t="s">
        <v>126</v>
      </c>
      <c r="F67" t="s">
        <v>351</v>
      </c>
    </row>
    <row r="68" spans="5:6" x14ac:dyDescent="0.25">
      <c r="E68" t="s">
        <v>127</v>
      </c>
      <c r="F68" t="s">
        <v>352</v>
      </c>
    </row>
    <row r="69" spans="5:6" x14ac:dyDescent="0.25">
      <c r="E69" t="s">
        <v>128</v>
      </c>
      <c r="F69" t="s">
        <v>353</v>
      </c>
    </row>
    <row r="70" spans="5:6" x14ac:dyDescent="0.25">
      <c r="E70" t="s">
        <v>129</v>
      </c>
      <c r="F70" t="s">
        <v>354</v>
      </c>
    </row>
    <row r="71" spans="5:6" x14ac:dyDescent="0.25">
      <c r="E71" t="s">
        <v>130</v>
      </c>
      <c r="F71" t="s">
        <v>355</v>
      </c>
    </row>
    <row r="72" spans="5:6" x14ac:dyDescent="0.25">
      <c r="E72" t="s">
        <v>131</v>
      </c>
      <c r="F72" t="s">
        <v>356</v>
      </c>
    </row>
    <row r="73" spans="5:6" x14ac:dyDescent="0.25">
      <c r="E73" t="s">
        <v>132</v>
      </c>
      <c r="F73" t="s">
        <v>357</v>
      </c>
    </row>
    <row r="74" spans="5:6" x14ac:dyDescent="0.25">
      <c r="E74" t="s">
        <v>133</v>
      </c>
      <c r="F74" t="s">
        <v>358</v>
      </c>
    </row>
    <row r="75" spans="5:6" x14ac:dyDescent="0.25">
      <c r="E75" t="s">
        <v>134</v>
      </c>
      <c r="F75" t="s">
        <v>359</v>
      </c>
    </row>
    <row r="76" spans="5:6" x14ac:dyDescent="0.25">
      <c r="E76" t="s">
        <v>135</v>
      </c>
      <c r="F76" t="s">
        <v>360</v>
      </c>
    </row>
    <row r="77" spans="5:6" x14ac:dyDescent="0.25">
      <c r="E77" t="s">
        <v>136</v>
      </c>
      <c r="F77" t="s">
        <v>361</v>
      </c>
    </row>
    <row r="78" spans="5:6" x14ac:dyDescent="0.25">
      <c r="E78" t="s">
        <v>137</v>
      </c>
      <c r="F78" t="s">
        <v>362</v>
      </c>
    </row>
    <row r="79" spans="5:6" x14ac:dyDescent="0.25">
      <c r="E79" t="s">
        <v>138</v>
      </c>
      <c r="F79" t="s">
        <v>363</v>
      </c>
    </row>
    <row r="80" spans="5:6" x14ac:dyDescent="0.25">
      <c r="E80" t="s">
        <v>139</v>
      </c>
      <c r="F80" t="s">
        <v>364</v>
      </c>
    </row>
    <row r="81" spans="5:6" x14ac:dyDescent="0.25">
      <c r="E81" t="s">
        <v>140</v>
      </c>
      <c r="F81" t="s">
        <v>365</v>
      </c>
    </row>
    <row r="82" spans="5:6" x14ac:dyDescent="0.25">
      <c r="E82" t="s">
        <v>141</v>
      </c>
      <c r="F82" t="s">
        <v>366</v>
      </c>
    </row>
    <row r="83" spans="5:6" x14ac:dyDescent="0.25">
      <c r="E83" t="s">
        <v>142</v>
      </c>
      <c r="F83" t="s">
        <v>367</v>
      </c>
    </row>
    <row r="84" spans="5:6" x14ac:dyDescent="0.25">
      <c r="E84" t="s">
        <v>143</v>
      </c>
      <c r="F84" t="s">
        <v>368</v>
      </c>
    </row>
    <row r="85" spans="5:6" x14ac:dyDescent="0.25">
      <c r="E85" t="s">
        <v>144</v>
      </c>
      <c r="F85" t="s">
        <v>369</v>
      </c>
    </row>
    <row r="86" spans="5:6" x14ac:dyDescent="0.25">
      <c r="E86" t="s">
        <v>145</v>
      </c>
      <c r="F86" t="s">
        <v>370</v>
      </c>
    </row>
    <row r="87" spans="5:6" x14ac:dyDescent="0.25">
      <c r="E87" t="s">
        <v>146</v>
      </c>
      <c r="F87" t="s">
        <v>371</v>
      </c>
    </row>
    <row r="88" spans="5:6" x14ac:dyDescent="0.25">
      <c r="E88" t="s">
        <v>147</v>
      </c>
      <c r="F88" t="s">
        <v>372</v>
      </c>
    </row>
    <row r="89" spans="5:6" x14ac:dyDescent="0.25">
      <c r="E89" t="s">
        <v>148</v>
      </c>
      <c r="F89" t="s">
        <v>373</v>
      </c>
    </row>
    <row r="90" spans="5:6" x14ac:dyDescent="0.25">
      <c r="E90" t="s">
        <v>149</v>
      </c>
      <c r="F90" t="s">
        <v>374</v>
      </c>
    </row>
    <row r="91" spans="5:6" x14ac:dyDescent="0.25">
      <c r="E91" t="s">
        <v>150</v>
      </c>
      <c r="F91" t="s">
        <v>375</v>
      </c>
    </row>
    <row r="92" spans="5:6" x14ac:dyDescent="0.25">
      <c r="E92" t="s">
        <v>151</v>
      </c>
      <c r="F92" t="s">
        <v>376</v>
      </c>
    </row>
    <row r="93" spans="5:6" x14ac:dyDescent="0.25">
      <c r="E93" t="s">
        <v>152</v>
      </c>
      <c r="F93" t="s">
        <v>377</v>
      </c>
    </row>
    <row r="94" spans="5:6" x14ac:dyDescent="0.25">
      <c r="E94" t="s">
        <v>153</v>
      </c>
      <c r="F94" t="s">
        <v>378</v>
      </c>
    </row>
    <row r="95" spans="5:6" x14ac:dyDescent="0.25">
      <c r="E95" t="s">
        <v>154</v>
      </c>
      <c r="F95" t="s">
        <v>379</v>
      </c>
    </row>
    <row r="96" spans="5:6" x14ac:dyDescent="0.25">
      <c r="E96" t="s">
        <v>155</v>
      </c>
      <c r="F96" t="s">
        <v>380</v>
      </c>
    </row>
    <row r="97" spans="5:6" x14ac:dyDescent="0.25">
      <c r="E97" t="s">
        <v>156</v>
      </c>
      <c r="F97" t="s">
        <v>381</v>
      </c>
    </row>
    <row r="98" spans="5:6" x14ac:dyDescent="0.25">
      <c r="E98" t="s">
        <v>157</v>
      </c>
      <c r="F98" t="s">
        <v>382</v>
      </c>
    </row>
    <row r="99" spans="5:6" x14ac:dyDescent="0.25">
      <c r="E99" t="s">
        <v>158</v>
      </c>
      <c r="F99" t="s">
        <v>383</v>
      </c>
    </row>
    <row r="100" spans="5:6" x14ac:dyDescent="0.25">
      <c r="E100" t="s">
        <v>159</v>
      </c>
      <c r="F100" t="s">
        <v>384</v>
      </c>
    </row>
    <row r="101" spans="5:6" x14ac:dyDescent="0.25">
      <c r="E101" t="s">
        <v>160</v>
      </c>
      <c r="F101" t="s">
        <v>385</v>
      </c>
    </row>
    <row r="102" spans="5:6" x14ac:dyDescent="0.25">
      <c r="E102" t="s">
        <v>161</v>
      </c>
      <c r="F102" t="s">
        <v>386</v>
      </c>
    </row>
    <row r="103" spans="5:6" x14ac:dyDescent="0.25">
      <c r="E103" t="s">
        <v>162</v>
      </c>
      <c r="F103" t="s">
        <v>387</v>
      </c>
    </row>
    <row r="104" spans="5:6" x14ac:dyDescent="0.25">
      <c r="E104" t="s">
        <v>163</v>
      </c>
      <c r="F104" t="s">
        <v>388</v>
      </c>
    </row>
    <row r="105" spans="5:6" x14ac:dyDescent="0.25">
      <c r="E105" t="s">
        <v>164</v>
      </c>
      <c r="F105" t="s">
        <v>389</v>
      </c>
    </row>
    <row r="106" spans="5:6" x14ac:dyDescent="0.25">
      <c r="E106" t="s">
        <v>165</v>
      </c>
      <c r="F106" t="s">
        <v>390</v>
      </c>
    </row>
    <row r="107" spans="5:6" x14ac:dyDescent="0.25">
      <c r="E107" t="s">
        <v>166</v>
      </c>
      <c r="F107" t="s">
        <v>391</v>
      </c>
    </row>
    <row r="108" spans="5:6" x14ac:dyDescent="0.25">
      <c r="E108" t="s">
        <v>167</v>
      </c>
      <c r="F108" t="s">
        <v>392</v>
      </c>
    </row>
    <row r="109" spans="5:6" x14ac:dyDescent="0.25">
      <c r="E109" t="s">
        <v>168</v>
      </c>
      <c r="F109" t="s">
        <v>393</v>
      </c>
    </row>
    <row r="110" spans="5:6" x14ac:dyDescent="0.25">
      <c r="E110" t="s">
        <v>169</v>
      </c>
      <c r="F110" t="s">
        <v>394</v>
      </c>
    </row>
    <row r="111" spans="5:6" x14ac:dyDescent="0.25">
      <c r="E111" t="s">
        <v>170</v>
      </c>
      <c r="F111" t="s">
        <v>395</v>
      </c>
    </row>
    <row r="112" spans="5:6" x14ac:dyDescent="0.25">
      <c r="E112" t="s">
        <v>171</v>
      </c>
      <c r="F112" t="s">
        <v>396</v>
      </c>
    </row>
    <row r="113" spans="5:6" x14ac:dyDescent="0.25">
      <c r="E113" t="s">
        <v>172</v>
      </c>
      <c r="F113" t="s">
        <v>397</v>
      </c>
    </row>
    <row r="114" spans="5:6" x14ac:dyDescent="0.25">
      <c r="E114" t="s">
        <v>173</v>
      </c>
      <c r="F114" t="s">
        <v>398</v>
      </c>
    </row>
    <row r="115" spans="5:6" x14ac:dyDescent="0.25">
      <c r="E115" t="s">
        <v>174</v>
      </c>
      <c r="F115" t="s">
        <v>399</v>
      </c>
    </row>
    <row r="116" spans="5:6" x14ac:dyDescent="0.25">
      <c r="E116" t="s">
        <v>175</v>
      </c>
      <c r="F116" t="s">
        <v>400</v>
      </c>
    </row>
    <row r="117" spans="5:6" x14ac:dyDescent="0.25">
      <c r="E117" t="s">
        <v>176</v>
      </c>
      <c r="F117" t="s">
        <v>401</v>
      </c>
    </row>
    <row r="118" spans="5:6" x14ac:dyDescent="0.25">
      <c r="E118" t="s">
        <v>177</v>
      </c>
      <c r="F118" t="s">
        <v>402</v>
      </c>
    </row>
    <row r="119" spans="5:6" x14ac:dyDescent="0.25">
      <c r="E119" t="s">
        <v>178</v>
      </c>
      <c r="F119" t="s">
        <v>403</v>
      </c>
    </row>
    <row r="120" spans="5:6" x14ac:dyDescent="0.25">
      <c r="E120" t="s">
        <v>179</v>
      </c>
      <c r="F120" t="s">
        <v>404</v>
      </c>
    </row>
    <row r="121" spans="5:6" x14ac:dyDescent="0.25">
      <c r="E121" t="s">
        <v>180</v>
      </c>
      <c r="F121" t="s">
        <v>405</v>
      </c>
    </row>
    <row r="122" spans="5:6" x14ac:dyDescent="0.25">
      <c r="E122" t="s">
        <v>181</v>
      </c>
      <c r="F122" t="s">
        <v>406</v>
      </c>
    </row>
    <row r="123" spans="5:6" x14ac:dyDescent="0.25">
      <c r="E123" t="s">
        <v>182</v>
      </c>
      <c r="F123" t="s">
        <v>407</v>
      </c>
    </row>
    <row r="124" spans="5:6" x14ac:dyDescent="0.25">
      <c r="E124" t="s">
        <v>183</v>
      </c>
      <c r="F124" t="s">
        <v>408</v>
      </c>
    </row>
    <row r="125" spans="5:6" x14ac:dyDescent="0.25">
      <c r="E125" t="s">
        <v>184</v>
      </c>
      <c r="F125" t="s">
        <v>409</v>
      </c>
    </row>
    <row r="126" spans="5:6" x14ac:dyDescent="0.25">
      <c r="E126" t="s">
        <v>185</v>
      </c>
      <c r="F126" t="s">
        <v>410</v>
      </c>
    </row>
    <row r="127" spans="5:6" x14ac:dyDescent="0.25">
      <c r="E127" t="s">
        <v>186</v>
      </c>
      <c r="F127" t="s">
        <v>411</v>
      </c>
    </row>
    <row r="128" spans="5:6" x14ac:dyDescent="0.25">
      <c r="E128" t="s">
        <v>187</v>
      </c>
      <c r="F128" t="s">
        <v>412</v>
      </c>
    </row>
    <row r="129" spans="5:6" x14ac:dyDescent="0.25">
      <c r="E129" t="s">
        <v>188</v>
      </c>
      <c r="F129" t="s">
        <v>413</v>
      </c>
    </row>
    <row r="130" spans="5:6" x14ac:dyDescent="0.25">
      <c r="E130" t="s">
        <v>189</v>
      </c>
      <c r="F130" t="s">
        <v>414</v>
      </c>
    </row>
    <row r="131" spans="5:6" x14ac:dyDescent="0.25">
      <c r="E131" t="s">
        <v>190</v>
      </c>
      <c r="F131" t="s">
        <v>415</v>
      </c>
    </row>
    <row r="132" spans="5:6" x14ac:dyDescent="0.25">
      <c r="E132" t="s">
        <v>191</v>
      </c>
      <c r="F132" t="s">
        <v>416</v>
      </c>
    </row>
    <row r="133" spans="5:6" x14ac:dyDescent="0.25">
      <c r="E133" t="s">
        <v>192</v>
      </c>
      <c r="F133" t="s">
        <v>417</v>
      </c>
    </row>
    <row r="134" spans="5:6" x14ac:dyDescent="0.25">
      <c r="E134" t="s">
        <v>193</v>
      </c>
      <c r="F134" t="s">
        <v>418</v>
      </c>
    </row>
    <row r="135" spans="5:6" x14ac:dyDescent="0.25">
      <c r="E135" t="s">
        <v>194</v>
      </c>
      <c r="F135" t="s">
        <v>419</v>
      </c>
    </row>
    <row r="136" spans="5:6" x14ac:dyDescent="0.25">
      <c r="E136" t="s">
        <v>195</v>
      </c>
      <c r="F136" t="s">
        <v>420</v>
      </c>
    </row>
    <row r="137" spans="5:6" x14ac:dyDescent="0.25">
      <c r="E137" t="s">
        <v>196</v>
      </c>
      <c r="F137" t="s">
        <v>421</v>
      </c>
    </row>
    <row r="138" spans="5:6" x14ac:dyDescent="0.25">
      <c r="E138" t="s">
        <v>197</v>
      </c>
      <c r="F138" t="s">
        <v>422</v>
      </c>
    </row>
    <row r="139" spans="5:6" x14ac:dyDescent="0.25">
      <c r="E139" t="s">
        <v>198</v>
      </c>
      <c r="F139" t="s">
        <v>423</v>
      </c>
    </row>
    <row r="140" spans="5:6" x14ac:dyDescent="0.25">
      <c r="E140" t="s">
        <v>199</v>
      </c>
      <c r="F140" t="s">
        <v>424</v>
      </c>
    </row>
    <row r="141" spans="5:6" x14ac:dyDescent="0.25">
      <c r="E141" t="s">
        <v>200</v>
      </c>
      <c r="F141" t="s">
        <v>425</v>
      </c>
    </row>
    <row r="142" spans="5:6" x14ac:dyDescent="0.25">
      <c r="E142" t="s">
        <v>201</v>
      </c>
      <c r="F142" t="s">
        <v>426</v>
      </c>
    </row>
    <row r="143" spans="5:6" x14ac:dyDescent="0.25">
      <c r="E143" t="s">
        <v>202</v>
      </c>
      <c r="F143" t="s">
        <v>427</v>
      </c>
    </row>
    <row r="144" spans="5:6" x14ac:dyDescent="0.25">
      <c r="E144" t="s">
        <v>203</v>
      </c>
      <c r="F144" t="s">
        <v>428</v>
      </c>
    </row>
    <row r="145" spans="5:6" x14ac:dyDescent="0.25">
      <c r="E145" t="s">
        <v>204</v>
      </c>
      <c r="F145" t="s">
        <v>429</v>
      </c>
    </row>
    <row r="146" spans="5:6" x14ac:dyDescent="0.25">
      <c r="E146" t="s">
        <v>205</v>
      </c>
      <c r="F146" t="s">
        <v>430</v>
      </c>
    </row>
    <row r="147" spans="5:6" x14ac:dyDescent="0.25">
      <c r="E147" t="s">
        <v>206</v>
      </c>
      <c r="F147" t="s">
        <v>431</v>
      </c>
    </row>
    <row r="148" spans="5:6" x14ac:dyDescent="0.25">
      <c r="E148" t="s">
        <v>207</v>
      </c>
      <c r="F148" t="s">
        <v>432</v>
      </c>
    </row>
    <row r="149" spans="5:6" x14ac:dyDescent="0.25">
      <c r="E149" t="s">
        <v>208</v>
      </c>
      <c r="F149" t="s">
        <v>433</v>
      </c>
    </row>
    <row r="150" spans="5:6" x14ac:dyDescent="0.25">
      <c r="E150" t="s">
        <v>209</v>
      </c>
      <c r="F150" t="s">
        <v>434</v>
      </c>
    </row>
    <row r="151" spans="5:6" x14ac:dyDescent="0.25">
      <c r="E151" t="s">
        <v>210</v>
      </c>
      <c r="F151" t="s">
        <v>435</v>
      </c>
    </row>
    <row r="152" spans="5:6" x14ac:dyDescent="0.25">
      <c r="E152" t="s">
        <v>211</v>
      </c>
      <c r="F152" t="s">
        <v>436</v>
      </c>
    </row>
    <row r="153" spans="5:6" x14ac:dyDescent="0.25">
      <c r="E153" t="s">
        <v>212</v>
      </c>
      <c r="F153" t="s">
        <v>437</v>
      </c>
    </row>
    <row r="154" spans="5:6" x14ac:dyDescent="0.25">
      <c r="E154" t="s">
        <v>213</v>
      </c>
      <c r="F154" t="s">
        <v>438</v>
      </c>
    </row>
    <row r="155" spans="5:6" x14ac:dyDescent="0.25">
      <c r="E155" t="s">
        <v>214</v>
      </c>
      <c r="F155" t="s">
        <v>439</v>
      </c>
    </row>
    <row r="156" spans="5:6" x14ac:dyDescent="0.25">
      <c r="E156" t="s">
        <v>215</v>
      </c>
      <c r="F156" t="s">
        <v>440</v>
      </c>
    </row>
    <row r="157" spans="5:6" x14ac:dyDescent="0.25">
      <c r="E157" t="s">
        <v>216</v>
      </c>
      <c r="F157" t="s">
        <v>441</v>
      </c>
    </row>
    <row r="158" spans="5:6" x14ac:dyDescent="0.25">
      <c r="E158" t="s">
        <v>217</v>
      </c>
      <c r="F158" t="s">
        <v>442</v>
      </c>
    </row>
    <row r="159" spans="5:6" x14ac:dyDescent="0.25">
      <c r="E159" t="s">
        <v>218</v>
      </c>
      <c r="F159" t="s">
        <v>443</v>
      </c>
    </row>
    <row r="160" spans="5:6" x14ac:dyDescent="0.25">
      <c r="E160" t="s">
        <v>219</v>
      </c>
      <c r="F160" t="s">
        <v>444</v>
      </c>
    </row>
    <row r="161" spans="5:6" x14ac:dyDescent="0.25">
      <c r="E161" t="s">
        <v>220</v>
      </c>
      <c r="F161" t="s">
        <v>445</v>
      </c>
    </row>
    <row r="162" spans="5:6" x14ac:dyDescent="0.25">
      <c r="E162" t="s">
        <v>221</v>
      </c>
      <c r="F162" t="s">
        <v>446</v>
      </c>
    </row>
    <row r="163" spans="5:6" x14ac:dyDescent="0.25">
      <c r="E163" t="s">
        <v>222</v>
      </c>
      <c r="F163" t="s">
        <v>447</v>
      </c>
    </row>
    <row r="164" spans="5:6" x14ac:dyDescent="0.25">
      <c r="E164" t="s">
        <v>223</v>
      </c>
      <c r="F164" t="s">
        <v>448</v>
      </c>
    </row>
    <row r="165" spans="5:6" x14ac:dyDescent="0.25">
      <c r="E165" t="s">
        <v>224</v>
      </c>
      <c r="F165" t="s">
        <v>449</v>
      </c>
    </row>
    <row r="166" spans="5:6" x14ac:dyDescent="0.25">
      <c r="E166" t="s">
        <v>225</v>
      </c>
      <c r="F166" t="s">
        <v>450</v>
      </c>
    </row>
    <row r="167" spans="5:6" x14ac:dyDescent="0.25">
      <c r="E167" t="s">
        <v>226</v>
      </c>
      <c r="F167" t="s">
        <v>451</v>
      </c>
    </row>
    <row r="168" spans="5:6" x14ac:dyDescent="0.25">
      <c r="E168" t="s">
        <v>227</v>
      </c>
      <c r="F168" t="s">
        <v>452</v>
      </c>
    </row>
    <row r="169" spans="5:6" x14ac:dyDescent="0.25">
      <c r="E169" t="s">
        <v>228</v>
      </c>
      <c r="F169" t="s">
        <v>453</v>
      </c>
    </row>
    <row r="170" spans="5:6" x14ac:dyDescent="0.25">
      <c r="E170" t="s">
        <v>229</v>
      </c>
      <c r="F170" t="s">
        <v>454</v>
      </c>
    </row>
    <row r="171" spans="5:6" x14ac:dyDescent="0.25">
      <c r="E171" t="s">
        <v>230</v>
      </c>
      <c r="F171" t="s">
        <v>455</v>
      </c>
    </row>
    <row r="172" spans="5:6" x14ac:dyDescent="0.25">
      <c r="E172" t="s">
        <v>231</v>
      </c>
      <c r="F172" t="s">
        <v>456</v>
      </c>
    </row>
    <row r="173" spans="5:6" x14ac:dyDescent="0.25">
      <c r="E173" t="s">
        <v>232</v>
      </c>
      <c r="F173" t="s">
        <v>457</v>
      </c>
    </row>
    <row r="174" spans="5:6" x14ac:dyDescent="0.25">
      <c r="E174" t="s">
        <v>233</v>
      </c>
      <c r="F174" t="s">
        <v>458</v>
      </c>
    </row>
    <row r="175" spans="5:6" x14ac:dyDescent="0.25">
      <c r="E175" t="s">
        <v>234</v>
      </c>
      <c r="F175" t="s">
        <v>459</v>
      </c>
    </row>
    <row r="176" spans="5:6" x14ac:dyDescent="0.25">
      <c r="E176" t="s">
        <v>235</v>
      </c>
      <c r="F176" t="s">
        <v>460</v>
      </c>
    </row>
    <row r="177" spans="5:6" x14ac:dyDescent="0.25">
      <c r="E177" t="s">
        <v>236</v>
      </c>
      <c r="F177" t="s">
        <v>461</v>
      </c>
    </row>
    <row r="178" spans="5:6" x14ac:dyDescent="0.25">
      <c r="E178" t="s">
        <v>237</v>
      </c>
      <c r="F178" t="s">
        <v>462</v>
      </c>
    </row>
    <row r="179" spans="5:6" x14ac:dyDescent="0.25">
      <c r="E179" t="s">
        <v>238</v>
      </c>
      <c r="F179" t="s">
        <v>463</v>
      </c>
    </row>
    <row r="180" spans="5:6" x14ac:dyDescent="0.25">
      <c r="E180" t="s">
        <v>239</v>
      </c>
      <c r="F180" t="s">
        <v>464</v>
      </c>
    </row>
    <row r="181" spans="5:6" x14ac:dyDescent="0.25">
      <c r="E181" t="s">
        <v>240</v>
      </c>
      <c r="F181" t="s">
        <v>465</v>
      </c>
    </row>
    <row r="182" spans="5:6" x14ac:dyDescent="0.25">
      <c r="E182" t="s">
        <v>241</v>
      </c>
      <c r="F182" t="s">
        <v>466</v>
      </c>
    </row>
    <row r="183" spans="5:6" x14ac:dyDescent="0.25">
      <c r="E183" t="s">
        <v>242</v>
      </c>
      <c r="F183" t="s">
        <v>467</v>
      </c>
    </row>
    <row r="184" spans="5:6" x14ac:dyDescent="0.25">
      <c r="E184" t="s">
        <v>243</v>
      </c>
      <c r="F184" t="s">
        <v>468</v>
      </c>
    </row>
    <row r="185" spans="5:6" x14ac:dyDescent="0.25">
      <c r="E185" t="s">
        <v>244</v>
      </c>
      <c r="F185" t="s">
        <v>469</v>
      </c>
    </row>
    <row r="186" spans="5:6" x14ac:dyDescent="0.25">
      <c r="E186" t="s">
        <v>245</v>
      </c>
      <c r="F186" t="s">
        <v>470</v>
      </c>
    </row>
    <row r="187" spans="5:6" x14ac:dyDescent="0.25">
      <c r="E187" t="s">
        <v>246</v>
      </c>
      <c r="F187" t="s">
        <v>471</v>
      </c>
    </row>
    <row r="188" spans="5:6" x14ac:dyDescent="0.25">
      <c r="E188" t="s">
        <v>247</v>
      </c>
      <c r="F188" t="s">
        <v>472</v>
      </c>
    </row>
    <row r="189" spans="5:6" x14ac:dyDescent="0.25">
      <c r="E189" t="s">
        <v>248</v>
      </c>
      <c r="F189" t="s">
        <v>473</v>
      </c>
    </row>
    <row r="190" spans="5:6" x14ac:dyDescent="0.25">
      <c r="E190" t="s">
        <v>249</v>
      </c>
      <c r="F190" t="s">
        <v>474</v>
      </c>
    </row>
    <row r="191" spans="5:6" x14ac:dyDescent="0.25">
      <c r="E191" t="s">
        <v>250</v>
      </c>
      <c r="F191" t="s">
        <v>475</v>
      </c>
    </row>
    <row r="192" spans="5:6" x14ac:dyDescent="0.25">
      <c r="E192" t="s">
        <v>251</v>
      </c>
      <c r="F192" t="s">
        <v>476</v>
      </c>
    </row>
    <row r="193" spans="5:6" x14ac:dyDescent="0.25">
      <c r="E193" t="s">
        <v>252</v>
      </c>
      <c r="F193" t="s">
        <v>477</v>
      </c>
    </row>
    <row r="194" spans="5:6" x14ac:dyDescent="0.25">
      <c r="E194" t="s">
        <v>253</v>
      </c>
      <c r="F194" t="s">
        <v>478</v>
      </c>
    </row>
    <row r="195" spans="5:6" x14ac:dyDescent="0.25">
      <c r="E195" t="s">
        <v>254</v>
      </c>
      <c r="F195" t="s">
        <v>479</v>
      </c>
    </row>
    <row r="196" spans="5:6" x14ac:dyDescent="0.25">
      <c r="E196" t="s">
        <v>255</v>
      </c>
      <c r="F196" t="s">
        <v>480</v>
      </c>
    </row>
    <row r="197" spans="5:6" x14ac:dyDescent="0.25">
      <c r="E197" t="s">
        <v>256</v>
      </c>
      <c r="F197" t="s">
        <v>481</v>
      </c>
    </row>
    <row r="198" spans="5:6" x14ac:dyDescent="0.25">
      <c r="E198" t="s">
        <v>257</v>
      </c>
      <c r="F198" t="s">
        <v>482</v>
      </c>
    </row>
    <row r="199" spans="5:6" x14ac:dyDescent="0.25">
      <c r="E199" t="s">
        <v>258</v>
      </c>
      <c r="F199" t="s">
        <v>483</v>
      </c>
    </row>
    <row r="200" spans="5:6" x14ac:dyDescent="0.25">
      <c r="E200" t="s">
        <v>259</v>
      </c>
      <c r="F200" t="s">
        <v>484</v>
      </c>
    </row>
    <row r="201" spans="5:6" x14ac:dyDescent="0.25">
      <c r="E201" t="s">
        <v>260</v>
      </c>
      <c r="F201" t="s">
        <v>485</v>
      </c>
    </row>
    <row r="202" spans="5:6" x14ac:dyDescent="0.25">
      <c r="E202" t="s">
        <v>261</v>
      </c>
      <c r="F202" t="s">
        <v>486</v>
      </c>
    </row>
    <row r="203" spans="5:6" x14ac:dyDescent="0.25">
      <c r="E203" t="s">
        <v>262</v>
      </c>
      <c r="F203" t="s">
        <v>487</v>
      </c>
    </row>
    <row r="204" spans="5:6" x14ac:dyDescent="0.25">
      <c r="E204" t="s">
        <v>263</v>
      </c>
      <c r="F204" t="s">
        <v>488</v>
      </c>
    </row>
    <row r="205" spans="5:6" x14ac:dyDescent="0.25">
      <c r="E205" t="s">
        <v>264</v>
      </c>
      <c r="F205" t="s">
        <v>489</v>
      </c>
    </row>
    <row r="206" spans="5:6" x14ac:dyDescent="0.25">
      <c r="E206" t="s">
        <v>265</v>
      </c>
      <c r="F206" t="s">
        <v>490</v>
      </c>
    </row>
    <row r="207" spans="5:6" x14ac:dyDescent="0.25">
      <c r="E207" t="s">
        <v>266</v>
      </c>
      <c r="F207" t="s">
        <v>491</v>
      </c>
    </row>
    <row r="208" spans="5:6" x14ac:dyDescent="0.25">
      <c r="E208" t="s">
        <v>267</v>
      </c>
      <c r="F208" t="s">
        <v>492</v>
      </c>
    </row>
    <row r="209" spans="5:6" x14ac:dyDescent="0.25">
      <c r="E209" t="s">
        <v>268</v>
      </c>
      <c r="F209" t="s">
        <v>493</v>
      </c>
    </row>
    <row r="210" spans="5:6" x14ac:dyDescent="0.25">
      <c r="E210" t="s">
        <v>269</v>
      </c>
      <c r="F210" t="s">
        <v>494</v>
      </c>
    </row>
    <row r="211" spans="5:6" x14ac:dyDescent="0.25">
      <c r="E211" t="s">
        <v>270</v>
      </c>
      <c r="F211" t="s">
        <v>495</v>
      </c>
    </row>
    <row r="212" spans="5:6" x14ac:dyDescent="0.25">
      <c r="E212" t="s">
        <v>271</v>
      </c>
      <c r="F212" t="s">
        <v>496</v>
      </c>
    </row>
    <row r="213" spans="5:6" x14ac:dyDescent="0.25">
      <c r="E213" t="s">
        <v>272</v>
      </c>
      <c r="F213" t="s">
        <v>497</v>
      </c>
    </row>
    <row r="214" spans="5:6" x14ac:dyDescent="0.25">
      <c r="E214" t="s">
        <v>273</v>
      </c>
      <c r="F214" t="s">
        <v>498</v>
      </c>
    </row>
    <row r="215" spans="5:6" x14ac:dyDescent="0.25">
      <c r="E215" t="s">
        <v>274</v>
      </c>
      <c r="F215" t="s">
        <v>499</v>
      </c>
    </row>
    <row r="216" spans="5:6" x14ac:dyDescent="0.25">
      <c r="E216" t="s">
        <v>275</v>
      </c>
      <c r="F216" t="s">
        <v>500</v>
      </c>
    </row>
    <row r="217" spans="5:6" x14ac:dyDescent="0.25">
      <c r="E217" t="s">
        <v>276</v>
      </c>
      <c r="F217" t="s">
        <v>501</v>
      </c>
    </row>
    <row r="218" spans="5:6" x14ac:dyDescent="0.25">
      <c r="E218" t="s">
        <v>277</v>
      </c>
      <c r="F218" t="s">
        <v>502</v>
      </c>
    </row>
    <row r="219" spans="5:6" x14ac:dyDescent="0.25">
      <c r="E219" t="s">
        <v>278</v>
      </c>
      <c r="F219" t="s">
        <v>503</v>
      </c>
    </row>
    <row r="220" spans="5:6" x14ac:dyDescent="0.25">
      <c r="E220" t="s">
        <v>279</v>
      </c>
      <c r="F220" t="s">
        <v>504</v>
      </c>
    </row>
    <row r="221" spans="5:6" x14ac:dyDescent="0.25">
      <c r="E221" t="s">
        <v>280</v>
      </c>
      <c r="F221" t="s">
        <v>505</v>
      </c>
    </row>
    <row r="222" spans="5:6" x14ac:dyDescent="0.25">
      <c r="E222" t="s">
        <v>281</v>
      </c>
      <c r="F222" t="s">
        <v>506</v>
      </c>
    </row>
    <row r="223" spans="5:6" x14ac:dyDescent="0.25">
      <c r="E223" t="s">
        <v>282</v>
      </c>
      <c r="F223" t="s">
        <v>507</v>
      </c>
    </row>
    <row r="224" spans="5:6" x14ac:dyDescent="0.25">
      <c r="E224" t="s">
        <v>283</v>
      </c>
      <c r="F224" t="s">
        <v>508</v>
      </c>
    </row>
    <row r="225" spans="5:5" x14ac:dyDescent="0.25">
      <c r="E225" t="s">
        <v>284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2018-01-23T15:08:43Z</dcterms:created>
  <dcterms:modified xsi:type="dcterms:W3CDTF">2018-09-05T10:04:06Z</dcterms:modified>
</cp:coreProperties>
</file>