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paul/Documents/Professionnel/Github/EmissionsIndicators/data_in/table.correspondences/"/>
    </mc:Choice>
  </mc:AlternateContent>
  <xr:revisionPtr revIDLastSave="0" documentId="13_ncr:1_{7AAB4804-51E8-E34A-977A-9381B2006C5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du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<sst xmlns="http://schemas.openxmlformats.org/spreadsheetml/2006/main" count="217" uniqueCount="217">
  <si>
    <t>Paddy rice</t>
  </si>
  <si>
    <t>Wheat</t>
  </si>
  <si>
    <t>Cereal grains nec</t>
  </si>
  <si>
    <t>Oil seeds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</si>
  <si>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</si>
  <si>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</si>
  <si>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</si>
  <si>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</si>
  <si>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</si>
  <si>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</si>
  <si>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</si>
  <si>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</si>
  <si>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Manure (conventional treatment)</t>
  </si>
  <si>
    <t>Manure (biogas treatment)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</si>
  <si>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</si>
  <si>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</si>
  <si>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</si>
  <si>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</si>
  <si>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</si>
  <si>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</si>
  <si>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</si>
  <si>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</si>
  <si>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Natural Gas Liquids</t>
  </si>
  <si>
    <t>Other Hydrocarbons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</si>
  <si>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</si>
  <si>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</si>
  <si>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</si>
  <si>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</si>
  <si>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</si>
  <si>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Other non-ferrous metal ores and concentrates</t>
  </si>
  <si>
    <t>Stone</t>
  </si>
  <si>
    <t>Sand and clay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</si>
  <si>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</si>
  <si>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</si>
  <si>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</si>
  <si>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</si>
  <si>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</si>
  <si>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</si>
  <si>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</si>
  <si>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</si>
  <si>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</si>
  <si>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</si>
  <si>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</si>
  <si>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Pulp</t>
  </si>
  <si>
    <t>Paper and paper products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</si>
  <si>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</si>
  <si>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</si>
  <si>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</si>
  <si>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</si>
  <si>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</si>
  <si>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</si>
  <si>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</si>
  <si>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</si>
  <si>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</si>
  <si>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</si>
  <si>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</si>
  <si>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</si>
  <si>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</si>
  <si>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</si>
  <si>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</si>
  <si>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</si>
  <si>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</si>
  <si>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</si>
  <si>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</si>
  <si>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</si>
  <si>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</si>
  <si>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</si>
  <si>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</si>
  <si>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</si>
  <si>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</si>
  <si>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</si>
  <si>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</si>
  <si>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</si>
  <si>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</si>
  <si>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</si>
  <si>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Glass and glass products</t>
  </si>
  <si>
    <t>Ceramic goods</t>
  </si>
  <si>
    <t>Other non-metallic mineral products</t>
  </si>
  <si>
    <t>Basic iron and steel and of ferro-alloys and first products thereof</t>
  </si>
  <si>
    <t>Precious metals</t>
  </si>
  <si>
    <t>Aluminium and aluminium products</t>
  </si>
  <si>
    <t>Copper products</t>
  </si>
  <si>
    <t>Other non-ferrous metal products</t>
  </si>
  <si>
    <t>Foundry work services</t>
  </si>
  <si>
    <t>Secondary raw materials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</si>
  <si>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</si>
  <si>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</si>
  <si>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</si>
  <si>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</si>
  <si>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</si>
  <si>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</si>
  <si>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</si>
  <si>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</si>
  <si>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</si>
  <si>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</si>
  <si>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</si>
  <si>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</si>
  <si>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</si>
  <si>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</si>
  <si>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</si>
  <si>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</si>
  <si>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</si>
  <si>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</si>
  <si>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</si>
  <si>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</si>
  <si>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Retail trade services of motor fuel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</si>
  <si>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</si>
  <si>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</si>
  <si>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</si>
  <si>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</si>
  <si>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</si>
  <si>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</si>
  <si>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</si>
  <si>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</si>
  <si>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</si>
  <si>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</si>
  <si>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</si>
  <si>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</si>
  <si>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</si>
  <si>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</si>
  <si>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</si>
  <si>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</si>
  <si>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</si>
  <si>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</si>
  <si>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</si>
  <si>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</si>
  <si>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</si>
  <si>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</si>
  <si>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</si>
  <si>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</si>
  <si>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</si>
  <si>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Extra-territorial organizations and bodies</t>
  </si>
  <si>
    <t>PRODUITS AGRICOLES ET FORESTIERS</t>
  </si>
  <si>
    <t>PRODUITS DE LA PECHE ET DE L'AQUACULTURE</t>
  </si>
  <si>
    <t>PRODUITS D'EXTRACTION</t>
  </si>
  <si>
    <t>PRODUITS MANUFACTURES</t>
  </si>
  <si>
    <t>ELECTRICITE, GAZ ET EAU</t>
  </si>
  <si>
    <t>TRAVAUX DE CONSTRUCTION</t>
  </si>
  <si>
    <t>VENTES; REPARATIONS AUTOMOBILES ET D'ARTICLES DOMESTIQUES</t>
  </si>
  <si>
    <t>SERVICES D'HOTELLERIE ET DE RESTAURATION</t>
  </si>
  <si>
    <t>TRANSPORTS ET COMMUNICATIONS</t>
  </si>
  <si>
    <t>SERVICES FINANCIERS</t>
  </si>
  <si>
    <t>SERVICES IMMOBILIERS, DE LOCATION ET AUX ENTREPRISES</t>
  </si>
  <si>
    <t>SERVICES D'ADMINISTRATION PUBLIQUE</t>
  </si>
  <si>
    <t>EDUCATION</t>
  </si>
  <si>
    <t>SERVICES DE SANTE ET D'ACTION SOCIALE</t>
  </si>
  <si>
    <t>SERVICES COLLECTIFS, SOCIAUX ET PERSONNELS</t>
  </si>
  <si>
    <t xml:space="preserve">ACTIVITES DES MENAGES </t>
  </si>
  <si>
    <t>SERVICES EXTRA-TERRITORIAUX</t>
  </si>
  <si>
    <t>Vegetables, fruit, nuts</t>
  </si>
  <si>
    <t>Sugar cane, sugar beet</t>
  </si>
  <si>
    <t>Wool, silk-worm cocoons</t>
  </si>
  <si>
    <t>Products of forestry, logging and related services (02)</t>
  </si>
  <si>
    <t>Fish and other fishing products; services incidental of fishing (05)</t>
  </si>
  <si>
    <t>Crude petroleum and services related to crude oil extraction, excluding surveying</t>
  </si>
  <si>
    <t>Natural gas and services related to natural gas extraction, excluding surveying</t>
  </si>
  <si>
    <t>Uranium and thorium ores (12)</t>
  </si>
  <si>
    <t>Lead, zinc and tin ores and concentrates</t>
  </si>
  <si>
    <t>Chemical and fertilizer minerals, salt and other mining and quarrying products n.e.c.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</si>
  <si>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</si>
  <si>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</si>
  <si>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</si>
  <si>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</si>
  <si>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</si>
  <si>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</si>
  <si>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</si>
  <si>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Printed matter and recorded media (22)</t>
  </si>
  <si>
    <t>Plastics, basic</t>
  </si>
  <si>
    <t>Secondary plastic for treatment, Re-processing of secondary plastic into new plastic</t>
  </si>
  <si>
    <t>Rubber and plastic products (25)</t>
  </si>
  <si>
    <t>Secondary glass for treatment, Re-processing of secondary glass into new glass</t>
  </si>
  <si>
    <t>Bricks, tiles and construction products, in baked clay</t>
  </si>
  <si>
    <t>Cement, lime and plaster</t>
  </si>
  <si>
    <t>Ash for treatment, Re-processing of ash into clinker</t>
  </si>
  <si>
    <t>Secondary steel for treatment, Re-processing of secondary steel into new steel</t>
  </si>
  <si>
    <t>Secondary preciuos metals for treatment, Re-processing of secondary preciuos metals into new preciuos metals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</si>
  <si>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</si>
  <si>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</si>
  <si>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</si>
  <si>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Secondary copper for treatment, Re-processing of secondary copper into new copper</t>
  </si>
  <si>
    <t>Secondary other non-ferrous metals for treatment, Re-processing of secondary other non-ferrous metals into new other non-ferrous metals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</si>
  <si>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</si>
  <si>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</si>
  <si>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</si>
  <si>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</si>
  <si>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</si>
  <si>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</si>
  <si>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</si>
  <si>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</si>
  <si>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</si>
  <si>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Bottles for treatment, Recycling of bottles by direct reuse</t>
  </si>
  <si>
    <t>Electricity by tide, wave, ocean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</si>
  <si>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</si>
  <si>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</si>
  <si>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</si>
  <si>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</si>
  <si>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</si>
  <si>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</si>
  <si>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</si>
  <si>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</si>
  <si>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</si>
  <si>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</si>
  <si>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</si>
  <si>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</si>
  <si>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</si>
  <si>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</si>
  <si>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</si>
  <si>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</si>
  <si>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</si>
  <si>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</si>
  <si>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</si>
  <si>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</si>
  <si>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</si>
  <si>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Membership organisation services n.e.c. (91)</t>
  </si>
  <si>
    <t>Recreational, cultural and sporting services (92)</t>
  </si>
  <si>
    <t>Other services (93)</t>
  </si>
  <si>
    <t>Private households with employed persons (95)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</si>
</sst>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1"/>
      <color theme="1"/>
      <name val="Calibri"/>
      <family val="2"/>
      <scheme val="minor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" fontId="0" fillId="0" borderId="0" xfId="0" applyNumberFormat="1" applyAlignment="1">
      <alignment horizontal="center" vertical="center"/>
    </xf>
    <xf numFmtId="0" fontId="1" fillId="0" borderId="0" xfId="1"/>
    <xf numFmtId="1" fontId="0" fillId="0" borderId="0" xfId="0" applyNumberFormat="1" applyAlignment="1">
      <alignment horizontal="center"/>
    </xf>
    <xf numFmtId="11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1" fillId="0" borderId="0" xfId="1" applyNumberFormat="1" applyFill="1"/>
    <xf numFmtId="164" fontId="0" fillId="0" borderId="0" xfId="0" applyNumberFormat="1" applyAlignment="1">
      <alignment horizontal="center" vertical="center"/>
    </xf>
    <xf numFmtId="164" fontId="1" fillId="0" borderId="0" xfId="1" applyNumberFormat="1" applyFill="1" applyBorder="1"/>
    <xf numFmtId="164" fontId="1" fillId="0" borderId="1" xfId="1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5" xfId="1" xr:uid="{00000000-0005-0000-0000-000001000000}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LX228"/>
  <sheetViews>
    <sheetView tabSelected="1" zoomScale="126" zoomScaleNormal="126" zoomScalePageLayoutView="73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baseColWidth="10" defaultRowHeight="15"/>
  <cols>
    <col min="1" max="1" width="71.6640625" customWidth="1"/>
    <col min="2" max="18" width="10.6640625" bestFit="1" customWidth="1"/>
    <col min="19" max="23" width="12" bestFit="1" customWidth="1"/>
    <col min="24" max="133" width="10.6640625" bestFit="1" customWidth="1"/>
    <col min="134" max="134" width="11.33203125" bestFit="1" customWidth="1"/>
    <col min="135" max="135" width="12.1640625" bestFit="1" customWidth="1"/>
    <col min="136" max="146" width="10.6640625" bestFit="1" customWidth="1"/>
    <col min="147" max="147" width="10.33203125" customWidth="1"/>
    <col min="148" max="194" width="10.6640625" bestFit="1" customWidth="1"/>
    <col min="195" max="195" width="12.83203125" bestFit="1" customWidth="1"/>
    <col min="196" max="200" width="10.6640625" bestFit="1" customWidth="1"/>
    <col min="201" max="201" width="11.1640625" bestFit="1" customWidth="1"/>
  </cols>
  <sheetData>
    <row r="1" spans="1:201" ht="95.25" customHeight="1">
      <c r="A1" s="6"/>
      <c r="B1" s="14" t="s">
        <v>0</v>
      </c>
      <c r="C1" s="14" t="s">
        <v>1</v>
      </c>
      <c r="D1" s="14" t="s">
        <v>2</v>
      </c>
      <c r="E1" s="14" t="s">
        <v>149</v>
      </c>
      <c r="F1" s="14" t="s">
        <v>3</v>
      </c>
      <c r="G1" s="14" t="s">
        <v>150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151</v>
      </c>
      <c r="Q1" s="14" t="s">
        <v>12</v>
      </c>
      <c r="R1" s="14" t="s">
        <v>13</v>
      </c>
      <c r="S1" s="14" t="s">
        <v>152</v>
      </c>
      <c r="T1" s="14" t="s">
        <v>153</v>
      </c>
      <c r="U1" s="14" t="s">
        <v>14</v>
      </c>
      <c r="V1" s="14" t="s">
        <v>15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154</v>
      </c>
      <c r="AD1" s="14" t="s">
        <v>155</v>
      </c>
      <c r="AE1" s="14" t="s">
        <v>22</v>
      </c>
      <c r="AF1" s="14" t="s">
        <v>23</v>
      </c>
      <c r="AG1" s="14" t="s">
        <v>156</v>
      </c>
      <c r="AH1" s="14" t="s">
        <v>24</v>
      </c>
      <c r="AI1" s="14" t="s">
        <v>25</v>
      </c>
      <c r="AJ1" s="14" t="s">
        <v>26</v>
      </c>
      <c r="AK1" s="14" t="s">
        <v>27</v>
      </c>
      <c r="AL1" s="14" t="s">
        <v>28</v>
      </c>
      <c r="AM1" s="14" t="s">
        <v>157</v>
      </c>
      <c r="AN1" s="14" t="s">
        <v>29</v>
      </c>
      <c r="AO1" s="14" t="s">
        <v>30</v>
      </c>
      <c r="AP1" s="14" t="s">
        <v>31</v>
      </c>
      <c r="AQ1" s="14" t="s">
        <v>158</v>
      </c>
      <c r="AR1" s="14" t="s">
        <v>32</v>
      </c>
      <c r="AS1" s="14" t="s">
        <v>33</v>
      </c>
      <c r="AT1" s="14" t="s">
        <v>34</v>
      </c>
      <c r="AU1" s="14" t="s">
        <v>35</v>
      </c>
      <c r="AV1" s="14" t="s">
        <v>36</v>
      </c>
      <c r="AW1" s="14" t="s">
        <v>37</v>
      </c>
      <c r="AX1" s="14" t="s">
        <v>38</v>
      </c>
      <c r="AY1" s="14" t="s">
        <v>39</v>
      </c>
      <c r="AZ1" s="14" t="s">
        <v>40</v>
      </c>
      <c r="BA1" s="14" t="s">
        <v>41</v>
      </c>
      <c r="BB1" s="14" t="s">
        <v>42</v>
      </c>
      <c r="BC1" s="14" t="s">
        <v>159</v>
      </c>
      <c r="BD1" s="14" t="s">
        <v>160</v>
      </c>
      <c r="BE1" s="14" t="s">
        <v>161</v>
      </c>
      <c r="BF1" s="14" t="s">
        <v>162</v>
      </c>
      <c r="BG1" s="14" t="s">
        <v>163</v>
      </c>
      <c r="BH1" s="14" t="s">
        <v>164</v>
      </c>
      <c r="BI1" s="14" t="s">
        <v>43</v>
      </c>
      <c r="BJ1" s="14" t="s">
        <v>165</v>
      </c>
      <c r="BK1" s="14" t="s">
        <v>44</v>
      </c>
      <c r="BL1" s="14" t="s">
        <v>166</v>
      </c>
      <c r="BM1" s="14" t="s">
        <v>45</v>
      </c>
      <c r="BN1" s="14" t="s">
        <v>46</v>
      </c>
      <c r="BO1" s="14" t="s">
        <v>47</v>
      </c>
      <c r="BP1" s="14" t="s">
        <v>48</v>
      </c>
      <c r="BQ1" s="14" t="s">
        <v>49</v>
      </c>
      <c r="BR1" s="14" t="s">
        <v>50</v>
      </c>
      <c r="BS1" s="14" t="s">
        <v>51</v>
      </c>
      <c r="BT1" s="14" t="s">
        <v>52</v>
      </c>
      <c r="BU1" s="14" t="s">
        <v>53</v>
      </c>
      <c r="BV1" s="14" t="s">
        <v>54</v>
      </c>
      <c r="BW1" s="14" t="s">
        <v>55</v>
      </c>
      <c r="BX1" s="14" t="s">
        <v>56</v>
      </c>
      <c r="BY1" s="14" t="s">
        <v>57</v>
      </c>
      <c r="BZ1" s="14" t="s">
        <v>58</v>
      </c>
      <c r="CA1" s="14" t="s">
        <v>59</v>
      </c>
      <c r="CB1" s="14" t="s">
        <v>60</v>
      </c>
      <c r="CC1" s="14" t="s">
        <v>61</v>
      </c>
      <c r="CD1" s="14" t="s">
        <v>62</v>
      </c>
      <c r="CE1" s="14" t="s">
        <v>63</v>
      </c>
      <c r="CF1" s="14" t="s">
        <v>64</v>
      </c>
      <c r="CG1" s="14" t="s">
        <v>65</v>
      </c>
      <c r="CH1" s="14" t="s">
        <v>66</v>
      </c>
      <c r="CI1" s="14" t="s">
        <v>167</v>
      </c>
      <c r="CJ1" s="14" t="s">
        <v>168</v>
      </c>
      <c r="CK1" s="14" t="s">
        <v>67</v>
      </c>
      <c r="CL1" s="14" t="s">
        <v>68</v>
      </c>
      <c r="CM1" s="14" t="s">
        <v>69</v>
      </c>
      <c r="CN1" s="14" t="s">
        <v>70</v>
      </c>
      <c r="CO1" s="14" t="s">
        <v>71</v>
      </c>
      <c r="CP1" s="14" t="s">
        <v>72</v>
      </c>
      <c r="CQ1" s="14" t="s">
        <v>73</v>
      </c>
      <c r="CR1" s="14" t="s">
        <v>74</v>
      </c>
      <c r="CS1" s="14" t="s">
        <v>169</v>
      </c>
      <c r="CT1" s="14" t="s">
        <v>75</v>
      </c>
      <c r="CU1" s="14" t="s">
        <v>170</v>
      </c>
      <c r="CV1" s="14" t="s">
        <v>76</v>
      </c>
      <c r="CW1" s="14" t="s">
        <v>171</v>
      </c>
      <c r="CX1" s="14" t="s">
        <v>172</v>
      </c>
      <c r="CY1" s="14" t="s">
        <v>173</v>
      </c>
      <c r="CZ1" s="14" t="s">
        <v>77</v>
      </c>
      <c r="DA1" s="14" t="s">
        <v>78</v>
      </c>
      <c r="DB1" s="14" t="s">
        <v>174</v>
      </c>
      <c r="DC1" s="14" t="s">
        <v>79</v>
      </c>
      <c r="DD1" s="14" t="s">
        <v>175</v>
      </c>
      <c r="DE1" s="14" t="s">
        <v>80</v>
      </c>
      <c r="DF1" s="14" t="s">
        <v>176</v>
      </c>
      <c r="DG1" s="14" t="s">
        <v>177</v>
      </c>
      <c r="DH1" s="14" t="s">
        <v>178</v>
      </c>
      <c r="DI1" s="14" t="s">
        <v>81</v>
      </c>
      <c r="DJ1" s="14" t="s">
        <v>179</v>
      </c>
      <c r="DK1" s="14" t="s">
        <v>82</v>
      </c>
      <c r="DL1" s="14" t="s">
        <v>180</v>
      </c>
      <c r="DM1" s="14" t="s">
        <v>83</v>
      </c>
      <c r="DN1" s="14" t="s">
        <v>181</v>
      </c>
      <c r="DO1" s="14" t="s">
        <v>182</v>
      </c>
      <c r="DP1" s="14" t="s">
        <v>183</v>
      </c>
      <c r="DQ1" s="14" t="s">
        <v>184</v>
      </c>
      <c r="DR1" s="14" t="s">
        <v>185</v>
      </c>
      <c r="DS1" s="14" t="s">
        <v>186</v>
      </c>
      <c r="DT1" s="14" t="s">
        <v>187</v>
      </c>
      <c r="DU1" s="14" t="s">
        <v>188</v>
      </c>
      <c r="DV1" s="14" t="s">
        <v>189</v>
      </c>
      <c r="DW1" s="14" t="s">
        <v>84</v>
      </c>
      <c r="DX1" s="14" t="s">
        <v>190</v>
      </c>
      <c r="DY1" s="14" t="s">
        <v>85</v>
      </c>
      <c r="DZ1" s="14" t="s">
        <v>86</v>
      </c>
      <c r="EA1" s="14" t="s">
        <v>87</v>
      </c>
      <c r="EB1" s="14" t="s">
        <v>88</v>
      </c>
      <c r="EC1" s="14" t="s">
        <v>89</v>
      </c>
      <c r="ED1" s="14" t="s">
        <v>90</v>
      </c>
      <c r="EE1" s="14" t="s">
        <v>91</v>
      </c>
      <c r="EF1" s="14" t="s">
        <v>92</v>
      </c>
      <c r="EG1" s="14" t="s">
        <v>93</v>
      </c>
      <c r="EH1" s="14" t="s">
        <v>191</v>
      </c>
      <c r="EI1" s="14" t="s">
        <v>94</v>
      </c>
      <c r="EJ1" s="14" t="s">
        <v>95</v>
      </c>
      <c r="EK1" s="14" t="s">
        <v>96</v>
      </c>
      <c r="EL1" s="14" t="s">
        <v>97</v>
      </c>
      <c r="EM1" s="14" t="s">
        <v>98</v>
      </c>
      <c r="EN1" s="14" t="s">
        <v>99</v>
      </c>
      <c r="EO1" s="14" t="s">
        <v>100</v>
      </c>
      <c r="EP1" s="14" t="s">
        <v>101</v>
      </c>
      <c r="EQ1" s="14" t="s">
        <v>102</v>
      </c>
      <c r="ER1" s="14" t="s">
        <v>103</v>
      </c>
      <c r="ES1" s="14" t="s">
        <v>104</v>
      </c>
      <c r="ET1" s="14" t="s">
        <v>192</v>
      </c>
      <c r="EU1" s="14" t="s">
        <v>193</v>
      </c>
      <c r="EV1" s="14" t="s">
        <v>194</v>
      </c>
      <c r="EW1" s="14" t="s">
        <v>195</v>
      </c>
      <c r="EX1" s="14" t="s">
        <v>105</v>
      </c>
      <c r="EY1" s="14" t="s">
        <v>196</v>
      </c>
      <c r="EZ1" s="14" t="s">
        <v>197</v>
      </c>
      <c r="FA1" s="14" t="s">
        <v>198</v>
      </c>
      <c r="FB1" s="14" t="s">
        <v>106</v>
      </c>
      <c r="FC1" s="14" t="s">
        <v>107</v>
      </c>
      <c r="FD1" s="14" t="s">
        <v>108</v>
      </c>
      <c r="FE1" s="14" t="s">
        <v>109</v>
      </c>
      <c r="FF1" s="14" t="s">
        <v>110</v>
      </c>
      <c r="FG1" s="14" t="s">
        <v>199</v>
      </c>
      <c r="FH1" s="14" t="s">
        <v>200</v>
      </c>
      <c r="FI1" s="14" t="s">
        <v>201</v>
      </c>
      <c r="FJ1" s="14" t="s">
        <v>202</v>
      </c>
      <c r="FK1" s="14" t="s">
        <v>203</v>
      </c>
      <c r="FL1" s="14" t="s">
        <v>204</v>
      </c>
      <c r="FM1" s="14" t="s">
        <v>205</v>
      </c>
      <c r="FN1" s="14" t="s">
        <v>206</v>
      </c>
      <c r="FO1" s="14" t="s">
        <v>207</v>
      </c>
      <c r="FP1" s="14" t="s">
        <v>208</v>
      </c>
      <c r="FQ1" s="14" t="s">
        <v>209</v>
      </c>
      <c r="FR1" s="14" t="s">
        <v>210</v>
      </c>
      <c r="FS1" s="14" t="s">
        <v>211</v>
      </c>
      <c r="FT1" s="14" t="s">
        <v>212</v>
      </c>
      <c r="FU1" s="14" t="s">
        <v>111</v>
      </c>
      <c r="FV1" s="14" t="s">
        <v>112</v>
      </c>
      <c r="FW1" s="14" t="s">
        <v>113</v>
      </c>
      <c r="FX1" s="14" t="s">
        <v>114</v>
      </c>
      <c r="FY1" s="14" t="s">
        <v>115</v>
      </c>
      <c r="FZ1" s="14" t="s">
        <v>116</v>
      </c>
      <c r="GA1" s="14" t="s">
        <v>117</v>
      </c>
      <c r="GB1" s="14" t="s">
        <v>118</v>
      </c>
      <c r="GC1" s="14" t="s">
        <v>119</v>
      </c>
      <c r="GD1" s="14" t="s">
        <v>120</v>
      </c>
      <c r="GE1" s="14" t="s">
        <v>121</v>
      </c>
      <c r="GF1" s="14" t="s">
        <v>122</v>
      </c>
      <c r="GG1" s="14" t="s">
        <v>123</v>
      </c>
      <c r="GH1" s="14" t="s">
        <v>124</v>
      </c>
      <c r="GI1" s="14" t="s">
        <v>125</v>
      </c>
      <c r="GJ1" s="14" t="s">
        <v>126</v>
      </c>
      <c r="GK1" s="14" t="s">
        <v>127</v>
      </c>
      <c r="GL1" s="14" t="s">
        <v>128</v>
      </c>
      <c r="GM1" s="14" t="s">
        <v>129</v>
      </c>
      <c r="GN1" s="14" t="s">
        <v>130</v>
      </c>
      <c r="GO1" s="14" t="s">
        <v>213</v>
      </c>
      <c r="GP1" s="14" t="s">
        <v>214</v>
      </c>
      <c r="GQ1" s="14" t="s">
        <v>215</v>
      </c>
      <c r="GR1" s="14" t="s">
        <v>216</v>
      </c>
      <c r="GS1" s="14" t="s">
        <v>131</v>
      </c>
    </row>
    <row r="2" spans="1:201">
      <c r="A2" s="11" t="s">
        <v>132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</row>
    <row r="3" spans="1:201">
      <c r="A3" s="12" t="s">
        <v>133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</row>
    <row r="4" spans="1:201">
      <c r="A4" s="12" t="s">
        <v>134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</row>
    <row r="5" spans="1:201">
      <c r="A5" s="12" t="s">
        <v>135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</row>
    <row r="6" spans="1:201">
      <c r="A6" s="12" t="s">
        <v>136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</row>
    <row r="7" spans="1:201">
      <c r="A7" s="12" t="s">
        <v>137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1</v>
      </c>
      <c r="EV7" s="1">
        <v>1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</row>
    <row r="8" spans="1:201">
      <c r="A8" s="12" t="s">
        <v>138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1</v>
      </c>
      <c r="EX8" s="1">
        <v>1</v>
      </c>
      <c r="EY8" s="1">
        <v>1</v>
      </c>
      <c r="EZ8" s="1">
        <v>1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</row>
    <row r="9" spans="1:201">
      <c r="A9" s="12" t="s">
        <v>139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1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</row>
    <row r="10" spans="1:201">
      <c r="A10" s="12" t="s">
        <v>140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</row>
    <row r="11" spans="1:201">
      <c r="A11" s="12" t="s">
        <v>141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1</v>
      </c>
      <c r="FK11" s="1">
        <v>1</v>
      </c>
      <c r="FL11" s="1">
        <v>1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</row>
    <row r="12" spans="1:201">
      <c r="A12" s="12" t="s">
        <v>142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</row>
    <row r="13" spans="1:201">
      <c r="A13" s="12" t="s">
        <v>143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1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</row>
    <row r="14" spans="1:201">
      <c r="A14" s="12" t="s">
        <v>144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1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</row>
    <row r="15" spans="1:201">
      <c r="A15" s="12" t="s">
        <v>145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1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</row>
    <row r="16" spans="1:201">
      <c r="A16" s="12" t="s">
        <v>146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1</v>
      </c>
      <c r="GP16" s="1">
        <v>1</v>
      </c>
      <c r="GQ16" s="1">
        <v>1</v>
      </c>
      <c r="GR16" s="1">
        <v>0</v>
      </c>
      <c r="GS16" s="1">
        <v>0</v>
      </c>
    </row>
    <row r="17" spans="1:201">
      <c r="A17" s="12" t="s">
        <v>147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1</v>
      </c>
      <c r="GS17" s="1">
        <v>0</v>
      </c>
    </row>
    <row r="18" spans="1:201" ht="16" thickBot="1">
      <c r="A18" s="13" t="s">
        <v>148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1</v>
      </c>
    </row>
    <row r="19" spans="1:20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</row>
    <row r="20" spans="1:20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</row>
    <row r="21" spans="1:20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</row>
    <row r="22" spans="1:20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</row>
    <row r="23" spans="1:20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</row>
    <row r="24" spans="1:20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</row>
    <row r="25" spans="1:20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</row>
    <row r="26" spans="1:20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</row>
    <row r="27" spans="1:20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</row>
    <row r="28" spans="1:20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</row>
    <row r="29" spans="1:20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</row>
    <row r="30" spans="1:20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</row>
    <row r="31" spans="1:20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</row>
    <row r="32" spans="1:20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</row>
    <row r="33" spans="1:20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</row>
    <row r="34" spans="1:20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</row>
    <row r="35" spans="1:20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</row>
    <row r="36" spans="1:20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</row>
    <row r="37" spans="1:20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</row>
    <row r="38" spans="1:20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</row>
    <row r="39" spans="1:20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</row>
    <row r="40" spans="1:20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</row>
    <row r="41" spans="1:20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</row>
    <row r="42" spans="1:20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</row>
    <row r="43" spans="1:20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</row>
    <row r="44" spans="1:20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</row>
    <row r="45" spans="1:20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</row>
    <row r="46" spans="1:20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</row>
    <row r="47" spans="1:20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</row>
    <row r="48" spans="1:20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</row>
    <row r="49" spans="1:20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</row>
    <row r="50" spans="1:20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</row>
    <row r="51" spans="1:20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</row>
    <row r="52" spans="1:20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</row>
    <row r="53" spans="1:20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</row>
    <row r="54" spans="1:20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</row>
    <row r="55" spans="1:20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</row>
    <row r="56" spans="1:20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</row>
    <row r="57" spans="1:20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</row>
    <row r="58" spans="1:20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</row>
    <row r="59" spans="1:20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</row>
    <row r="60" spans="1:20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</row>
    <row r="61" spans="1:20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</row>
    <row r="62" spans="1:20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</row>
    <row r="63" spans="1:201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</row>
    <row r="64" spans="1:20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</row>
    <row r="65" spans="1:20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</row>
    <row r="66" spans="1:20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</row>
    <row r="67" spans="1:20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</row>
    <row r="68" spans="1:20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</row>
    <row r="69" spans="1:20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</row>
    <row r="70" spans="1:20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</row>
    <row r="71" spans="1:20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</row>
    <row r="72" spans="1:20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</row>
    <row r="73" spans="1:20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</row>
    <row r="74" spans="1:20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</row>
    <row r="75" spans="1:20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</row>
    <row r="76" spans="1:201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</row>
    <row r="77" spans="1:201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</row>
    <row r="78" spans="1:201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</row>
    <row r="79" spans="1:20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</row>
    <row r="80" spans="1:20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</row>
    <row r="81" spans="1:20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</row>
    <row r="82" spans="1:20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</row>
    <row r="83" spans="1:20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</row>
    <row r="84" spans="1:20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</row>
    <row r="85" spans="1:20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</row>
    <row r="86" spans="1:20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</row>
    <row r="87" spans="1:20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</row>
    <row r="88" spans="1:20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</row>
    <row r="89" spans="1:20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</row>
    <row r="90" spans="1:201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</row>
    <row r="91" spans="1:201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</row>
    <row r="92" spans="1:20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</row>
    <row r="93" spans="1:20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</row>
    <row r="94" spans="1:20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</row>
    <row r="95" spans="1:201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</row>
    <row r="96" spans="1:20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</row>
    <row r="97" spans="1:20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</row>
    <row r="98" spans="1:20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</row>
    <row r="99" spans="1:20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</row>
    <row r="100" spans="1:20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</row>
    <row r="101" spans="1:20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</row>
    <row r="102" spans="1:20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</row>
    <row r="103" spans="1:20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</row>
    <row r="104" spans="1:20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</row>
    <row r="105" spans="1:20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</row>
    <row r="106" spans="1:20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</row>
    <row r="107" spans="1:201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</row>
    <row r="108" spans="1:201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</row>
    <row r="109" spans="1:201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</row>
    <row r="110" spans="1:201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</row>
    <row r="111" spans="1:20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</row>
    <row r="112" spans="1:201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</row>
    <row r="113" spans="1:201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</row>
    <row r="114" spans="1:20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</row>
    <row r="115" spans="1:20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</row>
    <row r="116" spans="1:20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</row>
    <row r="117" spans="1:20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</row>
    <row r="118" spans="1:20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</row>
    <row r="119" spans="1:20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</row>
    <row r="120" spans="1:20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</row>
    <row r="121" spans="1:201">
      <c r="A121" s="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</row>
    <row r="122" spans="1:201">
      <c r="A122" s="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</row>
    <row r="123" spans="1:201">
      <c r="A123" s="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</row>
    <row r="124" spans="1:201">
      <c r="A124" s="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</row>
    <row r="125" spans="1:201">
      <c r="A125" s="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</row>
    <row r="126" spans="1:201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</row>
    <row r="127" spans="1:201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</row>
    <row r="128" spans="1:201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</row>
    <row r="129" spans="1:201">
      <c r="A129" s="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</row>
    <row r="130" spans="1:201">
      <c r="A130" s="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</row>
    <row r="131" spans="1:201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</row>
    <row r="132" spans="1:201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</row>
    <row r="133" spans="1:201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</row>
    <row r="134" spans="1:201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</row>
    <row r="135" spans="1:201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</row>
    <row r="136" spans="1:201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</row>
    <row r="137" spans="1:201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</row>
    <row r="138" spans="1:201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</row>
    <row r="139" spans="1:201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</row>
    <row r="140" spans="1:201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</row>
    <row r="141" spans="1:20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</row>
    <row r="142" spans="1:201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</row>
    <row r="143" spans="1:201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</row>
    <row r="144" spans="1:201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</row>
    <row r="145" spans="1:201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</row>
    <row r="146" spans="1:201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</row>
    <row r="147" spans="1:201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</row>
    <row r="148" spans="1:201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</row>
    <row r="149" spans="1:201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</row>
    <row r="150" spans="1:201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</row>
    <row r="151" spans="1:20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</row>
    <row r="152" spans="1:201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</row>
    <row r="153" spans="1:201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</row>
    <row r="154" spans="1:201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</row>
    <row r="155" spans="1:201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</row>
    <row r="156" spans="1:20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</row>
    <row r="157" spans="1:201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</row>
    <row r="158" spans="1:201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</row>
    <row r="159" spans="1:201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</row>
    <row r="160" spans="1:201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</row>
    <row r="161" spans="1:20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</row>
    <row r="162" spans="1:201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</row>
    <row r="163" spans="1:201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</row>
    <row r="164" spans="1:201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</row>
    <row r="165" spans="1:201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</row>
    <row r="166" spans="1:201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</row>
    <row r="167" spans="1:201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</row>
    <row r="168" spans="1:201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</row>
    <row r="169" spans="1:201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</row>
    <row r="170" spans="1:201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</row>
    <row r="171" spans="1:20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</row>
    <row r="172" spans="1:201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</row>
    <row r="173" spans="1:201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</row>
    <row r="174" spans="1:201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</row>
    <row r="175" spans="1:201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</row>
    <row r="176" spans="1:201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  <c r="GS176" s="8"/>
    </row>
    <row r="177" spans="1:201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  <c r="GS177" s="8"/>
    </row>
    <row r="178" spans="1:201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</row>
    <row r="179" spans="1:201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  <c r="GS179" s="8"/>
    </row>
    <row r="180" spans="1:201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</row>
    <row r="181" spans="1:20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  <c r="GS181" s="8"/>
    </row>
    <row r="182" spans="1:201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</row>
    <row r="183" spans="1:201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</row>
    <row r="184" spans="1:201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</row>
    <row r="185" spans="1:201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</row>
    <row r="186" spans="1:201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</row>
    <row r="187" spans="1:201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</row>
    <row r="188" spans="1:201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</row>
    <row r="189" spans="1:201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</row>
    <row r="190" spans="1:201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</row>
    <row r="191" spans="1:20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</row>
    <row r="192" spans="1:201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</row>
    <row r="193" spans="1:201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</row>
    <row r="194" spans="1:201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</row>
    <row r="195" spans="1:201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  <c r="GS195" s="8"/>
    </row>
    <row r="196" spans="1:201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</row>
    <row r="197" spans="1:201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</row>
    <row r="198" spans="1:201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</row>
    <row r="199" spans="1:201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</row>
    <row r="200" spans="1:201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</row>
    <row r="201" spans="1:20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</row>
    <row r="202" spans="1:201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</row>
    <row r="203" spans="1:201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</row>
    <row r="204" spans="1:201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</row>
    <row r="205" spans="1:201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</row>
    <row r="206" spans="1:201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</row>
    <row r="207" spans="1:201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</row>
    <row r="208" spans="1:201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</row>
    <row r="209" spans="1:201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  <c r="GS209" s="8"/>
    </row>
    <row r="210" spans="1:201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</row>
    <row r="211" spans="1:20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</row>
    <row r="212" spans="1:201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</row>
    <row r="213" spans="1:201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</row>
    <row r="214" spans="1:201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</row>
    <row r="215" spans="1:201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  <c r="GS215" s="8"/>
    </row>
    <row r="216" spans="1:201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</row>
    <row r="217" spans="1:201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  <c r="GS217" s="8"/>
    </row>
    <row r="218" spans="1:201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</row>
    <row r="219" spans="1:201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</row>
    <row r="220" spans="1:201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</row>
    <row r="221" spans="1:201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</row>
    <row r="222" spans="1:201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  <c r="GS222" s="8"/>
    </row>
    <row r="223" spans="1:201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  <c r="GS223" s="8"/>
    </row>
    <row r="224" spans="1:201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</row>
    <row r="225" spans="1:9800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</row>
    <row r="226" spans="1:9800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</row>
    <row r="228" spans="1:9800">
      <c r="AB228" s="4"/>
      <c r="AF228" s="4"/>
      <c r="BO228" s="4"/>
      <c r="CR228" s="4"/>
      <c r="EI228" s="4"/>
      <c r="EM228" s="4"/>
      <c r="EN228" s="4"/>
      <c r="EO228" s="4"/>
      <c r="EP228" s="4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  <c r="JF228" s="5"/>
      <c r="JG228" s="5"/>
      <c r="JH228" s="5"/>
      <c r="JI228" s="5"/>
      <c r="JJ228" s="5"/>
      <c r="JK228" s="5"/>
      <c r="JL228" s="5"/>
      <c r="JM228" s="5"/>
      <c r="JN228" s="5"/>
      <c r="JO228" s="5"/>
      <c r="JP228" s="5"/>
      <c r="JQ228" s="5"/>
      <c r="JR228" s="5"/>
      <c r="JS228" s="5"/>
      <c r="JT228" s="5"/>
      <c r="JU228" s="5"/>
      <c r="JV228" s="5"/>
      <c r="JW228" s="5"/>
      <c r="JX228" s="5"/>
      <c r="JY228" s="5"/>
      <c r="JZ228" s="5"/>
      <c r="KA228" s="5"/>
      <c r="KB228" s="5"/>
      <c r="KC228" s="5"/>
      <c r="KD228" s="5"/>
      <c r="KE228" s="5"/>
      <c r="KF228" s="5"/>
      <c r="KG228" s="5"/>
      <c r="KH228" s="5"/>
      <c r="KI228" s="5"/>
      <c r="KJ228" s="5"/>
      <c r="KK228" s="5"/>
      <c r="KL228" s="5"/>
      <c r="KM228" s="5"/>
      <c r="KN228" s="5"/>
      <c r="KO228" s="5"/>
      <c r="KP228" s="5"/>
      <c r="KQ228" s="5"/>
      <c r="KR228" s="5"/>
      <c r="KS228" s="5"/>
      <c r="KT228" s="5"/>
      <c r="KU228" s="5"/>
      <c r="KV228" s="5"/>
      <c r="KW228" s="5"/>
      <c r="KX228" s="5"/>
      <c r="KY228" s="5"/>
      <c r="KZ228" s="5"/>
      <c r="LA228" s="5"/>
      <c r="LB228" s="5"/>
      <c r="LC228" s="5"/>
      <c r="LD228" s="5"/>
      <c r="LE228" s="5"/>
      <c r="LF228" s="5"/>
      <c r="LG228" s="5"/>
      <c r="LH228" s="5"/>
      <c r="LI228" s="5"/>
      <c r="LJ228" s="5"/>
      <c r="LK228" s="5"/>
      <c r="LL228" s="5"/>
      <c r="LM228" s="5"/>
      <c r="LN228" s="5"/>
      <c r="LO228" s="5"/>
      <c r="LP228" s="5"/>
      <c r="LQ228" s="5"/>
      <c r="LR228" s="5"/>
      <c r="LS228" s="5"/>
      <c r="LT228" s="5"/>
      <c r="LU228" s="5"/>
      <c r="LV228" s="5"/>
      <c r="LW228" s="5"/>
      <c r="LX228" s="5"/>
      <c r="LY228" s="5"/>
      <c r="LZ228" s="5"/>
      <c r="MA228" s="5"/>
      <c r="MB228" s="5"/>
      <c r="MC228" s="5"/>
      <c r="MD228" s="5"/>
      <c r="ME228" s="5"/>
      <c r="MF228" s="5"/>
      <c r="MG228" s="5"/>
      <c r="MH228" s="5"/>
      <c r="MI228" s="5"/>
      <c r="MJ228" s="5"/>
      <c r="MK228" s="5"/>
      <c r="ML228" s="5"/>
      <c r="MM228" s="5"/>
      <c r="MN228" s="5"/>
      <c r="MO228" s="5"/>
      <c r="MP228" s="5"/>
      <c r="MQ228" s="5"/>
      <c r="MR228" s="5"/>
      <c r="MS228" s="5"/>
      <c r="MT228" s="5"/>
      <c r="MU228" s="5"/>
      <c r="MV228" s="5"/>
      <c r="MW228" s="5"/>
      <c r="MX228" s="5"/>
      <c r="MY228" s="5"/>
      <c r="MZ228" s="5"/>
      <c r="NA228" s="5"/>
      <c r="NB228" s="5"/>
      <c r="NC228" s="5"/>
      <c r="ND228" s="5"/>
      <c r="NE228" s="5"/>
      <c r="NF228" s="5"/>
      <c r="NG228" s="5"/>
      <c r="NH228" s="5"/>
      <c r="NI228" s="5"/>
      <c r="NJ228" s="5"/>
      <c r="NK228" s="5"/>
      <c r="NL228" s="5"/>
      <c r="NM228" s="5"/>
      <c r="NN228" s="5"/>
      <c r="NO228" s="5"/>
      <c r="NP228" s="5"/>
      <c r="NQ228" s="5"/>
      <c r="NR228" s="5"/>
      <c r="NS228" s="5"/>
      <c r="NT228" s="5"/>
      <c r="NU228" s="5"/>
      <c r="NV228" s="5"/>
      <c r="NW228" s="5"/>
      <c r="NX228" s="5"/>
      <c r="NY228" s="5"/>
      <c r="NZ228" s="5"/>
      <c r="OA228" s="5"/>
      <c r="OB228" s="5"/>
      <c r="OC228" s="5"/>
      <c r="OD228" s="5"/>
      <c r="OE228" s="5"/>
      <c r="OF228" s="5"/>
      <c r="OG228" s="5"/>
      <c r="OH228" s="5"/>
      <c r="OI228" s="5"/>
      <c r="OJ228" s="5"/>
      <c r="OK228" s="5"/>
      <c r="OL228" s="5"/>
      <c r="OM228" s="5"/>
      <c r="ON228" s="5"/>
      <c r="OO228" s="5"/>
      <c r="OP228" s="5"/>
      <c r="OQ228" s="5"/>
      <c r="OR228" s="5"/>
      <c r="OS228" s="5"/>
      <c r="OT228" s="5"/>
      <c r="OU228" s="5"/>
      <c r="OV228" s="5"/>
      <c r="OW228" s="5"/>
      <c r="OX228" s="5"/>
      <c r="OY228" s="5"/>
      <c r="OZ228" s="5"/>
      <c r="PA228" s="5"/>
      <c r="PB228" s="5"/>
      <c r="PC228" s="5"/>
      <c r="PD228" s="5"/>
      <c r="PE228" s="5"/>
      <c r="PF228" s="5"/>
      <c r="PG228" s="5"/>
      <c r="PH228" s="5"/>
      <c r="PI228" s="5"/>
      <c r="PJ228" s="5"/>
      <c r="PK228" s="5"/>
      <c r="PL228" s="5"/>
      <c r="PM228" s="5"/>
      <c r="PN228" s="5"/>
      <c r="PO228" s="5"/>
      <c r="PP228" s="5"/>
      <c r="PQ228" s="5"/>
      <c r="PR228" s="5"/>
      <c r="PS228" s="5"/>
      <c r="PT228" s="5"/>
      <c r="PU228" s="5"/>
      <c r="PV228" s="5"/>
      <c r="PW228" s="5"/>
      <c r="PX228" s="5"/>
      <c r="PY228" s="5"/>
      <c r="PZ228" s="5"/>
      <c r="QA228" s="5"/>
      <c r="QB228" s="5"/>
      <c r="QC228" s="5"/>
      <c r="QD228" s="5"/>
      <c r="QE228" s="5"/>
      <c r="QF228" s="5"/>
      <c r="QG228" s="5"/>
      <c r="QH228" s="5"/>
      <c r="QI228" s="5"/>
      <c r="QJ228" s="5"/>
      <c r="QK228" s="5"/>
      <c r="QL228" s="5"/>
      <c r="QM228" s="5"/>
      <c r="QN228" s="5"/>
      <c r="QO228" s="5"/>
      <c r="QP228" s="5"/>
      <c r="QQ228" s="5"/>
      <c r="QR228" s="5"/>
      <c r="QS228" s="5"/>
      <c r="QT228" s="5"/>
      <c r="QU228" s="5"/>
      <c r="QV228" s="5"/>
      <c r="QW228" s="5"/>
      <c r="QX228" s="5"/>
      <c r="QY228" s="5"/>
      <c r="QZ228" s="5"/>
      <c r="RA228" s="5"/>
      <c r="RB228" s="5"/>
      <c r="RC228" s="5"/>
      <c r="RD228" s="5"/>
      <c r="RE228" s="5"/>
      <c r="RF228" s="5"/>
      <c r="RG228" s="5"/>
      <c r="RH228" s="5"/>
      <c r="RI228" s="5"/>
      <c r="RJ228" s="5"/>
      <c r="RK228" s="5"/>
      <c r="RL228" s="5"/>
      <c r="RM228" s="5"/>
      <c r="RN228" s="5"/>
      <c r="RO228" s="5"/>
      <c r="RP228" s="5"/>
      <c r="RQ228" s="5"/>
      <c r="RR228" s="5"/>
      <c r="RS228" s="5"/>
      <c r="RT228" s="5"/>
      <c r="RU228" s="5"/>
      <c r="RV228" s="5"/>
      <c r="RW228" s="5"/>
      <c r="RX228" s="5"/>
      <c r="RY228" s="5"/>
      <c r="RZ228" s="5"/>
      <c r="SA228" s="5"/>
      <c r="SB228" s="5"/>
      <c r="SC228" s="5"/>
      <c r="SD228" s="5"/>
      <c r="SE228" s="5"/>
      <c r="SF228" s="5"/>
      <c r="SG228" s="5"/>
      <c r="SH228" s="5"/>
      <c r="SI228" s="5"/>
      <c r="SJ228" s="5"/>
      <c r="SK228" s="5"/>
      <c r="SL228" s="5"/>
      <c r="SM228" s="5"/>
      <c r="SN228" s="5"/>
      <c r="SO228" s="5"/>
      <c r="SP228" s="5"/>
      <c r="SQ228" s="5"/>
      <c r="SR228" s="5"/>
      <c r="SS228" s="5"/>
      <c r="ST228" s="5"/>
      <c r="SU228" s="5"/>
      <c r="SV228" s="5"/>
      <c r="SW228" s="5"/>
      <c r="SX228" s="5"/>
      <c r="SY228" s="5"/>
      <c r="SZ228" s="5"/>
      <c r="TA228" s="5"/>
      <c r="TB228" s="5"/>
      <c r="TC228" s="5"/>
      <c r="TD228" s="5"/>
      <c r="TE228" s="5"/>
      <c r="TF228" s="5"/>
      <c r="TG228" s="5"/>
      <c r="TH228" s="5"/>
      <c r="TI228" s="5"/>
      <c r="TJ228" s="5"/>
      <c r="TK228" s="5"/>
      <c r="TL228" s="5"/>
      <c r="TM228" s="5"/>
      <c r="TN228" s="5"/>
      <c r="TO228" s="5"/>
      <c r="TP228" s="5"/>
      <c r="TQ228" s="5"/>
      <c r="TR228" s="5"/>
      <c r="TS228" s="5"/>
      <c r="TT228" s="5"/>
      <c r="TU228" s="5"/>
      <c r="TV228" s="5"/>
      <c r="TW228" s="5"/>
      <c r="TX228" s="5"/>
      <c r="TY228" s="5"/>
      <c r="TZ228" s="5"/>
      <c r="UA228" s="5"/>
      <c r="UB228" s="5"/>
      <c r="UC228" s="5"/>
      <c r="UD228" s="5"/>
      <c r="UE228" s="5"/>
      <c r="UF228" s="5"/>
      <c r="UG228" s="5"/>
      <c r="UH228" s="5"/>
      <c r="UI228" s="5"/>
      <c r="UJ228" s="5"/>
      <c r="UK228" s="5"/>
      <c r="UL228" s="5"/>
      <c r="UM228" s="5"/>
      <c r="UN228" s="5"/>
      <c r="UO228" s="5"/>
      <c r="UP228" s="5"/>
      <c r="UQ228" s="5"/>
      <c r="UR228" s="5"/>
      <c r="US228" s="5"/>
      <c r="UT228" s="5"/>
      <c r="UU228" s="5"/>
      <c r="UV228" s="5"/>
      <c r="UW228" s="5"/>
      <c r="UX228" s="5"/>
      <c r="UY228" s="5"/>
      <c r="UZ228" s="5"/>
      <c r="VA228" s="5"/>
      <c r="VB228" s="5"/>
      <c r="VC228" s="5"/>
      <c r="VD228" s="5"/>
      <c r="VE228" s="5"/>
      <c r="VF228" s="5"/>
      <c r="VG228" s="5"/>
      <c r="VH228" s="5"/>
      <c r="VI228" s="5"/>
      <c r="VJ228" s="5"/>
      <c r="VK228" s="5"/>
      <c r="VL228" s="5"/>
      <c r="VM228" s="5"/>
      <c r="VN228" s="5"/>
      <c r="VO228" s="5"/>
      <c r="VP228" s="5"/>
      <c r="VQ228" s="5"/>
      <c r="VR228" s="5"/>
      <c r="VS228" s="5"/>
      <c r="VT228" s="5"/>
      <c r="VU228" s="5"/>
      <c r="VV228" s="5"/>
      <c r="VW228" s="5"/>
      <c r="VX228" s="5"/>
      <c r="VY228" s="5"/>
      <c r="VZ228" s="5"/>
      <c r="WA228" s="5"/>
      <c r="WB228" s="5"/>
      <c r="WC228" s="5"/>
      <c r="WD228" s="5"/>
      <c r="WE228" s="5"/>
      <c r="WF228" s="5"/>
      <c r="WG228" s="5"/>
      <c r="WH228" s="5"/>
      <c r="WI228" s="5"/>
      <c r="WJ228" s="5"/>
      <c r="WK228" s="5"/>
      <c r="WL228" s="5"/>
      <c r="WM228" s="5"/>
      <c r="WN228" s="5"/>
      <c r="WO228" s="5"/>
      <c r="WP228" s="5"/>
      <c r="WQ228" s="5"/>
      <c r="WR228" s="5"/>
      <c r="WS228" s="5"/>
      <c r="WT228" s="5"/>
      <c r="WU228" s="5"/>
      <c r="WV228" s="5"/>
      <c r="WW228" s="5"/>
      <c r="WX228" s="5"/>
      <c r="WY228" s="5"/>
      <c r="WZ228" s="5"/>
      <c r="XA228" s="5"/>
      <c r="XB228" s="5"/>
      <c r="XC228" s="5"/>
      <c r="XD228" s="5"/>
      <c r="XE228" s="5"/>
      <c r="XF228" s="5"/>
      <c r="XG228" s="5"/>
      <c r="XH228" s="5"/>
      <c r="XI228" s="5"/>
      <c r="XJ228" s="5"/>
      <c r="XK228" s="5"/>
      <c r="XL228" s="5"/>
      <c r="XM228" s="5"/>
      <c r="XN228" s="5"/>
      <c r="XO228" s="5"/>
      <c r="XP228" s="5"/>
      <c r="XQ228" s="5"/>
      <c r="XR228" s="5"/>
      <c r="XS228" s="5"/>
      <c r="XT228" s="5"/>
      <c r="XU228" s="5"/>
      <c r="XV228" s="5"/>
      <c r="XW228" s="5"/>
      <c r="XX228" s="5"/>
      <c r="XY228" s="5"/>
      <c r="XZ228" s="5"/>
      <c r="YA228" s="5"/>
      <c r="YB228" s="5"/>
      <c r="YC228" s="5"/>
      <c r="YD228" s="5"/>
      <c r="YE228" s="5"/>
      <c r="YF228" s="5"/>
      <c r="YG228" s="5"/>
      <c r="YH228" s="5"/>
      <c r="YI228" s="5"/>
      <c r="YJ228" s="5"/>
      <c r="YK228" s="5"/>
      <c r="YL228" s="5"/>
      <c r="YM228" s="5"/>
      <c r="YN228" s="5"/>
      <c r="YO228" s="5"/>
      <c r="YP228" s="5"/>
      <c r="YQ228" s="5"/>
      <c r="YR228" s="5"/>
      <c r="YS228" s="5"/>
      <c r="YT228" s="5"/>
      <c r="YU228" s="5"/>
      <c r="YV228" s="5"/>
      <c r="YW228" s="5"/>
      <c r="YX228" s="5"/>
      <c r="YY228" s="5"/>
      <c r="YZ228" s="5"/>
      <c r="ZA228" s="5"/>
      <c r="ZB228" s="5"/>
      <c r="ZC228" s="5"/>
      <c r="ZD228" s="5"/>
      <c r="ZE228" s="5"/>
      <c r="ZF228" s="5"/>
      <c r="ZG228" s="5"/>
      <c r="ZH228" s="5"/>
      <c r="ZI228" s="5"/>
      <c r="ZJ228" s="5"/>
      <c r="ZK228" s="5"/>
      <c r="ZL228" s="5"/>
      <c r="ZM228" s="5"/>
      <c r="ZN228" s="5"/>
      <c r="ZO228" s="5"/>
      <c r="ZP228" s="5"/>
      <c r="ZQ228" s="5"/>
      <c r="ZR228" s="5"/>
      <c r="ZS228" s="5"/>
      <c r="ZT228" s="5"/>
      <c r="ZU228" s="5"/>
      <c r="ZV228" s="5"/>
      <c r="ZW228" s="5"/>
      <c r="ZX228" s="5"/>
      <c r="ZY228" s="5"/>
      <c r="ZZ228" s="5"/>
      <c r="AAA228" s="5"/>
      <c r="AAB228" s="5"/>
      <c r="AAC228" s="5"/>
      <c r="AAD228" s="5"/>
      <c r="AAE228" s="5"/>
      <c r="AAF228" s="5"/>
      <c r="AAG228" s="5"/>
      <c r="AAH228" s="5"/>
      <c r="AAI228" s="5"/>
      <c r="AAJ228" s="5"/>
      <c r="AAK228" s="5"/>
      <c r="AAL228" s="5"/>
      <c r="AAM228" s="5"/>
      <c r="AAN228" s="5"/>
      <c r="AAO228" s="5"/>
      <c r="AAP228" s="5"/>
      <c r="AAQ228" s="5"/>
      <c r="AAR228" s="5"/>
      <c r="AAS228" s="5"/>
      <c r="AAT228" s="5"/>
      <c r="AAU228" s="5"/>
      <c r="AAV228" s="5"/>
      <c r="AAW228" s="5"/>
      <c r="AAX228" s="5"/>
      <c r="AAY228" s="5"/>
      <c r="AAZ228" s="5"/>
      <c r="ABA228" s="5"/>
      <c r="ABB228" s="5"/>
      <c r="ABC228" s="5"/>
      <c r="ABD228" s="5"/>
      <c r="ABE228" s="5"/>
      <c r="ABF228" s="5"/>
      <c r="ABG228" s="5"/>
      <c r="ABH228" s="5"/>
      <c r="ABI228" s="5"/>
      <c r="ABJ228" s="5"/>
      <c r="ABK228" s="5"/>
      <c r="ABL228" s="5"/>
      <c r="ABM228" s="5"/>
      <c r="ABN228" s="5"/>
      <c r="ABO228" s="5"/>
      <c r="ABP228" s="5"/>
      <c r="ABQ228" s="5"/>
      <c r="ABR228" s="5"/>
      <c r="ABS228" s="5"/>
      <c r="ABT228" s="5"/>
      <c r="ABU228" s="5"/>
      <c r="ABV228" s="5"/>
      <c r="ABW228" s="5"/>
      <c r="ABX228" s="5"/>
      <c r="ABY228" s="5"/>
      <c r="ABZ228" s="5"/>
      <c r="ACA228" s="5"/>
      <c r="ACB228" s="5"/>
      <c r="ACC228" s="5"/>
      <c r="ACD228" s="5"/>
      <c r="ACE228" s="5"/>
      <c r="ACF228" s="5"/>
      <c r="ACG228" s="5"/>
      <c r="ACH228" s="5"/>
      <c r="ACI228" s="5"/>
      <c r="ACJ228" s="5"/>
      <c r="ACK228" s="5"/>
      <c r="ACL228" s="5"/>
      <c r="ACM228" s="5"/>
      <c r="ACN228" s="5"/>
      <c r="ACO228" s="5"/>
      <c r="ACP228" s="5"/>
      <c r="ACQ228" s="5"/>
      <c r="ACR228" s="5"/>
      <c r="ACS228" s="5"/>
      <c r="ACT228" s="5"/>
      <c r="ACU228" s="5"/>
      <c r="ACV228" s="5"/>
      <c r="ACW228" s="5"/>
      <c r="ACX228" s="5"/>
      <c r="ACY228" s="5"/>
      <c r="ACZ228" s="5"/>
      <c r="ADA228" s="5"/>
      <c r="ADB228" s="5"/>
      <c r="ADC228" s="5"/>
      <c r="ADD228" s="5"/>
      <c r="ADE228" s="5"/>
      <c r="ADF228" s="5"/>
      <c r="ADG228" s="5"/>
      <c r="ADH228" s="5"/>
      <c r="ADI228" s="5"/>
      <c r="ADJ228" s="5"/>
      <c r="ADK228" s="5"/>
      <c r="ADL228" s="5"/>
      <c r="ADM228" s="5"/>
      <c r="ADN228" s="5"/>
      <c r="ADO228" s="5"/>
      <c r="ADP228" s="5"/>
      <c r="ADQ228" s="5"/>
      <c r="ADR228" s="5"/>
      <c r="ADS228" s="5"/>
      <c r="ADT228" s="5"/>
      <c r="ADU228" s="5"/>
      <c r="ADV228" s="5"/>
      <c r="ADW228" s="5"/>
      <c r="ADX228" s="5"/>
      <c r="ADY228" s="5"/>
      <c r="ADZ228" s="5"/>
      <c r="AEA228" s="5"/>
      <c r="AEB228" s="5"/>
      <c r="AEC228" s="5"/>
      <c r="AED228" s="5"/>
      <c r="AEE228" s="5"/>
      <c r="AEF228" s="5"/>
      <c r="AEG228" s="5"/>
      <c r="AEH228" s="5"/>
      <c r="AEI228" s="5"/>
      <c r="AEJ228" s="5"/>
      <c r="AEK228" s="5"/>
      <c r="AEL228" s="5"/>
      <c r="AEM228" s="5"/>
      <c r="AEN228" s="5"/>
      <c r="AEO228" s="5"/>
      <c r="AEP228" s="5"/>
      <c r="AEQ228" s="5"/>
      <c r="AER228" s="5"/>
      <c r="AES228" s="5"/>
      <c r="AET228" s="5"/>
      <c r="AEU228" s="5"/>
      <c r="AEV228" s="5"/>
      <c r="AEW228" s="5"/>
      <c r="AEX228" s="5"/>
      <c r="AEY228" s="5"/>
      <c r="AEZ228" s="5"/>
      <c r="AFA228" s="5"/>
      <c r="AFB228" s="5"/>
      <c r="AFC228" s="5"/>
      <c r="AFD228" s="5"/>
      <c r="AFE228" s="5"/>
      <c r="AFF228" s="5"/>
      <c r="AFG228" s="5"/>
      <c r="AFH228" s="5"/>
      <c r="AFI228" s="5"/>
      <c r="AFJ228" s="5"/>
      <c r="AFK228" s="5"/>
      <c r="AFL228" s="5"/>
      <c r="AFM228" s="5"/>
      <c r="AFN228" s="5"/>
      <c r="AFO228" s="5"/>
      <c r="AFP228" s="5"/>
      <c r="AFQ228" s="5"/>
      <c r="AFR228" s="5"/>
      <c r="AFS228" s="5"/>
      <c r="AFT228" s="5"/>
      <c r="AFU228" s="5"/>
      <c r="AFV228" s="5"/>
      <c r="AFW228" s="5"/>
      <c r="AFX228" s="5"/>
      <c r="AFY228" s="5"/>
      <c r="AFZ228" s="5"/>
      <c r="AGA228" s="5"/>
      <c r="AGB228" s="5"/>
      <c r="AGC228" s="5"/>
      <c r="AGD228" s="5"/>
      <c r="AGE228" s="5"/>
      <c r="AGF228" s="5"/>
      <c r="AGG228" s="5"/>
      <c r="AGH228" s="5"/>
      <c r="AGI228" s="5"/>
      <c r="AGJ228" s="5"/>
      <c r="AGK228" s="5"/>
      <c r="AGL228" s="5"/>
      <c r="AGM228" s="5"/>
      <c r="AGN228" s="5"/>
      <c r="AGO228" s="5"/>
      <c r="AGP228" s="5"/>
      <c r="AGQ228" s="5"/>
      <c r="AGR228" s="5"/>
      <c r="AGS228" s="5"/>
      <c r="AGT228" s="5"/>
      <c r="AGU228" s="5"/>
      <c r="AGV228" s="5"/>
      <c r="AGW228" s="5"/>
      <c r="AGX228" s="5"/>
      <c r="AGY228" s="5"/>
      <c r="AGZ228" s="5"/>
      <c r="AHA228" s="5"/>
      <c r="AHB228" s="5"/>
      <c r="AHC228" s="5"/>
      <c r="AHD228" s="5"/>
      <c r="AHE228" s="5"/>
      <c r="AHF228" s="5"/>
      <c r="AHG228" s="5"/>
      <c r="AHH228" s="5"/>
      <c r="AHI228" s="5"/>
      <c r="AHJ228" s="5"/>
      <c r="AHK228" s="5"/>
      <c r="AHL228" s="5"/>
      <c r="AHM228" s="5"/>
      <c r="AHN228" s="5"/>
      <c r="AHO228" s="5"/>
      <c r="AHP228" s="5"/>
      <c r="AHQ228" s="5"/>
      <c r="AHR228" s="5"/>
      <c r="AHS228" s="5"/>
      <c r="AHT228" s="5"/>
      <c r="AHU228" s="5"/>
      <c r="AHV228" s="5"/>
      <c r="AHW228" s="5"/>
      <c r="AHX228" s="5"/>
      <c r="AHY228" s="5"/>
      <c r="AHZ228" s="5"/>
      <c r="AIA228" s="5"/>
      <c r="AIB228" s="5"/>
      <c r="AIC228" s="5"/>
      <c r="AID228" s="5"/>
      <c r="AIE228" s="5"/>
      <c r="AIF228" s="5"/>
      <c r="AIG228" s="5"/>
      <c r="AIH228" s="5"/>
      <c r="AII228" s="5"/>
      <c r="AIJ228" s="5"/>
      <c r="AIK228" s="5"/>
      <c r="AIL228" s="5"/>
      <c r="AIM228" s="5"/>
      <c r="AIN228" s="5"/>
      <c r="AIO228" s="5"/>
      <c r="AIP228" s="5"/>
      <c r="AIQ228" s="5"/>
      <c r="AIR228" s="5"/>
      <c r="AIS228" s="5"/>
      <c r="AIT228" s="5"/>
      <c r="AIU228" s="5"/>
      <c r="AIV228" s="5"/>
      <c r="AIW228" s="5"/>
      <c r="AIX228" s="5"/>
      <c r="AIY228" s="5"/>
      <c r="AIZ228" s="5"/>
      <c r="AJA228" s="5"/>
      <c r="AJB228" s="5"/>
      <c r="AJC228" s="5"/>
      <c r="AJD228" s="5"/>
      <c r="AJE228" s="5"/>
      <c r="AJF228" s="5"/>
      <c r="AJG228" s="5"/>
      <c r="AJH228" s="5"/>
      <c r="AJI228" s="5"/>
      <c r="AJJ228" s="5"/>
      <c r="AJK228" s="5"/>
      <c r="AJL228" s="5"/>
      <c r="AJM228" s="5"/>
      <c r="AJN228" s="5"/>
      <c r="AJO228" s="5"/>
      <c r="AJP228" s="5"/>
      <c r="AJQ228" s="5"/>
      <c r="AJR228" s="5"/>
      <c r="AJS228" s="5"/>
      <c r="AJT228" s="5"/>
      <c r="AJU228" s="5"/>
      <c r="AJV228" s="5"/>
      <c r="AJW228" s="5"/>
      <c r="AJX228" s="5"/>
      <c r="AJY228" s="5"/>
      <c r="AJZ228" s="5"/>
      <c r="AKA228" s="5"/>
      <c r="AKB228" s="5"/>
      <c r="AKC228" s="5"/>
      <c r="AKD228" s="5"/>
      <c r="AKE228" s="5"/>
      <c r="AKF228" s="5"/>
      <c r="AKG228" s="5"/>
      <c r="AKH228" s="5"/>
      <c r="AKI228" s="5"/>
      <c r="AKJ228" s="5"/>
      <c r="AKK228" s="5"/>
      <c r="AKL228" s="5"/>
      <c r="AKM228" s="5"/>
      <c r="AKN228" s="5"/>
      <c r="AKO228" s="5"/>
      <c r="AKP228" s="5"/>
      <c r="AKQ228" s="5"/>
      <c r="AKR228" s="5"/>
      <c r="AKS228" s="5"/>
      <c r="AKT228" s="5"/>
      <c r="AKU228" s="5"/>
      <c r="AKV228" s="5"/>
      <c r="AKW228" s="5"/>
      <c r="AKX228" s="5"/>
      <c r="AKY228" s="5"/>
      <c r="AKZ228" s="5"/>
      <c r="ALA228" s="5"/>
      <c r="ALB228" s="5"/>
      <c r="ALC228" s="5"/>
      <c r="ALD228" s="5"/>
      <c r="ALE228" s="5"/>
      <c r="ALF228" s="5"/>
      <c r="ALG228" s="5"/>
      <c r="ALH228" s="5"/>
      <c r="ALI228" s="5"/>
      <c r="ALJ228" s="5"/>
      <c r="ALK228" s="5"/>
      <c r="ALL228" s="5"/>
      <c r="ALM228" s="5"/>
      <c r="ALN228" s="5"/>
      <c r="ALO228" s="5"/>
      <c r="ALP228" s="5"/>
      <c r="ALQ228" s="5"/>
      <c r="ALR228" s="5"/>
      <c r="ALS228" s="5"/>
      <c r="ALT228" s="5"/>
      <c r="ALU228" s="5"/>
      <c r="ALV228" s="5"/>
      <c r="ALW228" s="5"/>
      <c r="ALX228" s="5"/>
      <c r="ALY228" s="5"/>
      <c r="ALZ228" s="5"/>
      <c r="AMA228" s="5"/>
      <c r="AMB228" s="5"/>
      <c r="AMC228" s="5"/>
      <c r="AMD228" s="5"/>
      <c r="AME228" s="5"/>
      <c r="AMF228" s="5"/>
      <c r="AMG228" s="5"/>
      <c r="AMH228" s="5"/>
      <c r="AMI228" s="5"/>
      <c r="AMJ228" s="5"/>
      <c r="AMK228" s="5"/>
      <c r="AML228" s="5"/>
      <c r="AMM228" s="5"/>
      <c r="AMN228" s="5"/>
      <c r="AMO228" s="5"/>
      <c r="AMP228" s="5"/>
      <c r="AMQ228" s="5"/>
      <c r="AMR228" s="5"/>
      <c r="AMS228" s="5"/>
      <c r="AMT228" s="5"/>
      <c r="AMU228" s="5"/>
      <c r="AMV228" s="5"/>
      <c r="AMW228" s="5"/>
      <c r="AMX228" s="5"/>
      <c r="AMY228" s="5"/>
      <c r="AMZ228" s="5"/>
      <c r="ANA228" s="5"/>
      <c r="ANB228" s="5"/>
      <c r="ANC228" s="5"/>
      <c r="AND228" s="5"/>
      <c r="ANE228" s="5"/>
      <c r="ANF228" s="5"/>
      <c r="ANG228" s="5"/>
      <c r="ANH228" s="5"/>
      <c r="ANI228" s="5"/>
      <c r="ANJ228" s="5"/>
      <c r="ANK228" s="5"/>
      <c r="ANL228" s="5"/>
      <c r="ANM228" s="5"/>
      <c r="ANN228" s="5"/>
      <c r="ANO228" s="5"/>
      <c r="ANP228" s="5"/>
      <c r="ANQ228" s="5"/>
      <c r="ANR228" s="5"/>
      <c r="ANS228" s="5"/>
      <c r="ANT228" s="5"/>
      <c r="ANU228" s="5"/>
      <c r="ANV228" s="5"/>
      <c r="ANW228" s="5"/>
      <c r="ANX228" s="5"/>
      <c r="ANY228" s="5"/>
      <c r="ANZ228" s="5"/>
      <c r="AOA228" s="5"/>
      <c r="AOB228" s="5"/>
      <c r="AOC228" s="5"/>
      <c r="AOD228" s="5"/>
      <c r="AOE228" s="5"/>
      <c r="AOF228" s="5"/>
      <c r="AOG228" s="5"/>
      <c r="AOH228" s="5"/>
      <c r="AOI228" s="5"/>
      <c r="AOJ228" s="5"/>
      <c r="AOK228" s="5"/>
      <c r="AOL228" s="5"/>
      <c r="AOM228" s="5"/>
      <c r="AON228" s="5"/>
      <c r="AOO228" s="5"/>
      <c r="AOP228" s="5"/>
      <c r="AOQ228" s="5"/>
      <c r="AOR228" s="5"/>
      <c r="AOS228" s="5"/>
      <c r="AOT228" s="5"/>
      <c r="AOU228" s="5"/>
      <c r="AOV228" s="5"/>
      <c r="AOW228" s="5"/>
      <c r="AOX228" s="5"/>
      <c r="AOY228" s="5"/>
      <c r="AOZ228" s="5"/>
      <c r="APA228" s="5"/>
      <c r="APB228" s="5"/>
      <c r="APC228" s="5"/>
      <c r="APD228" s="5"/>
      <c r="APE228" s="5"/>
      <c r="APF228" s="5"/>
      <c r="APG228" s="5"/>
      <c r="APH228" s="5"/>
      <c r="API228" s="5"/>
      <c r="APJ228" s="5"/>
      <c r="APK228" s="5"/>
      <c r="APL228" s="5"/>
      <c r="APM228" s="5"/>
      <c r="APN228" s="5"/>
      <c r="APO228" s="5"/>
      <c r="APP228" s="5"/>
      <c r="APQ228" s="5"/>
      <c r="APR228" s="5"/>
      <c r="APS228" s="5"/>
      <c r="APT228" s="5"/>
      <c r="APU228" s="5"/>
      <c r="APV228" s="5"/>
      <c r="APW228" s="5"/>
      <c r="APX228" s="5"/>
      <c r="APY228" s="5"/>
      <c r="APZ228" s="5"/>
      <c r="AQA228" s="5"/>
      <c r="AQB228" s="5"/>
      <c r="AQC228" s="5"/>
      <c r="AQD228" s="5"/>
      <c r="AQE228" s="5"/>
      <c r="AQF228" s="5"/>
      <c r="AQG228" s="5"/>
      <c r="AQH228" s="5"/>
      <c r="AQI228" s="5"/>
      <c r="AQJ228" s="5"/>
      <c r="AQK228" s="5"/>
      <c r="AQL228" s="5"/>
      <c r="AQM228" s="5"/>
      <c r="AQN228" s="5"/>
      <c r="AQO228" s="5"/>
      <c r="AQP228" s="5"/>
      <c r="AQQ228" s="5"/>
      <c r="AQR228" s="5"/>
      <c r="AQS228" s="5"/>
      <c r="AQT228" s="5"/>
      <c r="AQU228" s="5"/>
      <c r="AQV228" s="5"/>
      <c r="AQW228" s="5"/>
      <c r="AQX228" s="5"/>
      <c r="AQY228" s="5"/>
      <c r="AQZ228" s="5"/>
      <c r="ARA228" s="5"/>
      <c r="ARB228" s="5"/>
      <c r="ARC228" s="5"/>
      <c r="ARD228" s="5"/>
      <c r="ARE228" s="5"/>
      <c r="ARF228" s="5"/>
      <c r="ARG228" s="5"/>
      <c r="ARH228" s="5"/>
      <c r="ARI228" s="5"/>
      <c r="ARJ228" s="5"/>
      <c r="ARK228" s="5"/>
      <c r="ARL228" s="5"/>
      <c r="ARM228" s="5"/>
      <c r="ARN228" s="5"/>
      <c r="ARO228" s="5"/>
      <c r="ARP228" s="5"/>
      <c r="ARQ228" s="5"/>
      <c r="ARR228" s="5"/>
      <c r="ARS228" s="5"/>
      <c r="ART228" s="5"/>
      <c r="ARU228" s="5"/>
      <c r="ARV228" s="5"/>
      <c r="ARW228" s="5"/>
      <c r="ARX228" s="5"/>
      <c r="ARY228" s="5"/>
      <c r="ARZ228" s="5"/>
      <c r="ASA228" s="5"/>
      <c r="ASB228" s="5"/>
      <c r="ASC228" s="5"/>
      <c r="ASD228" s="5"/>
      <c r="ASE228" s="5"/>
      <c r="ASF228" s="5"/>
      <c r="ASG228" s="5"/>
      <c r="ASH228" s="5"/>
      <c r="ASI228" s="5"/>
      <c r="ASJ228" s="5"/>
      <c r="ASK228" s="5"/>
      <c r="ASL228" s="5"/>
      <c r="ASM228" s="5"/>
      <c r="ASN228" s="5"/>
      <c r="ASO228" s="5"/>
      <c r="ASP228" s="5"/>
      <c r="ASQ228" s="5"/>
      <c r="ASR228" s="5"/>
      <c r="ASS228" s="5"/>
      <c r="AST228" s="5"/>
      <c r="ASU228" s="5"/>
      <c r="ASV228" s="5"/>
      <c r="ASW228" s="5"/>
      <c r="ASX228" s="5"/>
      <c r="ASY228" s="5"/>
      <c r="ASZ228" s="5"/>
      <c r="ATA228" s="5"/>
      <c r="ATB228" s="5"/>
      <c r="ATC228" s="5"/>
      <c r="ATD228" s="5"/>
      <c r="ATE228" s="5"/>
      <c r="ATF228" s="5"/>
      <c r="ATG228" s="5"/>
      <c r="ATH228" s="5"/>
      <c r="ATI228" s="5"/>
      <c r="ATJ228" s="5"/>
      <c r="ATK228" s="5"/>
      <c r="ATL228" s="5"/>
      <c r="ATM228" s="5"/>
      <c r="ATN228" s="5"/>
      <c r="ATO228" s="5"/>
      <c r="ATP228" s="5"/>
      <c r="ATQ228" s="5"/>
      <c r="ATR228" s="5"/>
      <c r="ATS228" s="5"/>
      <c r="ATT228" s="5"/>
      <c r="ATU228" s="5"/>
      <c r="ATV228" s="5"/>
      <c r="ATW228" s="5"/>
      <c r="ATX228" s="5"/>
      <c r="ATY228" s="5"/>
      <c r="ATZ228" s="5"/>
      <c r="AUA228" s="5"/>
      <c r="AUB228" s="5"/>
      <c r="AUC228" s="5"/>
      <c r="AUD228" s="5"/>
      <c r="AUE228" s="5"/>
      <c r="AUF228" s="5"/>
      <c r="AUG228" s="5"/>
      <c r="AUH228" s="5"/>
      <c r="AUI228" s="5"/>
      <c r="AUJ228" s="5"/>
      <c r="AUK228" s="5"/>
      <c r="AUL228" s="5"/>
      <c r="AUM228" s="5"/>
      <c r="AUN228" s="5"/>
      <c r="AUO228" s="5"/>
      <c r="AUP228" s="5"/>
      <c r="AUQ228" s="5"/>
      <c r="AUR228" s="5"/>
      <c r="AUS228" s="5"/>
      <c r="AUT228" s="5"/>
      <c r="AUU228" s="5"/>
      <c r="AUV228" s="5"/>
      <c r="AUW228" s="5"/>
      <c r="AUX228" s="5"/>
      <c r="AUY228" s="5"/>
      <c r="AUZ228" s="5"/>
      <c r="AVA228" s="5"/>
      <c r="AVB228" s="5"/>
      <c r="AVC228" s="5"/>
      <c r="AVD228" s="5"/>
      <c r="AVE228" s="5"/>
      <c r="AVF228" s="5"/>
      <c r="AVG228" s="5"/>
      <c r="AVH228" s="5"/>
      <c r="AVI228" s="5"/>
      <c r="AVJ228" s="5"/>
      <c r="AVK228" s="5"/>
      <c r="AVL228" s="5"/>
      <c r="AVM228" s="5"/>
      <c r="AVN228" s="5"/>
      <c r="AVO228" s="5"/>
      <c r="AVP228" s="5"/>
      <c r="AVQ228" s="5"/>
      <c r="AVR228" s="5"/>
      <c r="AVS228" s="5"/>
      <c r="AVT228" s="5"/>
      <c r="AVU228" s="5"/>
      <c r="AVV228" s="5"/>
      <c r="AVW228" s="5"/>
      <c r="AVX228" s="5"/>
      <c r="AVY228" s="5"/>
      <c r="AVZ228" s="5"/>
      <c r="AWA228" s="5"/>
      <c r="AWB228" s="5"/>
      <c r="AWC228" s="5"/>
      <c r="AWD228" s="5"/>
      <c r="AWE228" s="5"/>
      <c r="AWF228" s="5"/>
      <c r="AWG228" s="5"/>
      <c r="AWH228" s="5"/>
      <c r="AWI228" s="5"/>
      <c r="AWJ228" s="5"/>
      <c r="AWK228" s="5"/>
      <c r="AWL228" s="5"/>
      <c r="AWM228" s="5"/>
      <c r="AWN228" s="5"/>
      <c r="AWO228" s="5"/>
      <c r="AWP228" s="5"/>
      <c r="AWQ228" s="5"/>
      <c r="AWR228" s="5"/>
      <c r="AWS228" s="5"/>
      <c r="AWT228" s="5"/>
      <c r="AWU228" s="5"/>
      <c r="AWV228" s="5"/>
      <c r="AWW228" s="5"/>
      <c r="AWX228" s="5"/>
      <c r="AWY228" s="5"/>
      <c r="AWZ228" s="5"/>
      <c r="AXA228" s="5"/>
      <c r="AXB228" s="5"/>
      <c r="AXC228" s="5"/>
      <c r="AXD228" s="5"/>
      <c r="AXE228" s="5"/>
      <c r="AXF228" s="5"/>
      <c r="AXG228" s="5"/>
      <c r="AXH228" s="5"/>
      <c r="AXI228" s="5"/>
      <c r="AXJ228" s="5"/>
      <c r="AXK228" s="5"/>
      <c r="AXL228" s="5"/>
      <c r="AXM228" s="5"/>
      <c r="AXN228" s="5"/>
      <c r="AXO228" s="5"/>
      <c r="AXP228" s="5"/>
      <c r="AXQ228" s="5"/>
      <c r="AXR228" s="5"/>
      <c r="AXS228" s="5"/>
      <c r="AXT228" s="5"/>
      <c r="AXU228" s="5"/>
      <c r="AXV228" s="5"/>
      <c r="AXW228" s="5"/>
      <c r="AXX228" s="5"/>
      <c r="AXY228" s="5"/>
      <c r="AXZ228" s="5"/>
      <c r="AYA228" s="5"/>
      <c r="AYB228" s="5"/>
      <c r="AYC228" s="5"/>
      <c r="AYD228" s="5"/>
      <c r="AYE228" s="5"/>
      <c r="AYF228" s="5"/>
      <c r="AYG228" s="5"/>
      <c r="AYH228" s="5"/>
      <c r="AYI228" s="5"/>
      <c r="AYJ228" s="5"/>
      <c r="AYK228" s="5"/>
      <c r="AYL228" s="5"/>
      <c r="AYM228" s="5"/>
      <c r="AYN228" s="5"/>
      <c r="AYO228" s="5"/>
      <c r="AYP228" s="5"/>
      <c r="AYQ228" s="5"/>
      <c r="AYR228" s="5"/>
      <c r="AYS228" s="5"/>
      <c r="AYT228" s="5"/>
      <c r="AYU228" s="5"/>
      <c r="AYV228" s="5"/>
      <c r="AYW228" s="5"/>
      <c r="AYX228" s="5"/>
      <c r="AYY228" s="5"/>
      <c r="AYZ228" s="5"/>
      <c r="AZA228" s="5"/>
      <c r="AZB228" s="5"/>
      <c r="AZC228" s="5"/>
      <c r="AZD228" s="5"/>
      <c r="AZE228" s="5"/>
      <c r="AZF228" s="5"/>
      <c r="AZG228" s="5"/>
      <c r="AZH228" s="5"/>
      <c r="AZI228" s="5"/>
      <c r="AZJ228" s="5"/>
      <c r="AZK228" s="5"/>
      <c r="AZL228" s="5"/>
      <c r="AZM228" s="5"/>
      <c r="AZN228" s="5"/>
      <c r="AZO228" s="5"/>
      <c r="AZP228" s="5"/>
      <c r="AZQ228" s="5"/>
      <c r="AZR228" s="5"/>
      <c r="AZS228" s="5"/>
      <c r="AZT228" s="5"/>
      <c r="AZU228" s="5"/>
      <c r="AZV228" s="5"/>
      <c r="AZW228" s="5"/>
      <c r="AZX228" s="5"/>
      <c r="AZY228" s="5"/>
      <c r="AZZ228" s="5"/>
      <c r="BAA228" s="5"/>
      <c r="BAB228" s="5"/>
      <c r="BAC228" s="5"/>
      <c r="BAD228" s="5"/>
      <c r="BAE228" s="5"/>
      <c r="BAF228" s="5"/>
      <c r="BAG228" s="5"/>
      <c r="BAH228" s="5"/>
      <c r="BAI228" s="5"/>
      <c r="BAJ228" s="5"/>
      <c r="BAK228" s="5"/>
      <c r="BAL228" s="5"/>
      <c r="BAM228" s="5"/>
      <c r="BAN228" s="5"/>
      <c r="BAO228" s="5"/>
      <c r="BAP228" s="5"/>
      <c r="BAQ228" s="5"/>
      <c r="BAR228" s="5"/>
      <c r="BAS228" s="5"/>
      <c r="BAT228" s="5"/>
      <c r="BAU228" s="5"/>
      <c r="BAV228" s="5"/>
      <c r="BAW228" s="5"/>
      <c r="BAX228" s="5"/>
      <c r="BAY228" s="5"/>
      <c r="BAZ228" s="5"/>
      <c r="BBA228" s="5"/>
      <c r="BBB228" s="5"/>
      <c r="BBC228" s="5"/>
      <c r="BBD228" s="5"/>
      <c r="BBE228" s="5"/>
      <c r="BBF228" s="5"/>
      <c r="BBG228" s="5"/>
      <c r="BBH228" s="5"/>
      <c r="BBI228" s="5"/>
      <c r="BBJ228" s="5"/>
      <c r="BBK228" s="5"/>
      <c r="BBL228" s="5"/>
      <c r="BBM228" s="5"/>
      <c r="BBN228" s="5"/>
      <c r="BBO228" s="5"/>
      <c r="BBP228" s="5"/>
      <c r="BBQ228" s="5"/>
      <c r="BBR228" s="5"/>
      <c r="BBS228" s="5"/>
      <c r="BBT228" s="5"/>
      <c r="BBU228" s="5"/>
      <c r="BBV228" s="5"/>
      <c r="BBW228" s="5"/>
      <c r="BBX228" s="5"/>
      <c r="BBY228" s="5"/>
      <c r="BBZ228" s="5"/>
      <c r="BCA228" s="5"/>
      <c r="BCB228" s="5"/>
      <c r="BCC228" s="5"/>
      <c r="BCD228" s="5"/>
      <c r="BCE228" s="5"/>
      <c r="BCF228" s="5"/>
      <c r="BCG228" s="5"/>
      <c r="BCH228" s="5"/>
      <c r="BCI228" s="5"/>
      <c r="BCJ228" s="5"/>
      <c r="BCK228" s="5"/>
      <c r="BCL228" s="5"/>
      <c r="BCM228" s="5"/>
      <c r="BCN228" s="5"/>
      <c r="BCO228" s="5"/>
      <c r="BCP228" s="5"/>
      <c r="BCQ228" s="5"/>
      <c r="BCR228" s="5"/>
      <c r="BCS228" s="5"/>
      <c r="BCT228" s="5"/>
      <c r="BCU228" s="5"/>
      <c r="BCV228" s="5"/>
      <c r="BCW228" s="5"/>
      <c r="BCX228" s="5"/>
      <c r="BCY228" s="5"/>
      <c r="BCZ228" s="5"/>
      <c r="BDA228" s="5"/>
      <c r="BDB228" s="5"/>
      <c r="BDC228" s="5"/>
      <c r="BDD228" s="5"/>
      <c r="BDE228" s="5"/>
      <c r="BDF228" s="5"/>
      <c r="BDG228" s="5"/>
      <c r="BDH228" s="5"/>
      <c r="BDI228" s="5"/>
      <c r="BDJ228" s="5"/>
      <c r="BDK228" s="5"/>
      <c r="BDL228" s="5"/>
      <c r="BDM228" s="5"/>
      <c r="BDN228" s="5"/>
      <c r="BDO228" s="5"/>
      <c r="BDP228" s="5"/>
      <c r="BDQ228" s="5"/>
      <c r="BDR228" s="5"/>
      <c r="BDS228" s="5"/>
      <c r="BDT228" s="5"/>
      <c r="BDU228" s="5"/>
      <c r="BDV228" s="5"/>
      <c r="BDW228" s="5"/>
      <c r="BDX228" s="5"/>
      <c r="BDY228" s="5"/>
      <c r="BDZ228" s="5"/>
      <c r="BEA228" s="5"/>
      <c r="BEB228" s="5"/>
      <c r="BEC228" s="5"/>
      <c r="BED228" s="5"/>
      <c r="BEE228" s="5"/>
      <c r="BEF228" s="5"/>
      <c r="BEG228" s="5"/>
      <c r="BEH228" s="5"/>
      <c r="BEI228" s="5"/>
      <c r="BEJ228" s="5"/>
      <c r="BEK228" s="5"/>
      <c r="BEL228" s="5"/>
      <c r="BEM228" s="5"/>
      <c r="BEN228" s="5"/>
      <c r="BEO228" s="5"/>
      <c r="BEP228" s="5"/>
      <c r="BEQ228" s="5"/>
      <c r="BER228" s="5"/>
      <c r="BES228" s="5"/>
      <c r="BET228" s="5"/>
      <c r="BEU228" s="5"/>
      <c r="BEV228" s="5"/>
      <c r="BEW228" s="5"/>
      <c r="BEX228" s="5"/>
      <c r="BEY228" s="5"/>
      <c r="BEZ228" s="5"/>
      <c r="BFA228" s="5"/>
      <c r="BFB228" s="5"/>
      <c r="BFC228" s="5"/>
      <c r="BFD228" s="5"/>
      <c r="BFE228" s="5"/>
      <c r="BFF228" s="5"/>
      <c r="BFG228" s="5"/>
      <c r="BFH228" s="5"/>
      <c r="BFI228" s="5"/>
      <c r="BFJ228" s="5"/>
      <c r="BFK228" s="5"/>
      <c r="BFL228" s="5"/>
      <c r="BFM228" s="5"/>
      <c r="BFN228" s="5"/>
      <c r="BFO228" s="5"/>
      <c r="BFP228" s="5"/>
      <c r="BFQ228" s="5"/>
      <c r="BFR228" s="5"/>
      <c r="BFS228" s="5"/>
      <c r="BFT228" s="5"/>
      <c r="BFU228" s="5"/>
      <c r="BFV228" s="5"/>
      <c r="BFW228" s="5"/>
      <c r="BFX228" s="5"/>
      <c r="BFY228" s="5"/>
      <c r="BFZ228" s="5"/>
      <c r="BGA228" s="5"/>
      <c r="BGB228" s="5"/>
      <c r="BGC228" s="5"/>
      <c r="BGD228" s="5"/>
      <c r="BGE228" s="5"/>
      <c r="BGF228" s="5"/>
      <c r="BGG228" s="5"/>
      <c r="BGH228" s="5"/>
      <c r="BGI228" s="5"/>
      <c r="BGJ228" s="5"/>
      <c r="BGK228" s="5"/>
      <c r="BGL228" s="5"/>
      <c r="BGM228" s="5"/>
      <c r="BGN228" s="5"/>
      <c r="BGO228" s="5"/>
      <c r="BGP228" s="5"/>
      <c r="BGQ228" s="5"/>
      <c r="BGR228" s="5"/>
      <c r="BGS228" s="5"/>
      <c r="BGT228" s="5"/>
      <c r="BGU228" s="5"/>
      <c r="BGV228" s="5"/>
      <c r="BGW228" s="5"/>
      <c r="BGX228" s="5"/>
      <c r="BGY228" s="5"/>
      <c r="BGZ228" s="5"/>
      <c r="BHA228" s="5"/>
      <c r="BHB228" s="5"/>
      <c r="BHC228" s="5"/>
      <c r="BHD228" s="5"/>
      <c r="BHE228" s="5"/>
      <c r="BHF228" s="5"/>
      <c r="BHG228" s="5"/>
      <c r="BHH228" s="5"/>
      <c r="BHI228" s="5"/>
      <c r="BHJ228" s="5"/>
      <c r="BHK228" s="5"/>
      <c r="BHL228" s="5"/>
      <c r="BHM228" s="5"/>
      <c r="BHN228" s="5"/>
      <c r="BHO228" s="5"/>
      <c r="BHP228" s="5"/>
      <c r="BHQ228" s="5"/>
      <c r="BHR228" s="5"/>
      <c r="BHS228" s="5"/>
      <c r="BHT228" s="5"/>
      <c r="BHU228" s="5"/>
      <c r="BHV228" s="5"/>
      <c r="BHW228" s="5"/>
      <c r="BHX228" s="5"/>
      <c r="BHY228" s="5"/>
      <c r="BHZ228" s="5"/>
      <c r="BIA228" s="5"/>
      <c r="BIB228" s="5"/>
      <c r="BIC228" s="5"/>
      <c r="BID228" s="5"/>
      <c r="BIE228" s="5"/>
      <c r="BIF228" s="5"/>
      <c r="BIG228" s="5"/>
      <c r="BIH228" s="5"/>
      <c r="BII228" s="5"/>
      <c r="BIJ228" s="5"/>
      <c r="BIK228" s="5"/>
      <c r="BIL228" s="5"/>
      <c r="BIM228" s="5"/>
      <c r="BIN228" s="5"/>
      <c r="BIO228" s="5"/>
      <c r="BIP228" s="5"/>
      <c r="BIQ228" s="5"/>
      <c r="BIR228" s="5"/>
      <c r="BIS228" s="5"/>
      <c r="BIT228" s="5"/>
      <c r="BIU228" s="5"/>
      <c r="BIV228" s="5"/>
      <c r="BIW228" s="5"/>
      <c r="BIX228" s="5"/>
      <c r="BIY228" s="5"/>
      <c r="BIZ228" s="5"/>
      <c r="BJA228" s="5"/>
      <c r="BJB228" s="5"/>
      <c r="BJC228" s="5"/>
      <c r="BJD228" s="5"/>
      <c r="BJE228" s="5"/>
      <c r="BJF228" s="5"/>
      <c r="BJG228" s="5"/>
      <c r="BJH228" s="5"/>
      <c r="BJI228" s="5"/>
      <c r="BJJ228" s="5"/>
      <c r="BJK228" s="5"/>
      <c r="BJL228" s="5"/>
      <c r="BJM228" s="5"/>
      <c r="BJN228" s="5"/>
      <c r="BJO228" s="5"/>
      <c r="BJP228" s="5"/>
      <c r="BJQ228" s="5"/>
      <c r="BJR228" s="5"/>
      <c r="BJS228" s="5"/>
      <c r="BJT228" s="5"/>
      <c r="BJU228" s="5"/>
      <c r="BJV228" s="5"/>
      <c r="BJW228" s="5"/>
      <c r="BJX228" s="5"/>
      <c r="BJY228" s="5"/>
      <c r="BJZ228" s="5"/>
      <c r="BKA228" s="5"/>
      <c r="BKB228" s="5"/>
      <c r="BKC228" s="5"/>
      <c r="BKD228" s="5"/>
      <c r="BKE228" s="5"/>
      <c r="BKF228" s="5"/>
      <c r="BKG228" s="5"/>
      <c r="BKH228" s="5"/>
      <c r="BKI228" s="5"/>
      <c r="BKJ228" s="5"/>
      <c r="BKK228" s="5"/>
      <c r="BKL228" s="5"/>
      <c r="BKM228" s="5"/>
      <c r="BKN228" s="5"/>
      <c r="BKO228" s="5"/>
      <c r="BKP228" s="5"/>
      <c r="BKQ228" s="5"/>
      <c r="BKR228" s="5"/>
      <c r="BKS228" s="5"/>
      <c r="BKT228" s="5"/>
      <c r="BKU228" s="5"/>
      <c r="BKV228" s="5"/>
      <c r="BKW228" s="5"/>
      <c r="BKX228" s="5"/>
      <c r="BKY228" s="5"/>
      <c r="BKZ228" s="5"/>
      <c r="BLA228" s="5"/>
      <c r="BLB228" s="5"/>
      <c r="BLC228" s="5"/>
      <c r="BLD228" s="5"/>
      <c r="BLE228" s="5"/>
      <c r="BLF228" s="5"/>
      <c r="BLG228" s="5"/>
      <c r="BLH228" s="5"/>
      <c r="BLI228" s="5"/>
      <c r="BLJ228" s="5"/>
      <c r="BLK228" s="5"/>
      <c r="BLL228" s="5"/>
      <c r="BLM228" s="5"/>
      <c r="BLN228" s="5"/>
      <c r="BLO228" s="5"/>
      <c r="BLP228" s="5"/>
      <c r="BLQ228" s="5"/>
      <c r="BLR228" s="5"/>
      <c r="BLS228" s="5"/>
      <c r="BLT228" s="5"/>
      <c r="BLU228" s="5"/>
      <c r="BLV228" s="5"/>
      <c r="BLW228" s="5"/>
      <c r="BLX228" s="5"/>
      <c r="BLY228" s="5"/>
      <c r="BLZ228" s="5"/>
      <c r="BMA228" s="5"/>
      <c r="BMB228" s="5"/>
      <c r="BMC228" s="5"/>
      <c r="BMD228" s="5"/>
      <c r="BME228" s="5"/>
      <c r="BMF228" s="5"/>
      <c r="BMG228" s="5"/>
      <c r="BMH228" s="5"/>
      <c r="BMI228" s="5"/>
      <c r="BMJ228" s="5"/>
      <c r="BMK228" s="5"/>
      <c r="BML228" s="5"/>
      <c r="BMM228" s="5"/>
      <c r="BMN228" s="5"/>
      <c r="BMO228" s="5"/>
      <c r="BMP228" s="5"/>
      <c r="BMQ228" s="5"/>
      <c r="BMR228" s="5"/>
      <c r="BMS228" s="5"/>
      <c r="BMT228" s="5"/>
      <c r="BMU228" s="5"/>
      <c r="BMV228" s="5"/>
      <c r="BMW228" s="5"/>
      <c r="BMX228" s="5"/>
      <c r="BMY228" s="5"/>
      <c r="BMZ228" s="5"/>
      <c r="BNA228" s="5"/>
      <c r="BNB228" s="5"/>
      <c r="BNC228" s="5"/>
      <c r="BND228" s="5"/>
      <c r="BNE228" s="5"/>
      <c r="BNF228" s="5"/>
      <c r="BNG228" s="5"/>
      <c r="BNH228" s="5"/>
      <c r="BNI228" s="5"/>
      <c r="BNJ228" s="5"/>
      <c r="BNK228" s="5"/>
      <c r="BNL228" s="5"/>
      <c r="BNM228" s="5"/>
      <c r="BNN228" s="5"/>
      <c r="BNO228" s="5"/>
      <c r="BNP228" s="5"/>
      <c r="BNQ228" s="5"/>
      <c r="BNR228" s="5"/>
      <c r="BNS228" s="5"/>
      <c r="BNT228" s="5"/>
      <c r="BNU228" s="5"/>
      <c r="BNV228" s="5"/>
      <c r="BNW228" s="5"/>
      <c r="BNX228" s="5"/>
      <c r="BNY228" s="5"/>
      <c r="BNZ228" s="5"/>
      <c r="BOA228" s="5"/>
      <c r="BOB228" s="5"/>
      <c r="BOC228" s="5"/>
      <c r="BOD228" s="5"/>
      <c r="BOE228" s="5"/>
      <c r="BOF228" s="5"/>
      <c r="BOG228" s="5"/>
      <c r="BOH228" s="5"/>
      <c r="BOI228" s="5"/>
      <c r="BOJ228" s="5"/>
      <c r="BOK228" s="5"/>
      <c r="BOL228" s="5"/>
      <c r="BOM228" s="5"/>
      <c r="BON228" s="5"/>
      <c r="BOO228" s="5"/>
      <c r="BOP228" s="5"/>
      <c r="BOQ228" s="5"/>
      <c r="BOR228" s="5"/>
      <c r="BOS228" s="5"/>
      <c r="BOT228" s="5"/>
      <c r="BOU228" s="5"/>
      <c r="BOV228" s="5"/>
      <c r="BOW228" s="5"/>
      <c r="BOX228" s="5"/>
      <c r="BOY228" s="5"/>
      <c r="BOZ228" s="5"/>
      <c r="BPA228" s="5"/>
      <c r="BPB228" s="5"/>
      <c r="BPC228" s="5"/>
      <c r="BPD228" s="5"/>
      <c r="BPE228" s="5"/>
      <c r="BPF228" s="5"/>
      <c r="BPG228" s="5"/>
      <c r="BPH228" s="5"/>
      <c r="BPI228" s="5"/>
      <c r="BPJ228" s="5"/>
      <c r="BPK228" s="5"/>
      <c r="BPL228" s="5"/>
      <c r="BPM228" s="5"/>
      <c r="BPN228" s="5"/>
      <c r="BPO228" s="5"/>
      <c r="BPP228" s="5"/>
      <c r="BPQ228" s="5"/>
      <c r="BPR228" s="5"/>
      <c r="BPS228" s="5"/>
      <c r="BPT228" s="5"/>
      <c r="BPU228" s="5"/>
      <c r="BPV228" s="5"/>
      <c r="BPW228" s="5"/>
      <c r="BPX228" s="5"/>
      <c r="BPY228" s="5"/>
      <c r="BPZ228" s="5"/>
      <c r="BQA228" s="5"/>
      <c r="BQB228" s="5"/>
      <c r="BQC228" s="5"/>
      <c r="BQD228" s="5"/>
      <c r="BQE228" s="5"/>
      <c r="BQF228" s="5"/>
      <c r="BQG228" s="5"/>
      <c r="BQH228" s="5"/>
      <c r="BQI228" s="5"/>
      <c r="BQJ228" s="5"/>
      <c r="BQK228" s="5"/>
      <c r="BQL228" s="5"/>
      <c r="BQM228" s="5"/>
      <c r="BQN228" s="5"/>
      <c r="BQO228" s="5"/>
      <c r="BQP228" s="5"/>
      <c r="BQQ228" s="5"/>
      <c r="BQR228" s="5"/>
      <c r="BQS228" s="5"/>
      <c r="BQT228" s="5"/>
      <c r="BQU228" s="5"/>
      <c r="BQV228" s="5"/>
      <c r="BQW228" s="5"/>
      <c r="BQX228" s="5"/>
      <c r="BQY228" s="5"/>
      <c r="BQZ228" s="5"/>
      <c r="BRA228" s="5"/>
      <c r="BRB228" s="5"/>
      <c r="BRC228" s="5"/>
      <c r="BRD228" s="5"/>
      <c r="BRE228" s="5"/>
      <c r="BRF228" s="5"/>
      <c r="BRG228" s="5"/>
      <c r="BRH228" s="5"/>
      <c r="BRI228" s="5"/>
      <c r="BRJ228" s="5"/>
      <c r="BRK228" s="5"/>
      <c r="BRL228" s="5"/>
      <c r="BRM228" s="5"/>
      <c r="BRN228" s="5"/>
      <c r="BRO228" s="5"/>
      <c r="BRP228" s="5"/>
      <c r="BRQ228" s="5"/>
      <c r="BRR228" s="5"/>
      <c r="BRS228" s="5"/>
      <c r="BRT228" s="5"/>
      <c r="BRU228" s="5"/>
      <c r="BRV228" s="5"/>
      <c r="BRW228" s="5"/>
      <c r="BRX228" s="5"/>
      <c r="BRY228" s="5"/>
      <c r="BRZ228" s="5"/>
      <c r="BSA228" s="5"/>
      <c r="BSB228" s="5"/>
      <c r="BSC228" s="5"/>
      <c r="BSD228" s="5"/>
      <c r="BSE228" s="5"/>
      <c r="BSF228" s="5"/>
      <c r="BSG228" s="5"/>
      <c r="BSH228" s="5"/>
      <c r="BSI228" s="5"/>
      <c r="BSJ228" s="5"/>
      <c r="BSK228" s="5"/>
      <c r="BSL228" s="5"/>
      <c r="BSM228" s="5"/>
      <c r="BSN228" s="5"/>
      <c r="BSO228" s="5"/>
      <c r="BSP228" s="5"/>
      <c r="BSQ228" s="5"/>
      <c r="BSR228" s="5"/>
      <c r="BSS228" s="5"/>
      <c r="BST228" s="5"/>
      <c r="BSU228" s="5"/>
      <c r="BSV228" s="5"/>
      <c r="BSW228" s="5"/>
      <c r="BSX228" s="5"/>
      <c r="BSY228" s="5"/>
      <c r="BSZ228" s="5"/>
      <c r="BTA228" s="5"/>
      <c r="BTB228" s="5"/>
      <c r="BTC228" s="5"/>
      <c r="BTD228" s="5"/>
      <c r="BTE228" s="5"/>
      <c r="BTF228" s="5"/>
      <c r="BTG228" s="5"/>
      <c r="BTH228" s="5"/>
      <c r="BTI228" s="5"/>
      <c r="BTJ228" s="5"/>
      <c r="BTK228" s="5"/>
      <c r="BTL228" s="5"/>
      <c r="BTM228" s="5"/>
      <c r="BTN228" s="5"/>
      <c r="BTO228" s="5"/>
      <c r="BTP228" s="5"/>
      <c r="BTQ228" s="5"/>
      <c r="BTR228" s="5"/>
      <c r="BTS228" s="5"/>
      <c r="BTT228" s="5"/>
      <c r="BTU228" s="5"/>
      <c r="BTV228" s="5"/>
      <c r="BTW228" s="5"/>
      <c r="BTX228" s="5"/>
      <c r="BTY228" s="5"/>
      <c r="BTZ228" s="5"/>
      <c r="BUA228" s="5"/>
      <c r="BUB228" s="5"/>
      <c r="BUC228" s="5"/>
      <c r="BUD228" s="5"/>
      <c r="BUE228" s="5"/>
      <c r="BUF228" s="5"/>
      <c r="BUG228" s="5"/>
      <c r="BUH228" s="5"/>
      <c r="BUI228" s="5"/>
      <c r="BUJ228" s="5"/>
      <c r="BUK228" s="5"/>
      <c r="BUL228" s="5"/>
      <c r="BUM228" s="5"/>
      <c r="BUN228" s="5"/>
      <c r="BUO228" s="5"/>
      <c r="BUP228" s="5"/>
      <c r="BUQ228" s="5"/>
      <c r="BUR228" s="5"/>
      <c r="BUS228" s="5"/>
      <c r="BUT228" s="5"/>
      <c r="BUU228" s="5"/>
      <c r="BUV228" s="5"/>
      <c r="BUW228" s="5"/>
      <c r="BUX228" s="5"/>
      <c r="BUY228" s="5"/>
      <c r="BUZ228" s="5"/>
      <c r="BVA228" s="5"/>
      <c r="BVB228" s="5"/>
      <c r="BVC228" s="5"/>
      <c r="BVD228" s="5"/>
      <c r="BVE228" s="5"/>
      <c r="BVF228" s="5"/>
      <c r="BVG228" s="5"/>
      <c r="BVH228" s="5"/>
      <c r="BVI228" s="5"/>
      <c r="BVJ228" s="5"/>
      <c r="BVK228" s="5"/>
      <c r="BVL228" s="5"/>
      <c r="BVM228" s="5"/>
      <c r="BVN228" s="5"/>
      <c r="BVO228" s="5"/>
      <c r="BVP228" s="5"/>
      <c r="BVQ228" s="5"/>
      <c r="BVR228" s="5"/>
      <c r="BVS228" s="5"/>
      <c r="BVT228" s="5"/>
      <c r="BVU228" s="5"/>
      <c r="BVV228" s="5"/>
      <c r="BVW228" s="5"/>
      <c r="BVX228" s="5"/>
      <c r="BVY228" s="5"/>
      <c r="BVZ228" s="5"/>
      <c r="BWA228" s="5"/>
      <c r="BWB228" s="5"/>
      <c r="BWC228" s="5"/>
      <c r="BWD228" s="5"/>
      <c r="BWE228" s="5"/>
      <c r="BWF228" s="5"/>
      <c r="BWG228" s="5"/>
      <c r="BWH228" s="5"/>
      <c r="BWI228" s="5"/>
      <c r="BWJ228" s="5"/>
      <c r="BWK228" s="5"/>
      <c r="BWL228" s="5"/>
      <c r="BWM228" s="5"/>
      <c r="BWN228" s="5"/>
      <c r="BWO228" s="5"/>
      <c r="BWP228" s="5"/>
      <c r="BWQ228" s="5"/>
      <c r="BWR228" s="5"/>
      <c r="BWS228" s="5"/>
      <c r="BWT228" s="5"/>
      <c r="BWU228" s="5"/>
      <c r="BWV228" s="5"/>
      <c r="BWW228" s="5"/>
      <c r="BWX228" s="5"/>
      <c r="BWY228" s="5"/>
      <c r="BWZ228" s="5"/>
      <c r="BXA228" s="5"/>
      <c r="BXB228" s="5"/>
      <c r="BXC228" s="5"/>
      <c r="BXD228" s="5"/>
      <c r="BXE228" s="5"/>
      <c r="BXF228" s="5"/>
      <c r="BXG228" s="5"/>
      <c r="BXH228" s="5"/>
      <c r="BXI228" s="5"/>
      <c r="BXJ228" s="5"/>
      <c r="BXK228" s="5"/>
      <c r="BXL228" s="5"/>
      <c r="BXM228" s="5"/>
      <c r="BXN228" s="5"/>
      <c r="BXO228" s="5"/>
      <c r="BXP228" s="5"/>
      <c r="BXQ228" s="5"/>
      <c r="BXR228" s="5"/>
      <c r="BXS228" s="5"/>
      <c r="BXT228" s="5"/>
      <c r="BXU228" s="5"/>
      <c r="BXV228" s="5"/>
      <c r="BXW228" s="5"/>
      <c r="BXX228" s="5"/>
      <c r="BXY228" s="5"/>
      <c r="BXZ228" s="5"/>
      <c r="BYA228" s="5"/>
      <c r="BYB228" s="5"/>
      <c r="BYC228" s="5"/>
      <c r="BYD228" s="5"/>
      <c r="BYE228" s="5"/>
      <c r="BYF228" s="5"/>
      <c r="BYG228" s="5"/>
      <c r="BYH228" s="5"/>
      <c r="BYI228" s="5"/>
      <c r="BYJ228" s="5"/>
      <c r="BYK228" s="5"/>
      <c r="BYL228" s="5"/>
      <c r="BYM228" s="5"/>
      <c r="BYN228" s="5"/>
      <c r="BYO228" s="5"/>
      <c r="BYP228" s="5"/>
      <c r="BYQ228" s="5"/>
      <c r="BYR228" s="5"/>
      <c r="BYS228" s="5"/>
      <c r="BYT228" s="5"/>
      <c r="BYU228" s="5"/>
      <c r="BYV228" s="5"/>
      <c r="BYW228" s="5"/>
      <c r="BYX228" s="5"/>
      <c r="BYY228" s="5"/>
      <c r="BYZ228" s="5"/>
      <c r="BZA228" s="5"/>
      <c r="BZB228" s="5"/>
      <c r="BZC228" s="5"/>
      <c r="BZD228" s="5"/>
      <c r="BZE228" s="5"/>
      <c r="BZF228" s="5"/>
      <c r="BZG228" s="5"/>
      <c r="BZH228" s="5"/>
      <c r="BZI228" s="5"/>
      <c r="BZJ228" s="5"/>
      <c r="BZK228" s="5"/>
      <c r="BZL228" s="5"/>
      <c r="BZM228" s="5"/>
      <c r="BZN228" s="5"/>
      <c r="BZO228" s="5"/>
      <c r="BZP228" s="5"/>
      <c r="BZQ228" s="5"/>
      <c r="BZR228" s="5"/>
      <c r="BZS228" s="5"/>
      <c r="BZT228" s="5"/>
      <c r="BZU228" s="5"/>
      <c r="BZV228" s="5"/>
      <c r="BZW228" s="5"/>
      <c r="BZX228" s="5"/>
      <c r="BZY228" s="5"/>
      <c r="BZZ228" s="5"/>
      <c r="CAA228" s="5"/>
      <c r="CAB228" s="5"/>
      <c r="CAC228" s="5"/>
      <c r="CAD228" s="5"/>
      <c r="CAE228" s="5"/>
      <c r="CAF228" s="5"/>
      <c r="CAG228" s="5"/>
      <c r="CAH228" s="5"/>
      <c r="CAI228" s="5"/>
      <c r="CAJ228" s="5"/>
      <c r="CAK228" s="5"/>
      <c r="CAL228" s="5"/>
      <c r="CAM228" s="5"/>
      <c r="CAN228" s="5"/>
      <c r="CAO228" s="5"/>
      <c r="CAP228" s="5"/>
      <c r="CAQ228" s="5"/>
      <c r="CAR228" s="5"/>
      <c r="CAS228" s="5"/>
      <c r="CAT228" s="5"/>
      <c r="CAU228" s="5"/>
      <c r="CAV228" s="5"/>
      <c r="CAW228" s="5"/>
      <c r="CAX228" s="5"/>
      <c r="CAY228" s="5"/>
      <c r="CAZ228" s="5"/>
      <c r="CBA228" s="5"/>
      <c r="CBB228" s="5"/>
      <c r="CBC228" s="5"/>
      <c r="CBD228" s="5"/>
      <c r="CBE228" s="5"/>
      <c r="CBF228" s="5"/>
      <c r="CBG228" s="5"/>
      <c r="CBH228" s="5"/>
      <c r="CBI228" s="5"/>
      <c r="CBJ228" s="5"/>
      <c r="CBK228" s="5"/>
      <c r="CBL228" s="5"/>
      <c r="CBM228" s="5"/>
      <c r="CBN228" s="5"/>
      <c r="CBO228" s="5"/>
      <c r="CBP228" s="5"/>
      <c r="CBQ228" s="5"/>
      <c r="CBR228" s="5"/>
      <c r="CBS228" s="5"/>
      <c r="CBT228" s="5"/>
      <c r="CBU228" s="5"/>
      <c r="CBV228" s="5"/>
      <c r="CBW228" s="5"/>
      <c r="CBX228" s="5"/>
      <c r="CBY228" s="5"/>
      <c r="CBZ228" s="5"/>
      <c r="CCA228" s="5"/>
      <c r="CCB228" s="5"/>
      <c r="CCC228" s="5"/>
      <c r="CCD228" s="5"/>
      <c r="CCE228" s="5"/>
      <c r="CCF228" s="5"/>
      <c r="CCG228" s="5"/>
      <c r="CCH228" s="5"/>
      <c r="CCI228" s="5"/>
      <c r="CCJ228" s="5"/>
      <c r="CCK228" s="5"/>
      <c r="CCL228" s="5"/>
      <c r="CCM228" s="5"/>
      <c r="CCN228" s="5"/>
      <c r="CCO228" s="5"/>
      <c r="CCP228" s="5"/>
      <c r="CCQ228" s="5"/>
      <c r="CCR228" s="5"/>
      <c r="CCS228" s="5"/>
      <c r="CCT228" s="5"/>
      <c r="CCU228" s="5"/>
      <c r="CCV228" s="5"/>
      <c r="CCW228" s="5"/>
      <c r="CCX228" s="5"/>
      <c r="CCY228" s="5"/>
      <c r="CCZ228" s="5"/>
      <c r="CDA228" s="5"/>
      <c r="CDB228" s="5"/>
      <c r="CDC228" s="5"/>
      <c r="CDD228" s="5"/>
      <c r="CDE228" s="5"/>
      <c r="CDF228" s="5"/>
      <c r="CDG228" s="5"/>
      <c r="CDH228" s="5"/>
      <c r="CDI228" s="5"/>
      <c r="CDJ228" s="5"/>
      <c r="CDK228" s="5"/>
      <c r="CDL228" s="5"/>
      <c r="CDM228" s="5"/>
      <c r="CDN228" s="5"/>
      <c r="CDO228" s="5"/>
      <c r="CDP228" s="5"/>
      <c r="CDQ228" s="5"/>
      <c r="CDR228" s="5"/>
      <c r="CDS228" s="5"/>
      <c r="CDT228" s="5"/>
      <c r="CDU228" s="5"/>
      <c r="CDV228" s="5"/>
      <c r="CDW228" s="5"/>
      <c r="CDX228" s="5"/>
      <c r="CDY228" s="5"/>
      <c r="CDZ228" s="5"/>
      <c r="CEA228" s="5"/>
      <c r="CEB228" s="5"/>
      <c r="CEC228" s="5"/>
      <c r="CED228" s="5"/>
      <c r="CEE228" s="5"/>
      <c r="CEF228" s="5"/>
      <c r="CEG228" s="5"/>
      <c r="CEH228" s="5"/>
      <c r="CEI228" s="5"/>
      <c r="CEJ228" s="5"/>
      <c r="CEK228" s="5"/>
      <c r="CEL228" s="5"/>
      <c r="CEM228" s="5"/>
      <c r="CEN228" s="5"/>
      <c r="CEO228" s="5"/>
      <c r="CEP228" s="5"/>
      <c r="CEQ228" s="5"/>
      <c r="CER228" s="5"/>
      <c r="CES228" s="5"/>
      <c r="CET228" s="5"/>
      <c r="CEU228" s="5"/>
      <c r="CEV228" s="5"/>
      <c r="CEW228" s="5"/>
      <c r="CEX228" s="5"/>
      <c r="CEY228" s="5"/>
      <c r="CEZ228" s="5"/>
      <c r="CFA228" s="5"/>
      <c r="CFB228" s="5"/>
      <c r="CFC228" s="5"/>
      <c r="CFD228" s="5"/>
      <c r="CFE228" s="5"/>
      <c r="CFF228" s="5"/>
      <c r="CFG228" s="5"/>
      <c r="CFH228" s="5"/>
      <c r="CFI228" s="5"/>
      <c r="CFJ228" s="5"/>
      <c r="CFK228" s="5"/>
      <c r="CFL228" s="5"/>
      <c r="CFM228" s="5"/>
      <c r="CFN228" s="5"/>
      <c r="CFO228" s="5"/>
      <c r="CFP228" s="5"/>
      <c r="CFQ228" s="5"/>
      <c r="CFR228" s="5"/>
      <c r="CFS228" s="5"/>
      <c r="CFT228" s="5"/>
      <c r="CFU228" s="5"/>
      <c r="CFV228" s="5"/>
      <c r="CFW228" s="5"/>
      <c r="CFX228" s="5"/>
      <c r="CFY228" s="5"/>
      <c r="CFZ228" s="5"/>
      <c r="CGA228" s="5"/>
      <c r="CGB228" s="5"/>
      <c r="CGC228" s="5"/>
      <c r="CGD228" s="5"/>
      <c r="CGE228" s="5"/>
      <c r="CGF228" s="5"/>
      <c r="CGG228" s="5"/>
      <c r="CGH228" s="5"/>
      <c r="CGI228" s="5"/>
      <c r="CGJ228" s="5"/>
      <c r="CGK228" s="5"/>
      <c r="CGL228" s="5"/>
      <c r="CGM228" s="5"/>
      <c r="CGN228" s="5"/>
      <c r="CGO228" s="5"/>
      <c r="CGP228" s="5"/>
      <c r="CGQ228" s="5"/>
      <c r="CGR228" s="5"/>
      <c r="CGS228" s="5"/>
      <c r="CGT228" s="5"/>
      <c r="CGU228" s="5"/>
      <c r="CGV228" s="5"/>
      <c r="CGW228" s="5"/>
      <c r="CGX228" s="5"/>
      <c r="CGY228" s="5"/>
      <c r="CGZ228" s="5"/>
      <c r="CHA228" s="5"/>
      <c r="CHB228" s="5"/>
      <c r="CHC228" s="5"/>
      <c r="CHD228" s="5"/>
      <c r="CHE228" s="5"/>
      <c r="CHF228" s="5"/>
      <c r="CHG228" s="5"/>
      <c r="CHH228" s="5"/>
      <c r="CHI228" s="5"/>
      <c r="CHJ228" s="5"/>
      <c r="CHK228" s="5"/>
      <c r="CHL228" s="5"/>
      <c r="CHM228" s="5"/>
      <c r="CHN228" s="5"/>
      <c r="CHO228" s="5"/>
      <c r="CHP228" s="5"/>
      <c r="CHQ228" s="5"/>
      <c r="CHR228" s="5"/>
      <c r="CHS228" s="5"/>
      <c r="CHT228" s="5"/>
      <c r="CHU228" s="5"/>
      <c r="CHV228" s="5"/>
      <c r="CHW228" s="5"/>
      <c r="CHX228" s="5"/>
      <c r="CHY228" s="5"/>
      <c r="CHZ228" s="5"/>
      <c r="CIA228" s="5"/>
      <c r="CIB228" s="5"/>
      <c r="CIC228" s="5"/>
      <c r="CID228" s="5"/>
      <c r="CIE228" s="5"/>
      <c r="CIF228" s="5"/>
      <c r="CIG228" s="5"/>
      <c r="CIH228" s="5"/>
      <c r="CII228" s="5"/>
      <c r="CIJ228" s="5"/>
      <c r="CIK228" s="5"/>
      <c r="CIL228" s="5"/>
      <c r="CIM228" s="5"/>
      <c r="CIN228" s="5"/>
      <c r="CIO228" s="5"/>
      <c r="CIP228" s="5"/>
      <c r="CIQ228" s="5"/>
      <c r="CIR228" s="5"/>
      <c r="CIS228" s="5"/>
      <c r="CIT228" s="5"/>
      <c r="CIU228" s="5"/>
      <c r="CIV228" s="5"/>
      <c r="CIW228" s="5"/>
      <c r="CIX228" s="5"/>
      <c r="CIY228" s="5"/>
      <c r="CIZ228" s="5"/>
      <c r="CJA228" s="5"/>
      <c r="CJB228" s="5"/>
      <c r="CJC228" s="5"/>
      <c r="CJD228" s="5"/>
      <c r="CJE228" s="5"/>
      <c r="CJF228" s="5"/>
      <c r="CJG228" s="5"/>
      <c r="CJH228" s="5"/>
      <c r="CJI228" s="5"/>
      <c r="CJJ228" s="5"/>
      <c r="CJK228" s="5"/>
      <c r="CJL228" s="5"/>
      <c r="CJM228" s="5"/>
      <c r="CJN228" s="5"/>
      <c r="CJO228" s="5"/>
      <c r="CJP228" s="5"/>
      <c r="CJQ228" s="5"/>
      <c r="CJR228" s="5"/>
      <c r="CJS228" s="5"/>
      <c r="CJT228" s="5"/>
      <c r="CJU228" s="5"/>
      <c r="CJV228" s="5"/>
      <c r="CJW228" s="5"/>
      <c r="CJX228" s="5"/>
      <c r="CJY228" s="5"/>
      <c r="CJZ228" s="5"/>
      <c r="CKA228" s="5"/>
      <c r="CKB228" s="5"/>
      <c r="CKC228" s="5"/>
      <c r="CKD228" s="5"/>
      <c r="CKE228" s="5"/>
      <c r="CKF228" s="5"/>
      <c r="CKG228" s="5"/>
      <c r="CKH228" s="5"/>
      <c r="CKI228" s="5"/>
      <c r="CKJ228" s="5"/>
      <c r="CKK228" s="5"/>
      <c r="CKL228" s="5"/>
      <c r="CKM228" s="5"/>
      <c r="CKN228" s="5"/>
      <c r="CKO228" s="5"/>
      <c r="CKP228" s="5"/>
      <c r="CKQ228" s="5"/>
      <c r="CKR228" s="5"/>
      <c r="CKS228" s="5"/>
      <c r="CKT228" s="5"/>
      <c r="CKU228" s="5"/>
      <c r="CKV228" s="5"/>
      <c r="CKW228" s="5"/>
      <c r="CKX228" s="5"/>
      <c r="CKY228" s="5"/>
      <c r="CKZ228" s="5"/>
      <c r="CLA228" s="5"/>
      <c r="CLB228" s="5"/>
      <c r="CLC228" s="5"/>
      <c r="CLD228" s="5"/>
      <c r="CLE228" s="5"/>
      <c r="CLF228" s="5"/>
      <c r="CLG228" s="5"/>
      <c r="CLH228" s="5"/>
      <c r="CLI228" s="5"/>
      <c r="CLJ228" s="5"/>
      <c r="CLK228" s="5"/>
      <c r="CLL228" s="5"/>
      <c r="CLM228" s="5"/>
      <c r="CLN228" s="5"/>
      <c r="CLO228" s="5"/>
      <c r="CLP228" s="5"/>
      <c r="CLQ228" s="5"/>
      <c r="CLR228" s="5"/>
      <c r="CLS228" s="5"/>
      <c r="CLT228" s="5"/>
      <c r="CLU228" s="5"/>
      <c r="CLV228" s="5"/>
      <c r="CLW228" s="5"/>
      <c r="CLX228" s="5"/>
      <c r="CLY228" s="5"/>
      <c r="CLZ228" s="5"/>
      <c r="CMA228" s="5"/>
      <c r="CMB228" s="5"/>
      <c r="CMC228" s="5"/>
      <c r="CMD228" s="5"/>
      <c r="CME228" s="5"/>
      <c r="CMF228" s="5"/>
      <c r="CMG228" s="5"/>
      <c r="CMH228" s="5"/>
      <c r="CMI228" s="5"/>
      <c r="CMJ228" s="5"/>
      <c r="CMK228" s="5"/>
      <c r="CML228" s="5"/>
      <c r="CMM228" s="5"/>
      <c r="CMN228" s="5"/>
      <c r="CMO228" s="5"/>
      <c r="CMP228" s="5"/>
      <c r="CMQ228" s="5"/>
      <c r="CMR228" s="5"/>
      <c r="CMS228" s="5"/>
      <c r="CMT228" s="5"/>
      <c r="CMU228" s="5"/>
      <c r="CMV228" s="5"/>
      <c r="CMW228" s="5"/>
      <c r="CMX228" s="5"/>
      <c r="CMY228" s="5"/>
      <c r="CMZ228" s="5"/>
      <c r="CNA228" s="5"/>
      <c r="CNB228" s="5"/>
      <c r="CNC228" s="5"/>
      <c r="CND228" s="5"/>
      <c r="CNE228" s="5"/>
      <c r="CNF228" s="5"/>
      <c r="CNG228" s="5"/>
      <c r="CNH228" s="5"/>
      <c r="CNI228" s="5"/>
      <c r="CNJ228" s="5"/>
      <c r="CNK228" s="5"/>
      <c r="CNL228" s="5"/>
      <c r="CNM228" s="5"/>
      <c r="CNN228" s="5"/>
      <c r="CNO228" s="5"/>
      <c r="CNP228" s="5"/>
      <c r="CNQ228" s="5"/>
      <c r="CNR228" s="5"/>
      <c r="CNS228" s="5"/>
      <c r="CNT228" s="5"/>
      <c r="CNU228" s="5"/>
      <c r="CNV228" s="5"/>
      <c r="CNW228" s="5"/>
      <c r="CNX228" s="5"/>
      <c r="CNY228" s="5"/>
      <c r="CNZ228" s="5"/>
      <c r="COA228" s="5"/>
      <c r="COB228" s="5"/>
      <c r="COC228" s="5"/>
      <c r="COD228" s="5"/>
      <c r="COE228" s="5"/>
      <c r="COF228" s="5"/>
      <c r="COG228" s="5"/>
      <c r="COH228" s="5"/>
      <c r="COI228" s="5"/>
      <c r="COJ228" s="5"/>
      <c r="COK228" s="5"/>
      <c r="COL228" s="5"/>
      <c r="COM228" s="5"/>
      <c r="CON228" s="5"/>
      <c r="COO228" s="5"/>
      <c r="COP228" s="5"/>
      <c r="COQ228" s="5"/>
      <c r="COR228" s="5"/>
      <c r="COS228" s="5"/>
      <c r="COT228" s="5"/>
      <c r="COU228" s="5"/>
      <c r="COV228" s="5"/>
      <c r="COW228" s="5"/>
      <c r="COX228" s="5"/>
      <c r="COY228" s="5"/>
      <c r="COZ228" s="5"/>
      <c r="CPA228" s="5"/>
      <c r="CPB228" s="5"/>
      <c r="CPC228" s="5"/>
      <c r="CPD228" s="5"/>
      <c r="CPE228" s="5"/>
      <c r="CPF228" s="5"/>
      <c r="CPG228" s="5"/>
      <c r="CPH228" s="5"/>
      <c r="CPI228" s="5"/>
      <c r="CPJ228" s="5"/>
      <c r="CPK228" s="5"/>
      <c r="CPL228" s="5"/>
      <c r="CPM228" s="5"/>
      <c r="CPN228" s="5"/>
      <c r="CPO228" s="5"/>
      <c r="CPP228" s="5"/>
      <c r="CPQ228" s="5"/>
      <c r="CPR228" s="5"/>
      <c r="CPS228" s="5"/>
      <c r="CPT228" s="5"/>
      <c r="CPU228" s="5"/>
      <c r="CPV228" s="5"/>
      <c r="CPW228" s="5"/>
      <c r="CPX228" s="5"/>
      <c r="CPY228" s="5"/>
      <c r="CPZ228" s="5"/>
      <c r="CQA228" s="5"/>
      <c r="CQB228" s="5"/>
      <c r="CQC228" s="5"/>
      <c r="CQD228" s="5"/>
      <c r="CQE228" s="5"/>
      <c r="CQF228" s="5"/>
      <c r="CQG228" s="5"/>
      <c r="CQH228" s="5"/>
      <c r="CQI228" s="5"/>
      <c r="CQJ228" s="5"/>
      <c r="CQK228" s="5"/>
      <c r="CQL228" s="5"/>
      <c r="CQM228" s="5"/>
      <c r="CQN228" s="5"/>
      <c r="CQO228" s="5"/>
      <c r="CQP228" s="5"/>
      <c r="CQQ228" s="5"/>
      <c r="CQR228" s="5"/>
      <c r="CQS228" s="5"/>
      <c r="CQT228" s="5"/>
      <c r="CQU228" s="5"/>
      <c r="CQV228" s="5"/>
      <c r="CQW228" s="5"/>
      <c r="CQX228" s="5"/>
      <c r="CQY228" s="5"/>
      <c r="CQZ228" s="5"/>
      <c r="CRA228" s="5"/>
      <c r="CRB228" s="5"/>
      <c r="CRC228" s="5"/>
      <c r="CRD228" s="5"/>
      <c r="CRE228" s="5"/>
      <c r="CRF228" s="5"/>
      <c r="CRG228" s="5"/>
      <c r="CRH228" s="5"/>
      <c r="CRI228" s="5"/>
      <c r="CRJ228" s="5"/>
      <c r="CRK228" s="5"/>
      <c r="CRL228" s="5"/>
      <c r="CRM228" s="5"/>
      <c r="CRN228" s="5"/>
      <c r="CRO228" s="5"/>
      <c r="CRP228" s="5"/>
      <c r="CRQ228" s="5"/>
      <c r="CRR228" s="5"/>
      <c r="CRS228" s="5"/>
      <c r="CRT228" s="5"/>
      <c r="CRU228" s="5"/>
      <c r="CRV228" s="5"/>
      <c r="CRW228" s="5"/>
      <c r="CRX228" s="5"/>
      <c r="CRY228" s="5"/>
      <c r="CRZ228" s="5"/>
      <c r="CSA228" s="5"/>
      <c r="CSB228" s="5"/>
      <c r="CSC228" s="5"/>
      <c r="CSD228" s="5"/>
      <c r="CSE228" s="5"/>
      <c r="CSF228" s="5"/>
      <c r="CSG228" s="5"/>
      <c r="CSH228" s="5"/>
      <c r="CSI228" s="5"/>
      <c r="CSJ228" s="5"/>
      <c r="CSK228" s="5"/>
      <c r="CSL228" s="5"/>
      <c r="CSM228" s="5"/>
      <c r="CSN228" s="5"/>
      <c r="CSO228" s="5"/>
      <c r="CSP228" s="5"/>
      <c r="CSQ228" s="5"/>
      <c r="CSR228" s="5"/>
      <c r="CSS228" s="5"/>
      <c r="CST228" s="5"/>
      <c r="CSU228" s="5"/>
      <c r="CSV228" s="5"/>
      <c r="CSW228" s="5"/>
      <c r="CSX228" s="5"/>
      <c r="CSY228" s="5"/>
      <c r="CSZ228" s="5"/>
      <c r="CTA228" s="5"/>
      <c r="CTB228" s="5"/>
      <c r="CTC228" s="5"/>
      <c r="CTD228" s="5"/>
      <c r="CTE228" s="5"/>
      <c r="CTF228" s="5"/>
      <c r="CTG228" s="5"/>
      <c r="CTH228" s="5"/>
      <c r="CTI228" s="5"/>
      <c r="CTJ228" s="5"/>
      <c r="CTK228" s="5"/>
      <c r="CTL228" s="5"/>
      <c r="CTM228" s="5"/>
      <c r="CTN228" s="5"/>
      <c r="CTO228" s="5"/>
      <c r="CTP228" s="5"/>
      <c r="CTQ228" s="5"/>
      <c r="CTR228" s="5"/>
      <c r="CTS228" s="5"/>
      <c r="CTT228" s="5"/>
      <c r="CTU228" s="5"/>
      <c r="CTV228" s="5"/>
      <c r="CTW228" s="5"/>
      <c r="CTX228" s="5"/>
      <c r="CTY228" s="5"/>
      <c r="CTZ228" s="5"/>
      <c r="CUA228" s="5"/>
      <c r="CUB228" s="5"/>
      <c r="CUC228" s="5"/>
      <c r="CUD228" s="5"/>
      <c r="CUE228" s="5"/>
      <c r="CUF228" s="5"/>
      <c r="CUG228" s="5"/>
      <c r="CUH228" s="5"/>
      <c r="CUI228" s="5"/>
      <c r="CUJ228" s="5"/>
      <c r="CUK228" s="5"/>
      <c r="CUL228" s="5"/>
      <c r="CUM228" s="5"/>
      <c r="CUN228" s="5"/>
      <c r="CUO228" s="5"/>
      <c r="CUP228" s="5"/>
      <c r="CUQ228" s="5"/>
      <c r="CUR228" s="5"/>
      <c r="CUS228" s="5"/>
      <c r="CUT228" s="5"/>
      <c r="CUU228" s="5"/>
      <c r="CUV228" s="5"/>
      <c r="CUW228" s="5"/>
      <c r="CUX228" s="5"/>
      <c r="CUY228" s="5"/>
      <c r="CUZ228" s="5"/>
      <c r="CVA228" s="5"/>
      <c r="CVB228" s="5"/>
      <c r="CVC228" s="5"/>
      <c r="CVD228" s="5"/>
      <c r="CVE228" s="5"/>
      <c r="CVF228" s="5"/>
      <c r="CVG228" s="5"/>
      <c r="CVH228" s="5"/>
      <c r="CVI228" s="5"/>
      <c r="CVJ228" s="5"/>
      <c r="CVK228" s="5"/>
      <c r="CVL228" s="5"/>
      <c r="CVM228" s="5"/>
      <c r="CVN228" s="5"/>
      <c r="CVO228" s="5"/>
      <c r="CVP228" s="5"/>
      <c r="CVQ228" s="5"/>
      <c r="CVR228" s="5"/>
      <c r="CVS228" s="5"/>
      <c r="CVT228" s="5"/>
      <c r="CVU228" s="5"/>
      <c r="CVV228" s="5"/>
      <c r="CVW228" s="5"/>
      <c r="CVX228" s="5"/>
      <c r="CVY228" s="5"/>
      <c r="CVZ228" s="5"/>
      <c r="CWA228" s="5"/>
      <c r="CWB228" s="5"/>
      <c r="CWC228" s="5"/>
      <c r="CWD228" s="5"/>
      <c r="CWE228" s="5"/>
      <c r="CWF228" s="5"/>
      <c r="CWG228" s="5"/>
      <c r="CWH228" s="5"/>
      <c r="CWI228" s="5"/>
      <c r="CWJ228" s="5"/>
      <c r="CWK228" s="5"/>
      <c r="CWL228" s="5"/>
      <c r="CWM228" s="5"/>
      <c r="CWN228" s="5"/>
      <c r="CWO228" s="5"/>
      <c r="CWP228" s="5"/>
      <c r="CWQ228" s="5"/>
      <c r="CWR228" s="5"/>
      <c r="CWS228" s="5"/>
      <c r="CWT228" s="5"/>
      <c r="CWU228" s="5"/>
      <c r="CWV228" s="5"/>
      <c r="CWW228" s="5"/>
      <c r="CWX228" s="5"/>
      <c r="CWY228" s="5"/>
      <c r="CWZ228" s="5"/>
      <c r="CXA228" s="5"/>
      <c r="CXB228" s="5"/>
      <c r="CXC228" s="5"/>
      <c r="CXD228" s="5"/>
      <c r="CXE228" s="5"/>
      <c r="CXF228" s="5"/>
      <c r="CXG228" s="5"/>
      <c r="CXH228" s="5"/>
      <c r="CXI228" s="5"/>
      <c r="CXJ228" s="5"/>
      <c r="CXK228" s="5"/>
      <c r="CXL228" s="5"/>
      <c r="CXM228" s="5"/>
      <c r="CXN228" s="5"/>
      <c r="CXO228" s="5"/>
      <c r="CXP228" s="5"/>
      <c r="CXQ228" s="5"/>
      <c r="CXR228" s="5"/>
      <c r="CXS228" s="5"/>
      <c r="CXT228" s="5"/>
      <c r="CXU228" s="5"/>
      <c r="CXV228" s="5"/>
      <c r="CXW228" s="5"/>
      <c r="CXX228" s="5"/>
      <c r="CXY228" s="5"/>
      <c r="CXZ228" s="5"/>
      <c r="CYA228" s="5"/>
      <c r="CYB228" s="5"/>
      <c r="CYC228" s="5"/>
      <c r="CYD228" s="5"/>
      <c r="CYE228" s="5"/>
      <c r="CYF228" s="5"/>
      <c r="CYG228" s="5"/>
      <c r="CYH228" s="5"/>
      <c r="CYI228" s="5"/>
      <c r="CYJ228" s="5"/>
      <c r="CYK228" s="5"/>
      <c r="CYL228" s="5"/>
      <c r="CYM228" s="5"/>
      <c r="CYN228" s="5"/>
      <c r="CYO228" s="5"/>
      <c r="CYP228" s="5"/>
      <c r="CYQ228" s="5"/>
      <c r="CYR228" s="5"/>
      <c r="CYS228" s="5"/>
      <c r="CYT228" s="5"/>
      <c r="CYU228" s="5"/>
      <c r="CYV228" s="5"/>
      <c r="CYW228" s="5"/>
      <c r="CYX228" s="5"/>
      <c r="CYY228" s="5"/>
      <c r="CYZ228" s="5"/>
      <c r="CZA228" s="5"/>
      <c r="CZB228" s="5"/>
      <c r="CZC228" s="5"/>
      <c r="CZD228" s="5"/>
      <c r="CZE228" s="5"/>
      <c r="CZF228" s="5"/>
      <c r="CZG228" s="5"/>
      <c r="CZH228" s="5"/>
      <c r="CZI228" s="5"/>
      <c r="CZJ228" s="5"/>
      <c r="CZK228" s="5"/>
      <c r="CZL228" s="5"/>
      <c r="CZM228" s="5"/>
      <c r="CZN228" s="5"/>
      <c r="CZO228" s="5"/>
      <c r="CZP228" s="5"/>
      <c r="CZQ228" s="5"/>
      <c r="CZR228" s="5"/>
      <c r="CZS228" s="5"/>
      <c r="CZT228" s="5"/>
      <c r="CZU228" s="5"/>
      <c r="CZV228" s="5"/>
      <c r="CZW228" s="5"/>
      <c r="CZX228" s="5"/>
      <c r="CZY228" s="5"/>
      <c r="CZZ228" s="5"/>
      <c r="DAA228" s="5"/>
      <c r="DAB228" s="5"/>
      <c r="DAC228" s="5"/>
      <c r="DAD228" s="5"/>
      <c r="DAE228" s="5"/>
      <c r="DAF228" s="5"/>
      <c r="DAG228" s="5"/>
      <c r="DAH228" s="5"/>
      <c r="DAI228" s="5"/>
      <c r="DAJ228" s="5"/>
      <c r="DAK228" s="5"/>
      <c r="DAL228" s="5"/>
      <c r="DAM228" s="5"/>
      <c r="DAN228" s="5"/>
      <c r="DAO228" s="5"/>
      <c r="DAP228" s="5"/>
      <c r="DAQ228" s="5"/>
      <c r="DAR228" s="5"/>
      <c r="DAS228" s="5"/>
      <c r="DAT228" s="5"/>
      <c r="DAU228" s="5"/>
      <c r="DAV228" s="5"/>
      <c r="DAW228" s="5"/>
      <c r="DAX228" s="5"/>
      <c r="DAY228" s="5"/>
      <c r="DAZ228" s="5"/>
      <c r="DBA228" s="5"/>
      <c r="DBB228" s="5"/>
      <c r="DBC228" s="5"/>
      <c r="DBD228" s="5"/>
      <c r="DBE228" s="5"/>
      <c r="DBF228" s="5"/>
      <c r="DBG228" s="5"/>
      <c r="DBH228" s="5"/>
      <c r="DBI228" s="5"/>
      <c r="DBJ228" s="5"/>
      <c r="DBK228" s="5"/>
      <c r="DBL228" s="5"/>
      <c r="DBM228" s="5"/>
      <c r="DBN228" s="5"/>
      <c r="DBO228" s="5"/>
      <c r="DBP228" s="5"/>
      <c r="DBQ228" s="5"/>
      <c r="DBR228" s="5"/>
      <c r="DBS228" s="5"/>
      <c r="DBT228" s="5"/>
      <c r="DBU228" s="5"/>
      <c r="DBV228" s="5"/>
      <c r="DBW228" s="5"/>
      <c r="DBX228" s="5"/>
      <c r="DBY228" s="5"/>
      <c r="DBZ228" s="5"/>
      <c r="DCA228" s="5"/>
      <c r="DCB228" s="5"/>
      <c r="DCC228" s="5"/>
      <c r="DCD228" s="5"/>
      <c r="DCE228" s="5"/>
      <c r="DCF228" s="5"/>
      <c r="DCG228" s="5"/>
      <c r="DCH228" s="5"/>
      <c r="DCI228" s="5"/>
      <c r="DCJ228" s="5"/>
      <c r="DCK228" s="5"/>
      <c r="DCL228" s="5"/>
      <c r="DCM228" s="5"/>
      <c r="DCN228" s="5"/>
      <c r="DCO228" s="5"/>
      <c r="DCP228" s="5"/>
      <c r="DCQ228" s="5"/>
      <c r="DCR228" s="5"/>
      <c r="DCS228" s="5"/>
      <c r="DCT228" s="5"/>
      <c r="DCU228" s="5"/>
      <c r="DCV228" s="5"/>
      <c r="DCW228" s="5"/>
      <c r="DCX228" s="5"/>
      <c r="DCY228" s="5"/>
      <c r="DCZ228" s="5"/>
      <c r="DDA228" s="5"/>
      <c r="DDB228" s="5"/>
      <c r="DDC228" s="5"/>
      <c r="DDD228" s="5"/>
      <c r="DDE228" s="5"/>
      <c r="DDF228" s="5"/>
      <c r="DDG228" s="5"/>
      <c r="DDH228" s="5"/>
      <c r="DDI228" s="5"/>
      <c r="DDJ228" s="5"/>
      <c r="DDK228" s="5"/>
      <c r="DDL228" s="5"/>
      <c r="DDM228" s="5"/>
      <c r="DDN228" s="5"/>
      <c r="DDO228" s="5"/>
      <c r="DDP228" s="5"/>
      <c r="DDQ228" s="5"/>
      <c r="DDR228" s="5"/>
      <c r="DDS228" s="5"/>
      <c r="DDT228" s="5"/>
      <c r="DDU228" s="5"/>
      <c r="DDV228" s="5"/>
      <c r="DDW228" s="5"/>
      <c r="DDX228" s="5"/>
      <c r="DDY228" s="5"/>
      <c r="DDZ228" s="5"/>
      <c r="DEA228" s="5"/>
      <c r="DEB228" s="5"/>
      <c r="DEC228" s="5"/>
      <c r="DED228" s="5"/>
      <c r="DEE228" s="5"/>
      <c r="DEF228" s="5"/>
      <c r="DEG228" s="5"/>
      <c r="DEH228" s="5"/>
      <c r="DEI228" s="5"/>
      <c r="DEJ228" s="5"/>
      <c r="DEK228" s="5"/>
      <c r="DEL228" s="5"/>
      <c r="DEM228" s="5"/>
      <c r="DEN228" s="5"/>
      <c r="DEO228" s="5"/>
      <c r="DEP228" s="5"/>
      <c r="DEQ228" s="5"/>
      <c r="DER228" s="5"/>
      <c r="DES228" s="5"/>
      <c r="DET228" s="5"/>
      <c r="DEU228" s="5"/>
      <c r="DEV228" s="5"/>
      <c r="DEW228" s="5"/>
      <c r="DEX228" s="5"/>
      <c r="DEY228" s="5"/>
      <c r="DEZ228" s="5"/>
      <c r="DFA228" s="5"/>
      <c r="DFB228" s="5"/>
      <c r="DFC228" s="5"/>
      <c r="DFD228" s="5"/>
      <c r="DFE228" s="5"/>
      <c r="DFF228" s="5"/>
      <c r="DFG228" s="5"/>
      <c r="DFH228" s="5"/>
      <c r="DFI228" s="5"/>
      <c r="DFJ228" s="5"/>
      <c r="DFK228" s="5"/>
      <c r="DFL228" s="5"/>
      <c r="DFM228" s="5"/>
      <c r="DFN228" s="5"/>
      <c r="DFO228" s="5"/>
      <c r="DFP228" s="5"/>
      <c r="DFQ228" s="5"/>
      <c r="DFR228" s="5"/>
      <c r="DFS228" s="5"/>
      <c r="DFT228" s="5"/>
      <c r="DFU228" s="5"/>
      <c r="DFV228" s="5"/>
      <c r="DFW228" s="5"/>
      <c r="DFX228" s="5"/>
      <c r="DFY228" s="5"/>
      <c r="DFZ228" s="5"/>
      <c r="DGA228" s="5"/>
      <c r="DGB228" s="5"/>
      <c r="DGC228" s="5"/>
      <c r="DGD228" s="5"/>
      <c r="DGE228" s="5"/>
      <c r="DGF228" s="5"/>
      <c r="DGG228" s="5"/>
      <c r="DGH228" s="5"/>
      <c r="DGI228" s="5"/>
      <c r="DGJ228" s="5"/>
      <c r="DGK228" s="5"/>
      <c r="DGL228" s="5"/>
      <c r="DGM228" s="5"/>
      <c r="DGN228" s="5"/>
      <c r="DGO228" s="5"/>
      <c r="DGP228" s="5"/>
      <c r="DGQ228" s="5"/>
      <c r="DGR228" s="5"/>
      <c r="DGS228" s="5"/>
      <c r="DGT228" s="5"/>
      <c r="DGU228" s="5"/>
      <c r="DGV228" s="5"/>
      <c r="DGW228" s="5"/>
      <c r="DGX228" s="5"/>
      <c r="DGY228" s="5"/>
      <c r="DGZ228" s="5"/>
      <c r="DHA228" s="5"/>
      <c r="DHB228" s="5"/>
      <c r="DHC228" s="5"/>
      <c r="DHD228" s="5"/>
      <c r="DHE228" s="5"/>
      <c r="DHF228" s="5"/>
      <c r="DHG228" s="5"/>
      <c r="DHH228" s="5"/>
      <c r="DHI228" s="5"/>
      <c r="DHJ228" s="5"/>
      <c r="DHK228" s="5"/>
      <c r="DHL228" s="5"/>
      <c r="DHM228" s="5"/>
      <c r="DHN228" s="5"/>
      <c r="DHO228" s="5"/>
      <c r="DHP228" s="5"/>
      <c r="DHQ228" s="5"/>
      <c r="DHR228" s="5"/>
      <c r="DHS228" s="5"/>
      <c r="DHT228" s="5"/>
      <c r="DHU228" s="5"/>
      <c r="DHV228" s="5"/>
      <c r="DHW228" s="5"/>
      <c r="DHX228" s="5"/>
      <c r="DHY228" s="5"/>
      <c r="DHZ228" s="5"/>
      <c r="DIA228" s="5"/>
      <c r="DIB228" s="5"/>
      <c r="DIC228" s="5"/>
      <c r="DID228" s="5"/>
      <c r="DIE228" s="5"/>
      <c r="DIF228" s="5"/>
      <c r="DIG228" s="5"/>
      <c r="DIH228" s="5"/>
      <c r="DII228" s="5"/>
      <c r="DIJ228" s="5"/>
      <c r="DIK228" s="5"/>
      <c r="DIL228" s="5"/>
      <c r="DIM228" s="5"/>
      <c r="DIN228" s="5"/>
      <c r="DIO228" s="5"/>
      <c r="DIP228" s="5"/>
      <c r="DIQ228" s="5"/>
      <c r="DIR228" s="5"/>
      <c r="DIS228" s="5"/>
      <c r="DIT228" s="5"/>
      <c r="DIU228" s="5"/>
      <c r="DIV228" s="5"/>
      <c r="DIW228" s="5"/>
      <c r="DIX228" s="5"/>
      <c r="DIY228" s="5"/>
      <c r="DIZ228" s="5"/>
      <c r="DJA228" s="5"/>
      <c r="DJB228" s="5"/>
      <c r="DJC228" s="5"/>
      <c r="DJD228" s="5"/>
      <c r="DJE228" s="5"/>
      <c r="DJF228" s="5"/>
      <c r="DJG228" s="5"/>
      <c r="DJH228" s="5"/>
      <c r="DJI228" s="5"/>
      <c r="DJJ228" s="5"/>
      <c r="DJK228" s="5"/>
      <c r="DJL228" s="5"/>
      <c r="DJM228" s="5"/>
      <c r="DJN228" s="5"/>
      <c r="DJO228" s="5"/>
      <c r="DJP228" s="5"/>
      <c r="DJQ228" s="5"/>
      <c r="DJR228" s="5"/>
      <c r="DJS228" s="5"/>
      <c r="DJT228" s="5"/>
      <c r="DJU228" s="5"/>
      <c r="DJV228" s="5"/>
      <c r="DJW228" s="5"/>
      <c r="DJX228" s="5"/>
      <c r="DJY228" s="5"/>
      <c r="DJZ228" s="5"/>
      <c r="DKA228" s="5"/>
      <c r="DKB228" s="5"/>
      <c r="DKC228" s="5"/>
      <c r="DKD228" s="5"/>
      <c r="DKE228" s="5"/>
      <c r="DKF228" s="5"/>
      <c r="DKG228" s="5"/>
      <c r="DKH228" s="5"/>
      <c r="DKI228" s="5"/>
      <c r="DKJ228" s="5"/>
      <c r="DKK228" s="5"/>
      <c r="DKL228" s="5"/>
      <c r="DKM228" s="5"/>
      <c r="DKN228" s="5"/>
      <c r="DKO228" s="5"/>
      <c r="DKP228" s="5"/>
      <c r="DKQ228" s="5"/>
      <c r="DKR228" s="5"/>
      <c r="DKS228" s="5"/>
      <c r="DKT228" s="5"/>
      <c r="DKU228" s="5"/>
      <c r="DKV228" s="5"/>
      <c r="DKW228" s="5"/>
      <c r="DKX228" s="5"/>
      <c r="DKY228" s="5"/>
      <c r="DKZ228" s="5"/>
      <c r="DLA228" s="5"/>
      <c r="DLB228" s="5"/>
      <c r="DLC228" s="5"/>
      <c r="DLD228" s="5"/>
      <c r="DLE228" s="5"/>
      <c r="DLF228" s="5"/>
      <c r="DLG228" s="5"/>
      <c r="DLH228" s="5"/>
      <c r="DLI228" s="5"/>
      <c r="DLJ228" s="5"/>
      <c r="DLK228" s="5"/>
      <c r="DLL228" s="5"/>
      <c r="DLM228" s="5"/>
      <c r="DLN228" s="5"/>
      <c r="DLO228" s="5"/>
      <c r="DLP228" s="5"/>
      <c r="DLQ228" s="5"/>
      <c r="DLR228" s="5"/>
      <c r="DLS228" s="5"/>
      <c r="DLT228" s="5"/>
      <c r="DLU228" s="5"/>
      <c r="DLV228" s="5"/>
      <c r="DLW228" s="5"/>
      <c r="DLX228" s="5"/>
      <c r="DLY228" s="5"/>
      <c r="DLZ228" s="5"/>
      <c r="DMA228" s="5"/>
      <c r="DMB228" s="5"/>
      <c r="DMC228" s="5"/>
      <c r="DMD228" s="5"/>
      <c r="DME228" s="5"/>
      <c r="DMF228" s="5"/>
      <c r="DMG228" s="5"/>
      <c r="DMH228" s="5"/>
      <c r="DMI228" s="5"/>
      <c r="DMJ228" s="5"/>
      <c r="DMK228" s="5"/>
      <c r="DML228" s="5"/>
      <c r="DMM228" s="5"/>
      <c r="DMN228" s="5"/>
      <c r="DMO228" s="5"/>
      <c r="DMP228" s="5"/>
      <c r="DMQ228" s="5"/>
      <c r="DMR228" s="5"/>
      <c r="DMS228" s="5"/>
      <c r="DMT228" s="5"/>
      <c r="DMU228" s="5"/>
      <c r="DMV228" s="5"/>
      <c r="DMW228" s="5"/>
      <c r="DMX228" s="5"/>
      <c r="DMY228" s="5"/>
      <c r="DMZ228" s="5"/>
      <c r="DNA228" s="5"/>
      <c r="DNB228" s="5"/>
      <c r="DNC228" s="5"/>
      <c r="DND228" s="5"/>
      <c r="DNE228" s="5"/>
      <c r="DNF228" s="5"/>
      <c r="DNG228" s="5"/>
      <c r="DNH228" s="5"/>
      <c r="DNI228" s="5"/>
      <c r="DNJ228" s="5"/>
      <c r="DNK228" s="5"/>
      <c r="DNL228" s="5"/>
      <c r="DNM228" s="5"/>
      <c r="DNN228" s="5"/>
      <c r="DNO228" s="5"/>
      <c r="DNP228" s="5"/>
      <c r="DNQ228" s="5"/>
      <c r="DNR228" s="5"/>
      <c r="DNS228" s="5"/>
      <c r="DNT228" s="5"/>
      <c r="DNU228" s="5"/>
      <c r="DNV228" s="5"/>
      <c r="DNW228" s="5"/>
      <c r="DNX228" s="5"/>
      <c r="DNY228" s="5"/>
      <c r="DNZ228" s="5"/>
      <c r="DOA228" s="5"/>
      <c r="DOB228" s="5"/>
      <c r="DOC228" s="5"/>
      <c r="DOD228" s="5"/>
      <c r="DOE228" s="5"/>
      <c r="DOF228" s="5"/>
      <c r="DOG228" s="5"/>
      <c r="DOH228" s="5"/>
      <c r="DOI228" s="5"/>
      <c r="DOJ228" s="5"/>
      <c r="DOK228" s="5"/>
      <c r="DOL228" s="5"/>
      <c r="DOM228" s="5"/>
      <c r="DON228" s="5"/>
      <c r="DOO228" s="5"/>
      <c r="DOP228" s="5"/>
      <c r="DOQ228" s="5"/>
      <c r="DOR228" s="5"/>
      <c r="DOS228" s="5"/>
      <c r="DOT228" s="5"/>
      <c r="DOU228" s="5"/>
      <c r="DOV228" s="5"/>
      <c r="DOW228" s="5"/>
      <c r="DOX228" s="5"/>
      <c r="DOY228" s="5"/>
      <c r="DOZ228" s="5"/>
      <c r="DPA228" s="5"/>
      <c r="DPB228" s="5"/>
      <c r="DPC228" s="5"/>
      <c r="DPD228" s="5"/>
      <c r="DPE228" s="5"/>
      <c r="DPF228" s="5"/>
      <c r="DPG228" s="5"/>
      <c r="DPH228" s="5"/>
      <c r="DPI228" s="5"/>
      <c r="DPJ228" s="5"/>
      <c r="DPK228" s="5"/>
      <c r="DPL228" s="5"/>
      <c r="DPM228" s="5"/>
      <c r="DPN228" s="5"/>
      <c r="DPO228" s="5"/>
      <c r="DPP228" s="5"/>
      <c r="DPQ228" s="5"/>
      <c r="DPR228" s="5"/>
      <c r="DPS228" s="5"/>
      <c r="DPT228" s="5"/>
      <c r="DPU228" s="5"/>
      <c r="DPV228" s="5"/>
      <c r="DPW228" s="5"/>
      <c r="DPX228" s="5"/>
      <c r="DPY228" s="5"/>
      <c r="DPZ228" s="5"/>
      <c r="DQA228" s="5"/>
      <c r="DQB228" s="5"/>
      <c r="DQC228" s="5"/>
      <c r="DQD228" s="5"/>
      <c r="DQE228" s="5"/>
      <c r="DQF228" s="5"/>
      <c r="DQG228" s="5"/>
      <c r="DQH228" s="5"/>
      <c r="DQI228" s="5"/>
      <c r="DQJ228" s="5"/>
      <c r="DQK228" s="5"/>
      <c r="DQL228" s="5"/>
      <c r="DQM228" s="5"/>
      <c r="DQN228" s="5"/>
      <c r="DQO228" s="5"/>
      <c r="DQP228" s="5"/>
      <c r="DQQ228" s="5"/>
      <c r="DQR228" s="5"/>
      <c r="DQS228" s="5"/>
      <c r="DQT228" s="5"/>
      <c r="DQU228" s="5"/>
      <c r="DQV228" s="5"/>
      <c r="DQW228" s="5"/>
      <c r="DQX228" s="5"/>
      <c r="DQY228" s="5"/>
      <c r="DQZ228" s="5"/>
      <c r="DRA228" s="5"/>
      <c r="DRB228" s="5"/>
      <c r="DRC228" s="5"/>
      <c r="DRD228" s="5"/>
      <c r="DRE228" s="5"/>
      <c r="DRF228" s="5"/>
      <c r="DRG228" s="5"/>
      <c r="DRH228" s="5"/>
      <c r="DRI228" s="5"/>
      <c r="DRJ228" s="5"/>
      <c r="DRK228" s="5"/>
      <c r="DRL228" s="5"/>
      <c r="DRM228" s="5"/>
      <c r="DRN228" s="5"/>
      <c r="DRO228" s="5"/>
      <c r="DRP228" s="5"/>
      <c r="DRQ228" s="5"/>
      <c r="DRR228" s="5"/>
      <c r="DRS228" s="5"/>
      <c r="DRT228" s="5"/>
      <c r="DRU228" s="5"/>
      <c r="DRV228" s="5"/>
      <c r="DRW228" s="5"/>
      <c r="DRX228" s="5"/>
      <c r="DRY228" s="5"/>
      <c r="DRZ228" s="5"/>
      <c r="DSA228" s="5"/>
      <c r="DSB228" s="5"/>
      <c r="DSC228" s="5"/>
      <c r="DSD228" s="5"/>
      <c r="DSE228" s="5"/>
      <c r="DSF228" s="5"/>
      <c r="DSG228" s="5"/>
      <c r="DSH228" s="5"/>
      <c r="DSI228" s="5"/>
      <c r="DSJ228" s="5"/>
      <c r="DSK228" s="5"/>
      <c r="DSL228" s="5"/>
      <c r="DSM228" s="5"/>
      <c r="DSN228" s="5"/>
      <c r="DSO228" s="5"/>
      <c r="DSP228" s="5"/>
      <c r="DSQ228" s="5"/>
      <c r="DSR228" s="5"/>
      <c r="DSS228" s="5"/>
      <c r="DST228" s="5"/>
      <c r="DSU228" s="5"/>
      <c r="DSV228" s="5"/>
      <c r="DSW228" s="5"/>
      <c r="DSX228" s="5"/>
      <c r="DSY228" s="5"/>
      <c r="DSZ228" s="5"/>
      <c r="DTA228" s="5"/>
      <c r="DTB228" s="5"/>
      <c r="DTC228" s="5"/>
      <c r="DTD228" s="5"/>
      <c r="DTE228" s="5"/>
      <c r="DTF228" s="5"/>
      <c r="DTG228" s="5"/>
      <c r="DTH228" s="5"/>
      <c r="DTI228" s="5"/>
      <c r="DTJ228" s="5"/>
      <c r="DTK228" s="5"/>
      <c r="DTL228" s="5"/>
      <c r="DTM228" s="5"/>
      <c r="DTN228" s="5"/>
      <c r="DTO228" s="5"/>
      <c r="DTP228" s="5"/>
      <c r="DTQ228" s="5"/>
      <c r="DTR228" s="5"/>
      <c r="DTS228" s="5"/>
      <c r="DTT228" s="5"/>
      <c r="DTU228" s="5"/>
      <c r="DTV228" s="5"/>
      <c r="DTW228" s="5"/>
      <c r="DTX228" s="5"/>
      <c r="DTY228" s="5"/>
      <c r="DTZ228" s="5"/>
      <c r="DUA228" s="5"/>
      <c r="DUB228" s="5"/>
      <c r="DUC228" s="5"/>
      <c r="DUD228" s="5"/>
      <c r="DUE228" s="5"/>
      <c r="DUF228" s="5"/>
      <c r="DUG228" s="5"/>
      <c r="DUH228" s="5"/>
      <c r="DUI228" s="5"/>
      <c r="DUJ228" s="5"/>
      <c r="DUK228" s="5"/>
      <c r="DUL228" s="5"/>
      <c r="DUM228" s="5"/>
      <c r="DUN228" s="5"/>
      <c r="DUO228" s="5"/>
      <c r="DUP228" s="5"/>
      <c r="DUQ228" s="5"/>
      <c r="DUR228" s="5"/>
      <c r="DUS228" s="5"/>
      <c r="DUT228" s="5"/>
      <c r="DUU228" s="5"/>
      <c r="DUV228" s="5"/>
      <c r="DUW228" s="5"/>
      <c r="DUX228" s="5"/>
      <c r="DUY228" s="5"/>
      <c r="DUZ228" s="5"/>
      <c r="DVA228" s="5"/>
      <c r="DVB228" s="5"/>
      <c r="DVC228" s="5"/>
      <c r="DVD228" s="5"/>
      <c r="DVE228" s="5"/>
      <c r="DVF228" s="5"/>
      <c r="DVG228" s="5"/>
      <c r="DVH228" s="5"/>
      <c r="DVI228" s="5"/>
      <c r="DVJ228" s="5"/>
      <c r="DVK228" s="5"/>
      <c r="DVL228" s="5"/>
      <c r="DVM228" s="5"/>
      <c r="DVN228" s="5"/>
      <c r="DVO228" s="5"/>
      <c r="DVP228" s="5"/>
      <c r="DVQ228" s="5"/>
      <c r="DVR228" s="5"/>
      <c r="DVS228" s="5"/>
      <c r="DVT228" s="5"/>
      <c r="DVU228" s="5"/>
      <c r="DVV228" s="5"/>
      <c r="DVW228" s="5"/>
      <c r="DVX228" s="5"/>
      <c r="DVY228" s="5"/>
      <c r="DVZ228" s="5"/>
      <c r="DWA228" s="5"/>
      <c r="DWB228" s="5"/>
      <c r="DWC228" s="5"/>
      <c r="DWD228" s="5"/>
      <c r="DWE228" s="5"/>
      <c r="DWF228" s="5"/>
      <c r="DWG228" s="5"/>
      <c r="DWH228" s="5"/>
      <c r="DWI228" s="5"/>
      <c r="DWJ228" s="5"/>
      <c r="DWK228" s="5"/>
      <c r="DWL228" s="5"/>
      <c r="DWM228" s="5"/>
      <c r="DWN228" s="5"/>
      <c r="DWO228" s="5"/>
      <c r="DWP228" s="5"/>
      <c r="DWQ228" s="5"/>
      <c r="DWR228" s="5"/>
      <c r="DWS228" s="5"/>
      <c r="DWT228" s="5"/>
      <c r="DWU228" s="5"/>
      <c r="DWV228" s="5"/>
      <c r="DWW228" s="5"/>
      <c r="DWX228" s="5"/>
      <c r="DWY228" s="5"/>
      <c r="DWZ228" s="5"/>
      <c r="DXA228" s="5"/>
      <c r="DXB228" s="5"/>
      <c r="DXC228" s="5"/>
      <c r="DXD228" s="5"/>
      <c r="DXE228" s="5"/>
      <c r="DXF228" s="5"/>
      <c r="DXG228" s="5"/>
      <c r="DXH228" s="5"/>
      <c r="DXI228" s="5"/>
      <c r="DXJ228" s="5"/>
      <c r="DXK228" s="5"/>
      <c r="DXL228" s="5"/>
      <c r="DXM228" s="5"/>
      <c r="DXN228" s="5"/>
      <c r="DXO228" s="5"/>
      <c r="DXP228" s="5"/>
      <c r="DXQ228" s="5"/>
      <c r="DXR228" s="5"/>
      <c r="DXS228" s="5"/>
      <c r="DXT228" s="5"/>
      <c r="DXU228" s="5"/>
      <c r="DXV228" s="5"/>
      <c r="DXW228" s="5"/>
      <c r="DXX228" s="5"/>
      <c r="DXY228" s="5"/>
      <c r="DXZ228" s="5"/>
      <c r="DYA228" s="5"/>
      <c r="DYB228" s="5"/>
      <c r="DYC228" s="5"/>
      <c r="DYD228" s="5"/>
      <c r="DYE228" s="5"/>
      <c r="DYF228" s="5"/>
      <c r="DYG228" s="5"/>
      <c r="DYH228" s="5"/>
      <c r="DYI228" s="5"/>
      <c r="DYJ228" s="5"/>
      <c r="DYK228" s="5"/>
      <c r="DYL228" s="5"/>
      <c r="DYM228" s="5"/>
      <c r="DYN228" s="5"/>
      <c r="DYO228" s="5"/>
      <c r="DYP228" s="5"/>
      <c r="DYQ228" s="5"/>
      <c r="DYR228" s="5"/>
      <c r="DYS228" s="5"/>
      <c r="DYT228" s="5"/>
      <c r="DYU228" s="5"/>
      <c r="DYV228" s="5"/>
      <c r="DYW228" s="5"/>
      <c r="DYX228" s="5"/>
      <c r="DYY228" s="5"/>
      <c r="DYZ228" s="5"/>
      <c r="DZA228" s="5"/>
      <c r="DZB228" s="5"/>
      <c r="DZC228" s="5"/>
      <c r="DZD228" s="5"/>
      <c r="DZE228" s="5"/>
      <c r="DZF228" s="5"/>
      <c r="DZG228" s="5"/>
      <c r="DZH228" s="5"/>
      <c r="DZI228" s="5"/>
      <c r="DZJ228" s="5"/>
      <c r="DZK228" s="5"/>
      <c r="DZL228" s="5"/>
      <c r="DZM228" s="5"/>
      <c r="DZN228" s="5"/>
      <c r="DZO228" s="5"/>
      <c r="DZP228" s="5"/>
      <c r="DZQ228" s="5"/>
      <c r="DZR228" s="5"/>
      <c r="DZS228" s="5"/>
      <c r="DZT228" s="5"/>
      <c r="DZU228" s="5"/>
      <c r="DZV228" s="5"/>
      <c r="DZW228" s="5"/>
      <c r="DZX228" s="5"/>
      <c r="DZY228" s="5"/>
      <c r="DZZ228" s="5"/>
      <c r="EAA228" s="5"/>
      <c r="EAB228" s="5"/>
      <c r="EAC228" s="5"/>
      <c r="EAD228" s="5"/>
      <c r="EAE228" s="5"/>
      <c r="EAF228" s="5"/>
      <c r="EAG228" s="5"/>
      <c r="EAH228" s="5"/>
      <c r="EAI228" s="5"/>
      <c r="EAJ228" s="5"/>
      <c r="EAK228" s="5"/>
      <c r="EAL228" s="5"/>
      <c r="EAM228" s="5"/>
      <c r="EAN228" s="5"/>
      <c r="EAO228" s="5"/>
      <c r="EAP228" s="5"/>
      <c r="EAQ228" s="5"/>
      <c r="EAR228" s="5"/>
      <c r="EAS228" s="5"/>
      <c r="EAT228" s="5"/>
      <c r="EAU228" s="5"/>
      <c r="EAV228" s="5"/>
      <c r="EAW228" s="5"/>
      <c r="EAX228" s="5"/>
      <c r="EAY228" s="5"/>
      <c r="EAZ228" s="5"/>
      <c r="EBA228" s="5"/>
      <c r="EBB228" s="5"/>
      <c r="EBC228" s="5"/>
      <c r="EBD228" s="5"/>
      <c r="EBE228" s="5"/>
      <c r="EBF228" s="5"/>
      <c r="EBG228" s="5"/>
      <c r="EBH228" s="5"/>
      <c r="EBI228" s="5"/>
      <c r="EBJ228" s="5"/>
      <c r="EBK228" s="5"/>
      <c r="EBL228" s="5"/>
      <c r="EBM228" s="5"/>
      <c r="EBN228" s="5"/>
      <c r="EBO228" s="5"/>
      <c r="EBP228" s="5"/>
      <c r="EBQ228" s="5"/>
      <c r="EBR228" s="5"/>
      <c r="EBS228" s="5"/>
      <c r="EBT228" s="5"/>
      <c r="EBU228" s="5"/>
      <c r="EBV228" s="5"/>
      <c r="EBW228" s="5"/>
      <c r="EBX228" s="5"/>
      <c r="EBY228" s="5"/>
      <c r="EBZ228" s="5"/>
      <c r="ECA228" s="5"/>
      <c r="ECB228" s="5"/>
      <c r="ECC228" s="5"/>
      <c r="ECD228" s="5"/>
      <c r="ECE228" s="5"/>
      <c r="ECF228" s="5"/>
      <c r="ECG228" s="5"/>
      <c r="ECH228" s="5"/>
      <c r="ECI228" s="5"/>
      <c r="ECJ228" s="5"/>
      <c r="ECK228" s="5"/>
      <c r="ECL228" s="5"/>
      <c r="ECM228" s="5"/>
      <c r="ECN228" s="5"/>
      <c r="ECO228" s="5"/>
      <c r="ECP228" s="5"/>
      <c r="ECQ228" s="5"/>
      <c r="ECR228" s="5"/>
      <c r="ECS228" s="5"/>
      <c r="ECT228" s="5"/>
      <c r="ECU228" s="5"/>
      <c r="ECV228" s="5"/>
      <c r="ECW228" s="5"/>
      <c r="ECX228" s="5"/>
      <c r="ECY228" s="5"/>
      <c r="ECZ228" s="5"/>
      <c r="EDA228" s="5"/>
      <c r="EDB228" s="5"/>
      <c r="EDC228" s="5"/>
      <c r="EDD228" s="5"/>
      <c r="EDE228" s="5"/>
      <c r="EDF228" s="5"/>
      <c r="EDG228" s="5"/>
      <c r="EDH228" s="5"/>
      <c r="EDI228" s="5"/>
      <c r="EDJ228" s="5"/>
      <c r="EDK228" s="5"/>
      <c r="EDL228" s="5"/>
      <c r="EDM228" s="5"/>
      <c r="EDN228" s="5"/>
      <c r="EDO228" s="5"/>
      <c r="EDP228" s="5"/>
      <c r="EDQ228" s="5"/>
      <c r="EDR228" s="5"/>
      <c r="EDS228" s="5"/>
      <c r="EDT228" s="5"/>
      <c r="EDU228" s="5"/>
      <c r="EDV228" s="5"/>
      <c r="EDW228" s="5"/>
      <c r="EDX228" s="5"/>
      <c r="EDY228" s="5"/>
      <c r="EDZ228" s="5"/>
      <c r="EEA228" s="5"/>
      <c r="EEB228" s="5"/>
      <c r="EEC228" s="5"/>
      <c r="EED228" s="5"/>
      <c r="EEE228" s="5"/>
      <c r="EEF228" s="5"/>
      <c r="EEG228" s="5"/>
      <c r="EEH228" s="5"/>
      <c r="EEI228" s="5"/>
      <c r="EEJ228" s="5"/>
      <c r="EEK228" s="5"/>
      <c r="EEL228" s="5"/>
      <c r="EEM228" s="5"/>
      <c r="EEN228" s="5"/>
      <c r="EEO228" s="5"/>
      <c r="EEP228" s="5"/>
      <c r="EEQ228" s="5"/>
      <c r="EER228" s="5"/>
      <c r="EES228" s="5"/>
      <c r="EET228" s="5"/>
      <c r="EEU228" s="5"/>
      <c r="EEV228" s="5"/>
      <c r="EEW228" s="5"/>
      <c r="EEX228" s="5"/>
      <c r="EEY228" s="5"/>
      <c r="EEZ228" s="5"/>
      <c r="EFA228" s="5"/>
      <c r="EFB228" s="5"/>
      <c r="EFC228" s="5"/>
      <c r="EFD228" s="5"/>
      <c r="EFE228" s="5"/>
      <c r="EFF228" s="5"/>
      <c r="EFG228" s="5"/>
      <c r="EFH228" s="5"/>
      <c r="EFI228" s="5"/>
      <c r="EFJ228" s="5"/>
      <c r="EFK228" s="5"/>
      <c r="EFL228" s="5"/>
      <c r="EFM228" s="5"/>
      <c r="EFN228" s="5"/>
      <c r="EFO228" s="5"/>
      <c r="EFP228" s="5"/>
      <c r="EFQ228" s="5"/>
      <c r="EFR228" s="5"/>
      <c r="EFS228" s="5"/>
      <c r="EFT228" s="5"/>
      <c r="EFU228" s="5"/>
      <c r="EFV228" s="5"/>
      <c r="EFW228" s="5"/>
      <c r="EFX228" s="5"/>
      <c r="EFY228" s="5"/>
      <c r="EFZ228" s="5"/>
      <c r="EGA228" s="5"/>
      <c r="EGB228" s="5"/>
      <c r="EGC228" s="5"/>
      <c r="EGD228" s="5"/>
      <c r="EGE228" s="5"/>
      <c r="EGF228" s="5"/>
      <c r="EGG228" s="5"/>
      <c r="EGH228" s="5"/>
      <c r="EGI228" s="5"/>
      <c r="EGJ228" s="5"/>
      <c r="EGK228" s="5"/>
      <c r="EGL228" s="5"/>
      <c r="EGM228" s="5"/>
      <c r="EGN228" s="5"/>
      <c r="EGO228" s="5"/>
      <c r="EGP228" s="5"/>
      <c r="EGQ228" s="5"/>
      <c r="EGR228" s="5"/>
      <c r="EGS228" s="5"/>
      <c r="EGT228" s="5"/>
      <c r="EGU228" s="5"/>
      <c r="EGV228" s="5"/>
      <c r="EGW228" s="5"/>
      <c r="EGX228" s="5"/>
      <c r="EGY228" s="5"/>
      <c r="EGZ228" s="5"/>
      <c r="EHA228" s="5"/>
      <c r="EHB228" s="5"/>
      <c r="EHC228" s="5"/>
      <c r="EHD228" s="5"/>
      <c r="EHE228" s="5"/>
      <c r="EHF228" s="5"/>
      <c r="EHG228" s="5"/>
      <c r="EHH228" s="5"/>
      <c r="EHI228" s="5"/>
      <c r="EHJ228" s="5"/>
      <c r="EHK228" s="5"/>
      <c r="EHL228" s="5"/>
      <c r="EHM228" s="5"/>
      <c r="EHN228" s="5"/>
      <c r="EHO228" s="5"/>
      <c r="EHP228" s="5"/>
      <c r="EHQ228" s="5"/>
      <c r="EHR228" s="5"/>
      <c r="EHS228" s="5"/>
      <c r="EHT228" s="5"/>
      <c r="EHU228" s="5"/>
      <c r="EHV228" s="5"/>
      <c r="EHW228" s="5"/>
      <c r="EHX228" s="5"/>
      <c r="EHY228" s="5"/>
      <c r="EHZ228" s="5"/>
      <c r="EIA228" s="5"/>
      <c r="EIB228" s="5"/>
      <c r="EIC228" s="5"/>
      <c r="EID228" s="5"/>
      <c r="EIE228" s="5"/>
      <c r="EIF228" s="5"/>
      <c r="EIG228" s="5"/>
      <c r="EIH228" s="5"/>
      <c r="EII228" s="5"/>
      <c r="EIJ228" s="5"/>
      <c r="EIK228" s="5"/>
      <c r="EIL228" s="5"/>
      <c r="EIM228" s="5"/>
      <c r="EIN228" s="5"/>
      <c r="EIO228" s="5"/>
      <c r="EIP228" s="5"/>
      <c r="EIQ228" s="5"/>
      <c r="EIR228" s="5"/>
      <c r="EIS228" s="5"/>
      <c r="EIT228" s="5"/>
      <c r="EIU228" s="5"/>
      <c r="EIV228" s="5"/>
      <c r="EIW228" s="5"/>
      <c r="EIX228" s="5"/>
      <c r="EIY228" s="5"/>
      <c r="EIZ228" s="5"/>
      <c r="EJA228" s="5"/>
      <c r="EJB228" s="5"/>
      <c r="EJC228" s="5"/>
      <c r="EJD228" s="5"/>
      <c r="EJE228" s="5"/>
      <c r="EJF228" s="5"/>
      <c r="EJG228" s="5"/>
      <c r="EJH228" s="5"/>
      <c r="EJI228" s="5"/>
      <c r="EJJ228" s="5"/>
      <c r="EJK228" s="5"/>
      <c r="EJL228" s="5"/>
      <c r="EJM228" s="5"/>
      <c r="EJN228" s="5"/>
      <c r="EJO228" s="5"/>
      <c r="EJP228" s="5"/>
      <c r="EJQ228" s="5"/>
      <c r="EJR228" s="5"/>
      <c r="EJS228" s="5"/>
      <c r="EJT228" s="5"/>
      <c r="EJU228" s="5"/>
      <c r="EJV228" s="5"/>
      <c r="EJW228" s="5"/>
      <c r="EJX228" s="5"/>
      <c r="EJY228" s="5"/>
      <c r="EJZ228" s="5"/>
      <c r="EKA228" s="5"/>
      <c r="EKB228" s="5"/>
      <c r="EKC228" s="5"/>
      <c r="EKD228" s="5"/>
      <c r="EKE228" s="5"/>
      <c r="EKF228" s="5"/>
      <c r="EKG228" s="5"/>
      <c r="EKH228" s="5"/>
      <c r="EKI228" s="5"/>
      <c r="EKJ228" s="5"/>
      <c r="EKK228" s="5"/>
      <c r="EKL228" s="5"/>
      <c r="EKM228" s="5"/>
      <c r="EKN228" s="5"/>
      <c r="EKO228" s="5"/>
      <c r="EKP228" s="5"/>
      <c r="EKQ228" s="5"/>
      <c r="EKR228" s="5"/>
      <c r="EKS228" s="5"/>
      <c r="EKT228" s="5"/>
      <c r="EKU228" s="5"/>
      <c r="EKV228" s="5"/>
      <c r="EKW228" s="5"/>
      <c r="EKX228" s="5"/>
      <c r="EKY228" s="5"/>
      <c r="EKZ228" s="5"/>
      <c r="ELA228" s="5"/>
      <c r="ELB228" s="5"/>
      <c r="ELC228" s="5"/>
      <c r="ELD228" s="5"/>
      <c r="ELE228" s="5"/>
      <c r="ELF228" s="5"/>
      <c r="ELG228" s="5"/>
      <c r="ELH228" s="5"/>
      <c r="ELI228" s="5"/>
      <c r="ELJ228" s="5"/>
      <c r="ELK228" s="5"/>
      <c r="ELL228" s="5"/>
      <c r="ELM228" s="5"/>
      <c r="ELN228" s="5"/>
      <c r="ELO228" s="5"/>
      <c r="ELP228" s="5"/>
      <c r="ELQ228" s="5"/>
      <c r="ELR228" s="5"/>
      <c r="ELS228" s="5"/>
      <c r="ELT228" s="5"/>
      <c r="ELU228" s="5"/>
      <c r="ELV228" s="5"/>
      <c r="ELW228" s="5"/>
      <c r="ELX228" s="5"/>
      <c r="ELY228" s="5"/>
      <c r="ELZ228" s="5"/>
      <c r="EMA228" s="5"/>
      <c r="EMB228" s="5"/>
      <c r="EMC228" s="5"/>
      <c r="EMD228" s="5"/>
      <c r="EME228" s="5"/>
      <c r="EMF228" s="5"/>
      <c r="EMG228" s="5"/>
      <c r="EMH228" s="5"/>
      <c r="EMI228" s="5"/>
      <c r="EMJ228" s="5"/>
      <c r="EMK228" s="5"/>
      <c r="EML228" s="5"/>
      <c r="EMM228" s="5"/>
      <c r="EMN228" s="5"/>
      <c r="EMO228" s="5"/>
      <c r="EMP228" s="5"/>
      <c r="EMQ228" s="5"/>
      <c r="EMR228" s="5"/>
      <c r="EMS228" s="5"/>
      <c r="EMT228" s="5"/>
      <c r="EMU228" s="5"/>
      <c r="EMV228" s="5"/>
      <c r="EMW228" s="5"/>
      <c r="EMX228" s="5"/>
      <c r="EMY228" s="5"/>
      <c r="EMZ228" s="5"/>
      <c r="ENA228" s="5"/>
      <c r="ENB228" s="5"/>
      <c r="ENC228" s="5"/>
      <c r="END228" s="5"/>
      <c r="ENE228" s="5"/>
      <c r="ENF228" s="5"/>
      <c r="ENG228" s="5"/>
      <c r="ENH228" s="5"/>
      <c r="ENI228" s="5"/>
      <c r="ENJ228" s="5"/>
      <c r="ENK228" s="5"/>
      <c r="ENL228" s="5"/>
      <c r="ENM228" s="5"/>
      <c r="ENN228" s="5"/>
      <c r="ENO228" s="5"/>
      <c r="ENP228" s="5"/>
      <c r="ENQ228" s="5"/>
      <c r="ENR228" s="5"/>
      <c r="ENS228" s="5"/>
      <c r="ENT228" s="5"/>
      <c r="ENU228" s="5"/>
      <c r="ENV228" s="5"/>
      <c r="ENW228" s="5"/>
      <c r="ENX228" s="5"/>
      <c r="ENY228" s="5"/>
      <c r="ENZ228" s="5"/>
      <c r="EOA228" s="5"/>
      <c r="EOB228" s="5"/>
      <c r="EOC228" s="5"/>
      <c r="EOD228" s="5"/>
      <c r="EOE228" s="5"/>
      <c r="EOF228" s="5"/>
      <c r="EOG228" s="5"/>
      <c r="EOH228" s="5"/>
      <c r="EOI228" s="5"/>
      <c r="EOJ228" s="5"/>
      <c r="EOK228" s="5"/>
      <c r="EOL228" s="5"/>
      <c r="EOM228" s="5"/>
      <c r="EON228" s="5"/>
      <c r="EOO228" s="5"/>
      <c r="EOP228" s="5"/>
      <c r="EOQ228" s="5"/>
      <c r="EOR228" s="5"/>
      <c r="EOS228" s="5"/>
      <c r="EOT228" s="5"/>
      <c r="EOU228" s="5"/>
      <c r="EOV228" s="5"/>
      <c r="EOW228" s="5"/>
      <c r="EOX228" s="5"/>
      <c r="EOY228" s="5"/>
      <c r="EOZ228" s="5"/>
      <c r="EPA228" s="5"/>
      <c r="EPB228" s="5"/>
      <c r="EPC228" s="5"/>
      <c r="EPD228" s="5"/>
      <c r="EPE228" s="5"/>
      <c r="EPF228" s="5"/>
      <c r="EPG228" s="5"/>
      <c r="EPH228" s="5"/>
      <c r="EPI228" s="5"/>
      <c r="EPJ228" s="5"/>
      <c r="EPK228" s="5"/>
      <c r="EPL228" s="5"/>
      <c r="EPM228" s="5"/>
      <c r="EPN228" s="5"/>
      <c r="EPO228" s="5"/>
      <c r="EPP228" s="5"/>
      <c r="EPQ228" s="5"/>
      <c r="EPR228" s="5"/>
      <c r="EPS228" s="5"/>
      <c r="EPT228" s="5"/>
      <c r="EPU228" s="5"/>
      <c r="EPV228" s="5"/>
      <c r="EPW228" s="5"/>
      <c r="EPX228" s="5"/>
      <c r="EPY228" s="5"/>
      <c r="EPZ228" s="5"/>
      <c r="EQA228" s="5"/>
      <c r="EQB228" s="5"/>
      <c r="EQC228" s="5"/>
      <c r="EQD228" s="5"/>
      <c r="EQE228" s="5"/>
      <c r="EQF228" s="5"/>
      <c r="EQG228" s="5"/>
      <c r="EQH228" s="5"/>
      <c r="EQI228" s="5"/>
      <c r="EQJ228" s="5"/>
      <c r="EQK228" s="5"/>
      <c r="EQL228" s="5"/>
      <c r="EQM228" s="5"/>
      <c r="EQN228" s="5"/>
      <c r="EQO228" s="5"/>
      <c r="EQP228" s="5"/>
      <c r="EQQ228" s="5"/>
      <c r="EQR228" s="5"/>
      <c r="EQS228" s="5"/>
      <c r="EQT228" s="5"/>
      <c r="EQU228" s="5"/>
      <c r="EQV228" s="5"/>
      <c r="EQW228" s="5"/>
      <c r="EQX228" s="5"/>
      <c r="EQY228" s="5"/>
      <c r="EQZ228" s="5"/>
      <c r="ERA228" s="5"/>
      <c r="ERB228" s="5"/>
      <c r="ERC228" s="5"/>
      <c r="ERD228" s="5"/>
      <c r="ERE228" s="5"/>
      <c r="ERF228" s="5"/>
      <c r="ERG228" s="5"/>
      <c r="ERH228" s="5"/>
      <c r="ERI228" s="5"/>
      <c r="ERJ228" s="5"/>
      <c r="ERK228" s="5"/>
      <c r="ERL228" s="5"/>
      <c r="ERM228" s="5"/>
      <c r="ERN228" s="5"/>
      <c r="ERO228" s="5"/>
      <c r="ERP228" s="5"/>
      <c r="ERQ228" s="5"/>
      <c r="ERR228" s="5"/>
      <c r="ERS228" s="5"/>
      <c r="ERT228" s="5"/>
      <c r="ERU228" s="5"/>
      <c r="ERV228" s="5"/>
      <c r="ERW228" s="5"/>
      <c r="ERX228" s="5"/>
      <c r="ERY228" s="5"/>
      <c r="ERZ228" s="5"/>
      <c r="ESA228" s="5"/>
      <c r="ESB228" s="5"/>
      <c r="ESC228" s="5"/>
      <c r="ESD228" s="5"/>
      <c r="ESE228" s="5"/>
      <c r="ESF228" s="5"/>
      <c r="ESG228" s="5"/>
      <c r="ESH228" s="5"/>
      <c r="ESI228" s="5"/>
      <c r="ESJ228" s="5"/>
      <c r="ESK228" s="5"/>
      <c r="ESL228" s="5"/>
      <c r="ESM228" s="5"/>
      <c r="ESN228" s="5"/>
      <c r="ESO228" s="5"/>
      <c r="ESP228" s="5"/>
      <c r="ESQ228" s="5"/>
      <c r="ESR228" s="5"/>
      <c r="ESS228" s="5"/>
      <c r="EST228" s="5"/>
      <c r="ESU228" s="5"/>
      <c r="ESV228" s="5"/>
      <c r="ESW228" s="5"/>
      <c r="ESX228" s="5"/>
      <c r="ESY228" s="5"/>
      <c r="ESZ228" s="5"/>
      <c r="ETA228" s="5"/>
      <c r="ETB228" s="5"/>
      <c r="ETC228" s="5"/>
      <c r="ETD228" s="5"/>
      <c r="ETE228" s="5"/>
      <c r="ETF228" s="5"/>
      <c r="ETG228" s="5"/>
      <c r="ETH228" s="5"/>
      <c r="ETI228" s="5"/>
      <c r="ETJ228" s="5"/>
      <c r="ETK228" s="5"/>
      <c r="ETL228" s="5"/>
      <c r="ETM228" s="5"/>
      <c r="ETN228" s="5"/>
      <c r="ETO228" s="5"/>
      <c r="ETP228" s="5"/>
      <c r="ETQ228" s="5"/>
      <c r="ETR228" s="5"/>
      <c r="ETS228" s="5"/>
      <c r="ETT228" s="5"/>
      <c r="ETU228" s="5"/>
      <c r="ETV228" s="5"/>
      <c r="ETW228" s="5"/>
      <c r="ETX228" s="5"/>
      <c r="ETY228" s="5"/>
      <c r="ETZ228" s="5"/>
      <c r="EUA228" s="5"/>
      <c r="EUB228" s="5"/>
      <c r="EUC228" s="5"/>
      <c r="EUD228" s="5"/>
      <c r="EUE228" s="5"/>
      <c r="EUF228" s="5"/>
      <c r="EUG228" s="5"/>
      <c r="EUH228" s="5"/>
      <c r="EUI228" s="5"/>
      <c r="EUJ228" s="5"/>
      <c r="EUK228" s="5"/>
      <c r="EUL228" s="5"/>
      <c r="EUM228" s="5"/>
      <c r="EUN228" s="5"/>
      <c r="EUO228" s="5"/>
      <c r="EUP228" s="5"/>
      <c r="EUQ228" s="5"/>
      <c r="EUR228" s="5"/>
      <c r="EUS228" s="5"/>
      <c r="EUT228" s="5"/>
      <c r="EUU228" s="5"/>
      <c r="EUV228" s="5"/>
      <c r="EUW228" s="5"/>
      <c r="EUX228" s="5"/>
      <c r="EUY228" s="5"/>
      <c r="EUZ228" s="5"/>
      <c r="EVA228" s="5"/>
      <c r="EVB228" s="5"/>
      <c r="EVC228" s="5"/>
      <c r="EVD228" s="5"/>
      <c r="EVE228" s="5"/>
      <c r="EVF228" s="5"/>
      <c r="EVG228" s="5"/>
      <c r="EVH228" s="5"/>
      <c r="EVI228" s="5"/>
      <c r="EVJ228" s="5"/>
      <c r="EVK228" s="5"/>
      <c r="EVL228" s="5"/>
      <c r="EVM228" s="5"/>
      <c r="EVN228" s="5"/>
      <c r="EVO228" s="5"/>
      <c r="EVP228" s="5"/>
      <c r="EVQ228" s="5"/>
      <c r="EVR228" s="5"/>
      <c r="EVS228" s="5"/>
      <c r="EVT228" s="5"/>
      <c r="EVU228" s="5"/>
      <c r="EVV228" s="5"/>
      <c r="EVW228" s="5"/>
      <c r="EVX228" s="5"/>
      <c r="EVY228" s="5"/>
      <c r="EVZ228" s="5"/>
      <c r="EWA228" s="5"/>
      <c r="EWB228" s="5"/>
      <c r="EWC228" s="5"/>
      <c r="EWD228" s="5"/>
      <c r="EWE228" s="5"/>
      <c r="EWF228" s="5"/>
      <c r="EWG228" s="5"/>
      <c r="EWH228" s="5"/>
      <c r="EWI228" s="5"/>
      <c r="EWJ228" s="5"/>
      <c r="EWK228" s="5"/>
      <c r="EWL228" s="5"/>
      <c r="EWM228" s="5"/>
      <c r="EWN228" s="5"/>
      <c r="EWO228" s="5"/>
      <c r="EWP228" s="5"/>
      <c r="EWQ228" s="5"/>
      <c r="EWR228" s="5"/>
      <c r="EWS228" s="5"/>
      <c r="EWT228" s="5"/>
      <c r="EWU228" s="5"/>
      <c r="EWV228" s="5"/>
      <c r="EWW228" s="5"/>
      <c r="EWX228" s="5"/>
      <c r="EWY228" s="5"/>
      <c r="EWZ228" s="5"/>
      <c r="EXA228" s="5"/>
      <c r="EXB228" s="5"/>
      <c r="EXC228" s="5"/>
      <c r="EXD228" s="5"/>
      <c r="EXE228" s="5"/>
      <c r="EXF228" s="5"/>
      <c r="EXG228" s="5"/>
      <c r="EXH228" s="5"/>
      <c r="EXI228" s="5"/>
      <c r="EXJ228" s="5"/>
      <c r="EXK228" s="5"/>
      <c r="EXL228" s="5"/>
      <c r="EXM228" s="5"/>
      <c r="EXN228" s="5"/>
      <c r="EXO228" s="5"/>
      <c r="EXP228" s="5"/>
      <c r="EXQ228" s="5"/>
      <c r="EXR228" s="5"/>
      <c r="EXS228" s="5"/>
      <c r="EXT228" s="5"/>
      <c r="EXU228" s="5"/>
      <c r="EXV228" s="5"/>
      <c r="EXW228" s="5"/>
      <c r="EXX228" s="5"/>
      <c r="EXY228" s="5"/>
      <c r="EXZ228" s="5"/>
      <c r="EYA228" s="5"/>
      <c r="EYB228" s="5"/>
      <c r="EYC228" s="5"/>
      <c r="EYD228" s="5"/>
      <c r="EYE228" s="5"/>
      <c r="EYF228" s="5"/>
      <c r="EYG228" s="5"/>
      <c r="EYH228" s="5"/>
      <c r="EYI228" s="5"/>
      <c r="EYJ228" s="5"/>
      <c r="EYK228" s="5"/>
      <c r="EYL228" s="5"/>
      <c r="EYM228" s="5"/>
      <c r="EYN228" s="5"/>
      <c r="EYO228" s="5"/>
      <c r="EYP228" s="5"/>
      <c r="EYQ228" s="5"/>
      <c r="EYR228" s="5"/>
      <c r="EYS228" s="5"/>
      <c r="EYT228" s="5"/>
      <c r="EYU228" s="5"/>
      <c r="EYV228" s="5"/>
      <c r="EYW228" s="5"/>
      <c r="EYX228" s="5"/>
      <c r="EYY228" s="5"/>
      <c r="EYZ228" s="5"/>
      <c r="EZA228" s="5"/>
      <c r="EZB228" s="5"/>
      <c r="EZC228" s="5"/>
      <c r="EZD228" s="5"/>
      <c r="EZE228" s="5"/>
      <c r="EZF228" s="5"/>
      <c r="EZG228" s="5"/>
      <c r="EZH228" s="5"/>
      <c r="EZI228" s="5"/>
      <c r="EZJ228" s="5"/>
      <c r="EZK228" s="5"/>
      <c r="EZL228" s="5"/>
      <c r="EZM228" s="5"/>
      <c r="EZN228" s="5"/>
      <c r="EZO228" s="5"/>
      <c r="EZP228" s="5"/>
      <c r="EZQ228" s="5"/>
      <c r="EZR228" s="5"/>
      <c r="EZS228" s="5"/>
      <c r="EZT228" s="5"/>
      <c r="EZU228" s="5"/>
      <c r="EZV228" s="5"/>
      <c r="EZW228" s="5"/>
      <c r="EZX228" s="5"/>
      <c r="EZY228" s="5"/>
      <c r="EZZ228" s="5"/>
      <c r="FAA228" s="5"/>
      <c r="FAB228" s="5"/>
      <c r="FAC228" s="5"/>
      <c r="FAD228" s="5"/>
      <c r="FAE228" s="5"/>
      <c r="FAF228" s="5"/>
      <c r="FAG228" s="5"/>
      <c r="FAH228" s="5"/>
      <c r="FAI228" s="5"/>
      <c r="FAJ228" s="5"/>
      <c r="FAK228" s="5"/>
      <c r="FAL228" s="5"/>
      <c r="FAM228" s="5"/>
      <c r="FAN228" s="5"/>
      <c r="FAO228" s="5"/>
      <c r="FAP228" s="5"/>
      <c r="FAQ228" s="5"/>
      <c r="FAR228" s="5"/>
      <c r="FAS228" s="5"/>
      <c r="FAT228" s="5"/>
      <c r="FAU228" s="5"/>
      <c r="FAV228" s="5"/>
      <c r="FAW228" s="5"/>
      <c r="FAX228" s="5"/>
      <c r="FAY228" s="5"/>
      <c r="FAZ228" s="5"/>
      <c r="FBA228" s="5"/>
      <c r="FBB228" s="5"/>
      <c r="FBC228" s="5"/>
      <c r="FBD228" s="5"/>
      <c r="FBE228" s="5"/>
      <c r="FBF228" s="5"/>
      <c r="FBG228" s="5"/>
      <c r="FBH228" s="5"/>
      <c r="FBI228" s="5"/>
      <c r="FBJ228" s="5"/>
      <c r="FBK228" s="5"/>
      <c r="FBL228" s="5"/>
      <c r="FBM228" s="5"/>
      <c r="FBN228" s="5"/>
      <c r="FBO228" s="5"/>
      <c r="FBP228" s="5"/>
      <c r="FBQ228" s="5"/>
      <c r="FBR228" s="5"/>
      <c r="FBS228" s="5"/>
      <c r="FBT228" s="5"/>
      <c r="FBU228" s="5"/>
      <c r="FBV228" s="5"/>
      <c r="FBW228" s="5"/>
      <c r="FBX228" s="5"/>
      <c r="FBY228" s="5"/>
      <c r="FBZ228" s="5"/>
      <c r="FCA228" s="5"/>
      <c r="FCB228" s="5"/>
      <c r="FCC228" s="5"/>
      <c r="FCD228" s="5"/>
      <c r="FCE228" s="5"/>
      <c r="FCF228" s="5"/>
      <c r="FCG228" s="5"/>
      <c r="FCH228" s="5"/>
      <c r="FCI228" s="5"/>
      <c r="FCJ228" s="5"/>
      <c r="FCK228" s="5"/>
      <c r="FCL228" s="5"/>
      <c r="FCM228" s="5"/>
      <c r="FCN228" s="5"/>
      <c r="FCO228" s="5"/>
      <c r="FCP228" s="5"/>
      <c r="FCQ228" s="5"/>
      <c r="FCR228" s="5"/>
      <c r="FCS228" s="5"/>
      <c r="FCT228" s="5"/>
      <c r="FCU228" s="5"/>
      <c r="FCV228" s="5"/>
      <c r="FCW228" s="5"/>
      <c r="FCX228" s="5"/>
      <c r="FCY228" s="5"/>
      <c r="FCZ228" s="5"/>
      <c r="FDA228" s="5"/>
      <c r="FDB228" s="5"/>
      <c r="FDC228" s="5"/>
      <c r="FDD228" s="5"/>
      <c r="FDE228" s="5"/>
      <c r="FDF228" s="5"/>
      <c r="FDG228" s="5"/>
      <c r="FDH228" s="5"/>
      <c r="FDI228" s="5"/>
      <c r="FDJ228" s="5"/>
      <c r="FDK228" s="5"/>
      <c r="FDL228" s="5"/>
      <c r="FDM228" s="5"/>
      <c r="FDN228" s="5"/>
      <c r="FDO228" s="5"/>
      <c r="FDP228" s="5"/>
      <c r="FDQ228" s="5"/>
      <c r="FDR228" s="5"/>
      <c r="FDS228" s="5"/>
      <c r="FDT228" s="5"/>
      <c r="FDU228" s="5"/>
      <c r="FDV228" s="5"/>
      <c r="FDW228" s="5"/>
      <c r="FDX228" s="5"/>
      <c r="FDY228" s="5"/>
      <c r="FDZ228" s="5"/>
      <c r="FEA228" s="5"/>
      <c r="FEB228" s="5"/>
      <c r="FEC228" s="5"/>
      <c r="FED228" s="5"/>
      <c r="FEE228" s="5"/>
      <c r="FEF228" s="5"/>
      <c r="FEG228" s="5"/>
      <c r="FEH228" s="5"/>
      <c r="FEI228" s="5"/>
      <c r="FEJ228" s="5"/>
      <c r="FEK228" s="5"/>
      <c r="FEL228" s="5"/>
      <c r="FEM228" s="5"/>
      <c r="FEN228" s="5"/>
      <c r="FEO228" s="5"/>
      <c r="FEP228" s="5"/>
      <c r="FEQ228" s="5"/>
      <c r="FER228" s="5"/>
      <c r="FES228" s="5"/>
      <c r="FET228" s="5"/>
      <c r="FEU228" s="5"/>
      <c r="FEV228" s="5"/>
      <c r="FEW228" s="5"/>
      <c r="FEX228" s="5"/>
      <c r="FEY228" s="5"/>
      <c r="FEZ228" s="5"/>
      <c r="FFA228" s="5"/>
      <c r="FFB228" s="5"/>
      <c r="FFC228" s="5"/>
      <c r="FFD228" s="5"/>
      <c r="FFE228" s="5"/>
      <c r="FFF228" s="5"/>
      <c r="FFG228" s="5"/>
      <c r="FFH228" s="5"/>
      <c r="FFI228" s="5"/>
      <c r="FFJ228" s="5"/>
      <c r="FFK228" s="5"/>
      <c r="FFL228" s="5"/>
      <c r="FFM228" s="5"/>
      <c r="FFN228" s="5"/>
      <c r="FFO228" s="5"/>
      <c r="FFP228" s="5"/>
      <c r="FFQ228" s="5"/>
      <c r="FFR228" s="5"/>
      <c r="FFS228" s="5"/>
      <c r="FFT228" s="5"/>
      <c r="FFU228" s="5"/>
      <c r="FFV228" s="5"/>
      <c r="FFW228" s="5"/>
      <c r="FFX228" s="5"/>
      <c r="FFY228" s="5"/>
      <c r="FFZ228" s="5"/>
      <c r="FGA228" s="5"/>
      <c r="FGB228" s="5"/>
      <c r="FGC228" s="5"/>
      <c r="FGD228" s="5"/>
      <c r="FGE228" s="5"/>
      <c r="FGF228" s="5"/>
      <c r="FGG228" s="5"/>
      <c r="FGH228" s="5"/>
      <c r="FGI228" s="5"/>
      <c r="FGJ228" s="5"/>
      <c r="FGK228" s="5"/>
      <c r="FGL228" s="5"/>
      <c r="FGM228" s="5"/>
      <c r="FGN228" s="5"/>
      <c r="FGO228" s="5"/>
      <c r="FGP228" s="5"/>
      <c r="FGQ228" s="5"/>
      <c r="FGR228" s="5"/>
      <c r="FGS228" s="5"/>
      <c r="FGT228" s="5"/>
      <c r="FGU228" s="5"/>
      <c r="FGV228" s="5"/>
      <c r="FGW228" s="5"/>
      <c r="FGX228" s="5"/>
      <c r="FGY228" s="5"/>
      <c r="FGZ228" s="5"/>
      <c r="FHA228" s="5"/>
      <c r="FHB228" s="5"/>
      <c r="FHC228" s="5"/>
      <c r="FHD228" s="5"/>
      <c r="FHE228" s="5"/>
      <c r="FHF228" s="5"/>
      <c r="FHG228" s="5"/>
      <c r="FHH228" s="5"/>
      <c r="FHI228" s="5"/>
      <c r="FHJ228" s="5"/>
      <c r="FHK228" s="5"/>
      <c r="FHL228" s="5"/>
      <c r="FHM228" s="5"/>
      <c r="FHN228" s="5"/>
      <c r="FHO228" s="5"/>
      <c r="FHP228" s="5"/>
      <c r="FHQ228" s="5"/>
      <c r="FHR228" s="5"/>
      <c r="FHS228" s="5"/>
      <c r="FHT228" s="5"/>
      <c r="FHU228" s="5"/>
      <c r="FHV228" s="5"/>
      <c r="FHW228" s="5"/>
      <c r="FHX228" s="5"/>
      <c r="FHY228" s="5"/>
      <c r="FHZ228" s="5"/>
      <c r="FIA228" s="5"/>
      <c r="FIB228" s="5"/>
      <c r="FIC228" s="5"/>
      <c r="FID228" s="5"/>
      <c r="FIE228" s="5"/>
      <c r="FIF228" s="5"/>
      <c r="FIG228" s="5"/>
      <c r="FIH228" s="5"/>
      <c r="FII228" s="5"/>
      <c r="FIJ228" s="5"/>
      <c r="FIK228" s="5"/>
      <c r="FIL228" s="5"/>
      <c r="FIM228" s="5"/>
      <c r="FIN228" s="5"/>
      <c r="FIO228" s="5"/>
      <c r="FIP228" s="5"/>
      <c r="FIQ228" s="5"/>
      <c r="FIR228" s="5"/>
      <c r="FIS228" s="5"/>
      <c r="FIT228" s="5"/>
      <c r="FIU228" s="5"/>
      <c r="FIV228" s="5"/>
      <c r="FIW228" s="5"/>
      <c r="FIX228" s="5"/>
      <c r="FIY228" s="5"/>
      <c r="FIZ228" s="5"/>
      <c r="FJA228" s="5"/>
      <c r="FJB228" s="5"/>
      <c r="FJC228" s="5"/>
      <c r="FJD228" s="5"/>
      <c r="FJE228" s="5"/>
      <c r="FJF228" s="5"/>
      <c r="FJG228" s="5"/>
      <c r="FJH228" s="5"/>
      <c r="FJI228" s="5"/>
      <c r="FJJ228" s="5"/>
      <c r="FJK228" s="5"/>
      <c r="FJL228" s="5"/>
      <c r="FJM228" s="5"/>
      <c r="FJN228" s="5"/>
      <c r="FJO228" s="5"/>
      <c r="FJP228" s="5"/>
      <c r="FJQ228" s="5"/>
      <c r="FJR228" s="5"/>
      <c r="FJS228" s="5"/>
      <c r="FJT228" s="5"/>
      <c r="FJU228" s="5"/>
      <c r="FJV228" s="5"/>
      <c r="FJW228" s="5"/>
      <c r="FJX228" s="5"/>
      <c r="FJY228" s="5"/>
      <c r="FJZ228" s="5"/>
      <c r="FKA228" s="5"/>
      <c r="FKB228" s="5"/>
      <c r="FKC228" s="5"/>
      <c r="FKD228" s="5"/>
      <c r="FKE228" s="5"/>
      <c r="FKF228" s="5"/>
      <c r="FKG228" s="5"/>
      <c r="FKH228" s="5"/>
      <c r="FKI228" s="5"/>
      <c r="FKJ228" s="5"/>
      <c r="FKK228" s="5"/>
      <c r="FKL228" s="5"/>
      <c r="FKM228" s="5"/>
      <c r="FKN228" s="5"/>
      <c r="FKO228" s="5"/>
      <c r="FKP228" s="5"/>
      <c r="FKQ228" s="5"/>
      <c r="FKR228" s="5"/>
      <c r="FKS228" s="5"/>
      <c r="FKT228" s="5"/>
      <c r="FKU228" s="5"/>
      <c r="FKV228" s="5"/>
      <c r="FKW228" s="5"/>
      <c r="FKX228" s="5"/>
      <c r="FKY228" s="5"/>
      <c r="FKZ228" s="5"/>
      <c r="FLA228" s="5"/>
      <c r="FLB228" s="5"/>
      <c r="FLC228" s="5"/>
      <c r="FLD228" s="5"/>
      <c r="FLE228" s="5"/>
      <c r="FLF228" s="5"/>
      <c r="FLG228" s="5"/>
      <c r="FLH228" s="5"/>
      <c r="FLI228" s="5"/>
      <c r="FLJ228" s="5"/>
      <c r="FLK228" s="5"/>
      <c r="FLL228" s="5"/>
      <c r="FLM228" s="5"/>
      <c r="FLN228" s="5"/>
      <c r="FLO228" s="5"/>
      <c r="FLP228" s="5"/>
      <c r="FLQ228" s="5"/>
      <c r="FLR228" s="5"/>
      <c r="FLS228" s="5"/>
      <c r="FLT228" s="5"/>
      <c r="FLU228" s="5"/>
      <c r="FLV228" s="5"/>
      <c r="FLW228" s="5"/>
      <c r="FLX228" s="5"/>
      <c r="FLY228" s="5"/>
      <c r="FLZ228" s="5"/>
      <c r="FMA228" s="5"/>
      <c r="FMB228" s="5"/>
      <c r="FMC228" s="5"/>
      <c r="FMD228" s="5"/>
      <c r="FME228" s="5"/>
      <c r="FMF228" s="5"/>
      <c r="FMG228" s="5"/>
      <c r="FMH228" s="5"/>
      <c r="FMI228" s="5"/>
      <c r="FMJ228" s="5"/>
      <c r="FMK228" s="5"/>
      <c r="FML228" s="5"/>
      <c r="FMM228" s="5"/>
      <c r="FMN228" s="5"/>
      <c r="FMO228" s="5"/>
      <c r="FMP228" s="5"/>
      <c r="FMQ228" s="5"/>
      <c r="FMR228" s="5"/>
      <c r="FMS228" s="5"/>
      <c r="FMT228" s="5"/>
      <c r="FMU228" s="5"/>
      <c r="FMV228" s="5"/>
      <c r="FMW228" s="5"/>
      <c r="FMX228" s="5"/>
      <c r="FMY228" s="5"/>
      <c r="FMZ228" s="5"/>
      <c r="FNA228" s="5"/>
      <c r="FNB228" s="5"/>
      <c r="FNC228" s="5"/>
      <c r="FND228" s="5"/>
      <c r="FNE228" s="5"/>
      <c r="FNF228" s="5"/>
      <c r="FNG228" s="5"/>
      <c r="FNH228" s="5"/>
      <c r="FNI228" s="5"/>
      <c r="FNJ228" s="5"/>
      <c r="FNK228" s="5"/>
      <c r="FNL228" s="5"/>
      <c r="FNM228" s="5"/>
      <c r="FNN228" s="5"/>
      <c r="FNO228" s="5"/>
      <c r="FNP228" s="5"/>
      <c r="FNQ228" s="5"/>
      <c r="FNR228" s="5"/>
      <c r="FNS228" s="5"/>
      <c r="FNT228" s="5"/>
      <c r="FNU228" s="5"/>
      <c r="FNV228" s="5"/>
      <c r="FNW228" s="5"/>
      <c r="FNX228" s="5"/>
      <c r="FNY228" s="5"/>
      <c r="FNZ228" s="5"/>
      <c r="FOA228" s="5"/>
      <c r="FOB228" s="5"/>
      <c r="FOC228" s="5"/>
      <c r="FOD228" s="5"/>
      <c r="FOE228" s="5"/>
      <c r="FOF228" s="5"/>
      <c r="FOG228" s="5"/>
      <c r="FOH228" s="5"/>
      <c r="FOI228" s="5"/>
      <c r="FOJ228" s="5"/>
      <c r="FOK228" s="5"/>
      <c r="FOL228" s="5"/>
      <c r="FOM228" s="5"/>
      <c r="FON228" s="5"/>
      <c r="FOO228" s="5"/>
      <c r="FOP228" s="5"/>
      <c r="FOQ228" s="5"/>
      <c r="FOR228" s="5"/>
      <c r="FOS228" s="5"/>
      <c r="FOT228" s="5"/>
      <c r="FOU228" s="5"/>
      <c r="FOV228" s="5"/>
      <c r="FOW228" s="5"/>
      <c r="FOX228" s="5"/>
      <c r="FOY228" s="5"/>
      <c r="FOZ228" s="5"/>
      <c r="FPA228" s="5"/>
      <c r="FPB228" s="5"/>
      <c r="FPC228" s="5"/>
      <c r="FPD228" s="5"/>
      <c r="FPE228" s="5"/>
      <c r="FPF228" s="5"/>
      <c r="FPG228" s="5"/>
      <c r="FPH228" s="5"/>
      <c r="FPI228" s="5"/>
      <c r="FPJ228" s="5"/>
      <c r="FPK228" s="5"/>
      <c r="FPL228" s="5"/>
      <c r="FPM228" s="5"/>
      <c r="FPN228" s="5"/>
      <c r="FPO228" s="5"/>
      <c r="FPP228" s="5"/>
      <c r="FPQ228" s="5"/>
      <c r="FPR228" s="5"/>
      <c r="FPS228" s="5"/>
      <c r="FPT228" s="5"/>
      <c r="FPU228" s="5"/>
      <c r="FPV228" s="5"/>
      <c r="FPW228" s="5"/>
      <c r="FPX228" s="5"/>
      <c r="FPY228" s="5"/>
      <c r="FPZ228" s="5"/>
      <c r="FQA228" s="5"/>
      <c r="FQB228" s="5"/>
      <c r="FQC228" s="5"/>
      <c r="FQD228" s="5"/>
      <c r="FQE228" s="5"/>
      <c r="FQF228" s="5"/>
      <c r="FQG228" s="5"/>
      <c r="FQH228" s="5"/>
      <c r="FQI228" s="5"/>
      <c r="FQJ228" s="5"/>
      <c r="FQK228" s="5"/>
      <c r="FQL228" s="5"/>
      <c r="FQM228" s="5"/>
      <c r="FQN228" s="5"/>
      <c r="FQO228" s="5"/>
      <c r="FQP228" s="5"/>
      <c r="FQQ228" s="5"/>
      <c r="FQR228" s="5"/>
      <c r="FQS228" s="5"/>
      <c r="FQT228" s="5"/>
      <c r="FQU228" s="5"/>
      <c r="FQV228" s="5"/>
      <c r="FQW228" s="5"/>
      <c r="FQX228" s="5"/>
      <c r="FQY228" s="5"/>
      <c r="FQZ228" s="5"/>
      <c r="FRA228" s="5"/>
      <c r="FRB228" s="5"/>
      <c r="FRC228" s="5"/>
      <c r="FRD228" s="5"/>
      <c r="FRE228" s="5"/>
      <c r="FRF228" s="5"/>
      <c r="FRG228" s="5"/>
      <c r="FRH228" s="5"/>
      <c r="FRI228" s="5"/>
      <c r="FRJ228" s="5"/>
      <c r="FRK228" s="5"/>
      <c r="FRL228" s="5"/>
      <c r="FRM228" s="5"/>
      <c r="FRN228" s="5"/>
      <c r="FRO228" s="5"/>
      <c r="FRP228" s="5"/>
      <c r="FRQ228" s="5"/>
      <c r="FRR228" s="5"/>
      <c r="FRS228" s="5"/>
      <c r="FRT228" s="5"/>
      <c r="FRU228" s="5"/>
      <c r="FRV228" s="5"/>
      <c r="FRW228" s="5"/>
      <c r="FRX228" s="5"/>
      <c r="FRY228" s="5"/>
      <c r="FRZ228" s="5"/>
      <c r="FSA228" s="5"/>
      <c r="FSB228" s="5"/>
      <c r="FSC228" s="5"/>
      <c r="FSD228" s="5"/>
      <c r="FSE228" s="5"/>
      <c r="FSF228" s="5"/>
      <c r="FSG228" s="5"/>
      <c r="FSH228" s="5"/>
      <c r="FSI228" s="5"/>
      <c r="FSJ228" s="5"/>
      <c r="FSK228" s="5"/>
      <c r="FSL228" s="5"/>
      <c r="FSM228" s="5"/>
      <c r="FSN228" s="5"/>
      <c r="FSO228" s="5"/>
      <c r="FSP228" s="5"/>
      <c r="FSQ228" s="5"/>
      <c r="FSR228" s="5"/>
      <c r="FSS228" s="5"/>
      <c r="FST228" s="5"/>
      <c r="FSU228" s="5"/>
      <c r="FSV228" s="5"/>
      <c r="FSW228" s="5"/>
      <c r="FSX228" s="5"/>
      <c r="FSY228" s="5"/>
      <c r="FSZ228" s="5"/>
      <c r="FTA228" s="5"/>
      <c r="FTB228" s="5"/>
      <c r="FTC228" s="5"/>
      <c r="FTD228" s="5"/>
      <c r="FTE228" s="5"/>
      <c r="FTF228" s="5"/>
      <c r="FTG228" s="5"/>
      <c r="FTH228" s="5"/>
      <c r="FTI228" s="5"/>
      <c r="FTJ228" s="5"/>
      <c r="FTK228" s="5"/>
      <c r="FTL228" s="5"/>
      <c r="FTM228" s="5"/>
      <c r="FTN228" s="5"/>
      <c r="FTO228" s="5"/>
      <c r="FTP228" s="5"/>
      <c r="FTQ228" s="5"/>
      <c r="FTR228" s="5"/>
      <c r="FTS228" s="5"/>
      <c r="FTT228" s="5"/>
      <c r="FTU228" s="5"/>
      <c r="FTV228" s="5"/>
      <c r="FTW228" s="5"/>
      <c r="FTX228" s="5"/>
      <c r="FTY228" s="5"/>
      <c r="FTZ228" s="5"/>
      <c r="FUA228" s="5"/>
      <c r="FUB228" s="5"/>
      <c r="FUC228" s="5"/>
      <c r="FUD228" s="5"/>
      <c r="FUE228" s="5"/>
      <c r="FUF228" s="5"/>
      <c r="FUG228" s="5"/>
      <c r="FUH228" s="5"/>
      <c r="FUI228" s="5"/>
      <c r="FUJ228" s="5"/>
      <c r="FUK228" s="5"/>
      <c r="FUL228" s="5"/>
      <c r="FUM228" s="5"/>
      <c r="FUN228" s="5"/>
      <c r="FUO228" s="5"/>
      <c r="FUP228" s="5"/>
      <c r="FUQ228" s="5"/>
      <c r="FUR228" s="5"/>
      <c r="FUS228" s="5"/>
      <c r="FUT228" s="5"/>
      <c r="FUU228" s="5"/>
      <c r="FUV228" s="5"/>
      <c r="FUW228" s="5"/>
      <c r="FUX228" s="5"/>
      <c r="FUY228" s="5"/>
      <c r="FUZ228" s="5"/>
      <c r="FVA228" s="5"/>
      <c r="FVB228" s="5"/>
      <c r="FVC228" s="5"/>
      <c r="FVD228" s="5"/>
      <c r="FVE228" s="5"/>
      <c r="FVF228" s="5"/>
      <c r="FVG228" s="5"/>
      <c r="FVH228" s="5"/>
      <c r="FVI228" s="5"/>
      <c r="FVJ228" s="5"/>
      <c r="FVK228" s="5"/>
      <c r="FVL228" s="5"/>
      <c r="FVM228" s="5"/>
      <c r="FVN228" s="5"/>
      <c r="FVO228" s="5"/>
      <c r="FVP228" s="5"/>
      <c r="FVQ228" s="5"/>
      <c r="FVR228" s="5"/>
      <c r="FVS228" s="5"/>
      <c r="FVT228" s="5"/>
      <c r="FVU228" s="5"/>
      <c r="FVV228" s="5"/>
      <c r="FVW228" s="5"/>
      <c r="FVX228" s="5"/>
      <c r="FVY228" s="5"/>
      <c r="FVZ228" s="5"/>
      <c r="FWA228" s="5"/>
      <c r="FWB228" s="5"/>
      <c r="FWC228" s="5"/>
      <c r="FWD228" s="5"/>
      <c r="FWE228" s="5"/>
      <c r="FWF228" s="5"/>
      <c r="FWG228" s="5"/>
      <c r="FWH228" s="5"/>
      <c r="FWI228" s="5"/>
      <c r="FWJ228" s="5"/>
      <c r="FWK228" s="5"/>
      <c r="FWL228" s="5"/>
      <c r="FWM228" s="5"/>
      <c r="FWN228" s="5"/>
      <c r="FWO228" s="5"/>
      <c r="FWP228" s="5"/>
      <c r="FWQ228" s="5"/>
      <c r="FWR228" s="5"/>
      <c r="FWS228" s="5"/>
      <c r="FWT228" s="5"/>
      <c r="FWU228" s="5"/>
      <c r="FWV228" s="5"/>
      <c r="FWW228" s="5"/>
      <c r="FWX228" s="5"/>
      <c r="FWY228" s="5"/>
      <c r="FWZ228" s="5"/>
      <c r="FXA228" s="5"/>
      <c r="FXB228" s="5"/>
      <c r="FXC228" s="5"/>
      <c r="FXD228" s="5"/>
      <c r="FXE228" s="5"/>
      <c r="FXF228" s="5"/>
      <c r="FXG228" s="5"/>
      <c r="FXH228" s="5"/>
      <c r="FXI228" s="5"/>
      <c r="FXJ228" s="5"/>
      <c r="FXK228" s="5"/>
      <c r="FXL228" s="5"/>
      <c r="FXM228" s="5"/>
      <c r="FXN228" s="5"/>
      <c r="FXO228" s="5"/>
      <c r="FXP228" s="5"/>
      <c r="FXQ228" s="5"/>
      <c r="FXR228" s="5"/>
      <c r="FXS228" s="5"/>
      <c r="FXT228" s="5"/>
      <c r="FXU228" s="5"/>
      <c r="FXV228" s="5"/>
      <c r="FXW228" s="5"/>
      <c r="FXX228" s="5"/>
      <c r="FXY228" s="5"/>
      <c r="FXZ228" s="5"/>
      <c r="FYA228" s="5"/>
      <c r="FYB228" s="5"/>
      <c r="FYC228" s="5"/>
      <c r="FYD228" s="5"/>
      <c r="FYE228" s="5"/>
      <c r="FYF228" s="5"/>
      <c r="FYG228" s="5"/>
      <c r="FYH228" s="5"/>
      <c r="FYI228" s="5"/>
      <c r="FYJ228" s="5"/>
      <c r="FYK228" s="5"/>
      <c r="FYL228" s="5"/>
      <c r="FYM228" s="5"/>
      <c r="FYN228" s="5"/>
      <c r="FYO228" s="5"/>
      <c r="FYP228" s="5"/>
      <c r="FYQ228" s="5"/>
      <c r="FYR228" s="5"/>
      <c r="FYS228" s="5"/>
      <c r="FYT228" s="5"/>
      <c r="FYU228" s="5"/>
      <c r="FYV228" s="5"/>
      <c r="FYW228" s="5"/>
      <c r="FYX228" s="5"/>
      <c r="FYY228" s="5"/>
      <c r="FYZ228" s="5"/>
      <c r="FZA228" s="5"/>
      <c r="FZB228" s="5"/>
      <c r="FZC228" s="5"/>
      <c r="FZD228" s="5"/>
      <c r="FZE228" s="5"/>
      <c r="FZF228" s="5"/>
      <c r="FZG228" s="5"/>
      <c r="FZH228" s="5"/>
      <c r="FZI228" s="5"/>
      <c r="FZJ228" s="5"/>
      <c r="FZK228" s="5"/>
      <c r="FZL228" s="5"/>
      <c r="FZM228" s="5"/>
      <c r="FZN228" s="5"/>
      <c r="FZO228" s="5"/>
      <c r="FZP228" s="5"/>
      <c r="FZQ228" s="5"/>
      <c r="FZR228" s="5"/>
      <c r="FZS228" s="5"/>
      <c r="FZT228" s="5"/>
      <c r="FZU228" s="5"/>
      <c r="FZV228" s="5"/>
      <c r="FZW228" s="5"/>
      <c r="FZX228" s="5"/>
      <c r="FZY228" s="5"/>
      <c r="FZZ228" s="5"/>
      <c r="GAA228" s="5"/>
      <c r="GAB228" s="5"/>
      <c r="GAC228" s="5"/>
      <c r="GAD228" s="5"/>
      <c r="GAE228" s="5"/>
      <c r="GAF228" s="5"/>
      <c r="GAG228" s="5"/>
      <c r="GAH228" s="5"/>
      <c r="GAI228" s="5"/>
      <c r="GAJ228" s="5"/>
      <c r="GAK228" s="5"/>
      <c r="GAL228" s="5"/>
      <c r="GAM228" s="5"/>
      <c r="GAN228" s="5"/>
      <c r="GAO228" s="5"/>
      <c r="GAP228" s="5"/>
      <c r="GAQ228" s="5"/>
      <c r="GAR228" s="5"/>
      <c r="GAS228" s="5"/>
      <c r="GAT228" s="5"/>
      <c r="GAU228" s="5"/>
      <c r="GAV228" s="5"/>
      <c r="GAW228" s="5"/>
      <c r="GAX228" s="5"/>
      <c r="GAY228" s="5"/>
      <c r="GAZ228" s="5"/>
      <c r="GBA228" s="5"/>
      <c r="GBB228" s="5"/>
      <c r="GBC228" s="5"/>
      <c r="GBD228" s="5"/>
      <c r="GBE228" s="5"/>
      <c r="GBF228" s="5"/>
      <c r="GBG228" s="5"/>
      <c r="GBH228" s="5"/>
      <c r="GBI228" s="5"/>
      <c r="GBJ228" s="5"/>
      <c r="GBK228" s="5"/>
      <c r="GBL228" s="5"/>
      <c r="GBM228" s="5"/>
      <c r="GBN228" s="5"/>
      <c r="GBO228" s="5"/>
      <c r="GBP228" s="5"/>
      <c r="GBQ228" s="5"/>
      <c r="GBR228" s="5"/>
      <c r="GBS228" s="5"/>
      <c r="GBT228" s="5"/>
      <c r="GBU228" s="5"/>
      <c r="GBV228" s="5"/>
      <c r="GBW228" s="5"/>
      <c r="GBX228" s="5"/>
      <c r="GBY228" s="5"/>
      <c r="GBZ228" s="5"/>
      <c r="GCA228" s="5"/>
      <c r="GCB228" s="5"/>
      <c r="GCC228" s="5"/>
      <c r="GCD228" s="5"/>
      <c r="GCE228" s="5"/>
      <c r="GCF228" s="5"/>
      <c r="GCG228" s="5"/>
      <c r="GCH228" s="5"/>
      <c r="GCI228" s="5"/>
      <c r="GCJ228" s="5"/>
      <c r="GCK228" s="5"/>
      <c r="GCL228" s="5"/>
      <c r="GCM228" s="5"/>
      <c r="GCN228" s="5"/>
      <c r="GCO228" s="5"/>
      <c r="GCP228" s="5"/>
      <c r="GCQ228" s="5"/>
      <c r="GCR228" s="5"/>
      <c r="GCS228" s="5"/>
      <c r="GCT228" s="5"/>
      <c r="GCU228" s="5"/>
      <c r="GCV228" s="5"/>
      <c r="GCW228" s="5"/>
      <c r="GCX228" s="5"/>
      <c r="GCY228" s="5"/>
      <c r="GCZ228" s="5"/>
      <c r="GDA228" s="5"/>
      <c r="GDB228" s="5"/>
      <c r="GDC228" s="5"/>
      <c r="GDD228" s="5"/>
      <c r="GDE228" s="5"/>
      <c r="GDF228" s="5"/>
      <c r="GDG228" s="5"/>
      <c r="GDH228" s="5"/>
      <c r="GDI228" s="5"/>
      <c r="GDJ228" s="5"/>
      <c r="GDK228" s="5"/>
      <c r="GDL228" s="5"/>
      <c r="GDM228" s="5"/>
      <c r="GDN228" s="5"/>
      <c r="GDO228" s="5"/>
      <c r="GDP228" s="5"/>
      <c r="GDQ228" s="5"/>
      <c r="GDR228" s="5"/>
      <c r="GDS228" s="5"/>
      <c r="GDT228" s="5"/>
      <c r="GDU228" s="5"/>
      <c r="GDV228" s="5"/>
      <c r="GDW228" s="5"/>
      <c r="GDX228" s="5"/>
      <c r="GDY228" s="5"/>
      <c r="GDZ228" s="5"/>
      <c r="GEA228" s="5"/>
      <c r="GEB228" s="5"/>
      <c r="GEC228" s="5"/>
      <c r="GED228" s="5"/>
      <c r="GEE228" s="5"/>
      <c r="GEF228" s="5"/>
      <c r="GEG228" s="5"/>
      <c r="GEH228" s="5"/>
      <c r="GEI228" s="5"/>
      <c r="GEJ228" s="5"/>
      <c r="GEK228" s="5"/>
      <c r="GEL228" s="5"/>
      <c r="GEM228" s="5"/>
      <c r="GEN228" s="5"/>
      <c r="GEO228" s="5"/>
      <c r="GEP228" s="5"/>
      <c r="GEQ228" s="5"/>
      <c r="GER228" s="5"/>
      <c r="GES228" s="5"/>
      <c r="GET228" s="5"/>
      <c r="GEU228" s="5"/>
      <c r="GEV228" s="5"/>
      <c r="GEW228" s="5"/>
      <c r="GEX228" s="5"/>
      <c r="GEY228" s="5"/>
      <c r="GEZ228" s="5"/>
      <c r="GFA228" s="5"/>
      <c r="GFB228" s="5"/>
      <c r="GFC228" s="5"/>
      <c r="GFD228" s="5"/>
      <c r="GFE228" s="5"/>
      <c r="GFF228" s="5"/>
      <c r="GFG228" s="5"/>
      <c r="GFH228" s="5"/>
      <c r="GFI228" s="5"/>
      <c r="GFJ228" s="5"/>
      <c r="GFK228" s="5"/>
      <c r="GFL228" s="5"/>
      <c r="GFM228" s="5"/>
      <c r="GFN228" s="5"/>
      <c r="GFO228" s="5"/>
      <c r="GFP228" s="5"/>
      <c r="GFQ228" s="5"/>
      <c r="GFR228" s="5"/>
      <c r="GFS228" s="5"/>
      <c r="GFT228" s="5"/>
      <c r="GFU228" s="5"/>
      <c r="GFV228" s="5"/>
      <c r="GFW228" s="5"/>
      <c r="GFX228" s="5"/>
      <c r="GFY228" s="5"/>
      <c r="GFZ228" s="5"/>
      <c r="GGA228" s="5"/>
      <c r="GGB228" s="5"/>
      <c r="GGC228" s="5"/>
      <c r="GGD228" s="5"/>
      <c r="GGE228" s="5"/>
      <c r="GGF228" s="5"/>
      <c r="GGG228" s="5"/>
      <c r="GGH228" s="5"/>
      <c r="GGI228" s="5"/>
      <c r="GGJ228" s="5"/>
      <c r="GGK228" s="5"/>
      <c r="GGL228" s="5"/>
      <c r="GGM228" s="5"/>
      <c r="GGN228" s="5"/>
      <c r="GGO228" s="5"/>
      <c r="GGP228" s="5"/>
      <c r="GGQ228" s="5"/>
      <c r="GGR228" s="5"/>
      <c r="GGS228" s="5"/>
      <c r="GGT228" s="5"/>
      <c r="GGU228" s="5"/>
      <c r="GGV228" s="5"/>
      <c r="GGW228" s="5"/>
      <c r="GGX228" s="5"/>
      <c r="GGY228" s="5"/>
      <c r="GGZ228" s="5"/>
      <c r="GHA228" s="5"/>
      <c r="GHB228" s="5"/>
      <c r="GHC228" s="5"/>
      <c r="GHD228" s="5"/>
      <c r="GHE228" s="5"/>
      <c r="GHF228" s="5"/>
      <c r="GHG228" s="5"/>
      <c r="GHH228" s="5"/>
      <c r="GHI228" s="5"/>
      <c r="GHJ228" s="5"/>
      <c r="GHK228" s="5"/>
      <c r="GHL228" s="5"/>
      <c r="GHM228" s="5"/>
      <c r="GHN228" s="5"/>
      <c r="GHO228" s="5"/>
      <c r="GHP228" s="5"/>
      <c r="GHQ228" s="5"/>
      <c r="GHR228" s="5"/>
      <c r="GHS228" s="5"/>
      <c r="GHT228" s="5"/>
      <c r="GHU228" s="5"/>
      <c r="GHV228" s="5"/>
      <c r="GHW228" s="5"/>
      <c r="GHX228" s="5"/>
      <c r="GHY228" s="5"/>
      <c r="GHZ228" s="5"/>
      <c r="GIA228" s="5"/>
      <c r="GIB228" s="5"/>
      <c r="GIC228" s="5"/>
      <c r="GID228" s="5"/>
      <c r="GIE228" s="5"/>
      <c r="GIF228" s="5"/>
      <c r="GIG228" s="5"/>
      <c r="GIH228" s="5"/>
      <c r="GII228" s="5"/>
      <c r="GIJ228" s="5"/>
      <c r="GIK228" s="5"/>
      <c r="GIL228" s="5"/>
      <c r="GIM228" s="5"/>
      <c r="GIN228" s="5"/>
      <c r="GIO228" s="5"/>
      <c r="GIP228" s="5"/>
      <c r="GIQ228" s="5"/>
      <c r="GIR228" s="5"/>
      <c r="GIS228" s="5"/>
      <c r="GIT228" s="5"/>
      <c r="GIU228" s="5"/>
      <c r="GIV228" s="5"/>
      <c r="GIW228" s="5"/>
      <c r="GIX228" s="5"/>
      <c r="GIY228" s="5"/>
      <c r="GIZ228" s="5"/>
      <c r="GJA228" s="5"/>
      <c r="GJB228" s="5"/>
      <c r="GJC228" s="5"/>
      <c r="GJD228" s="5"/>
      <c r="GJE228" s="5"/>
      <c r="GJF228" s="5"/>
      <c r="GJG228" s="5"/>
      <c r="GJH228" s="5"/>
      <c r="GJI228" s="5"/>
      <c r="GJJ228" s="5"/>
      <c r="GJK228" s="5"/>
      <c r="GJL228" s="5"/>
      <c r="GJM228" s="5"/>
      <c r="GJN228" s="5"/>
      <c r="GJO228" s="5"/>
      <c r="GJP228" s="5"/>
      <c r="GJQ228" s="5"/>
      <c r="GJR228" s="5"/>
      <c r="GJS228" s="5"/>
      <c r="GJT228" s="5"/>
      <c r="GJU228" s="5"/>
      <c r="GJV228" s="5"/>
      <c r="GJW228" s="5"/>
      <c r="GJX228" s="5"/>
      <c r="GJY228" s="5"/>
      <c r="GJZ228" s="5"/>
      <c r="GKA228" s="5"/>
      <c r="GKB228" s="5"/>
      <c r="GKC228" s="5"/>
      <c r="GKD228" s="5"/>
      <c r="GKE228" s="5"/>
      <c r="GKF228" s="5"/>
      <c r="GKG228" s="5"/>
      <c r="GKH228" s="5"/>
      <c r="GKI228" s="5"/>
      <c r="GKJ228" s="5"/>
      <c r="GKK228" s="5"/>
      <c r="GKL228" s="5"/>
      <c r="GKM228" s="5"/>
      <c r="GKN228" s="5"/>
      <c r="GKO228" s="5"/>
      <c r="GKP228" s="5"/>
      <c r="GKQ228" s="5"/>
      <c r="GKR228" s="5"/>
      <c r="GKS228" s="5"/>
      <c r="GKT228" s="5"/>
      <c r="GKU228" s="5"/>
      <c r="GKV228" s="5"/>
      <c r="GKW228" s="5"/>
      <c r="GKX228" s="5"/>
      <c r="GKY228" s="5"/>
      <c r="GKZ228" s="5"/>
      <c r="GLA228" s="5"/>
      <c r="GLB228" s="5"/>
      <c r="GLC228" s="5"/>
      <c r="GLD228" s="5"/>
      <c r="GLE228" s="5"/>
      <c r="GLF228" s="5"/>
      <c r="GLG228" s="5"/>
      <c r="GLH228" s="5"/>
      <c r="GLI228" s="5"/>
      <c r="GLJ228" s="5"/>
      <c r="GLK228" s="5"/>
      <c r="GLL228" s="5"/>
      <c r="GLM228" s="5"/>
      <c r="GLN228" s="5"/>
      <c r="GLO228" s="5"/>
      <c r="GLP228" s="5"/>
      <c r="GLQ228" s="5"/>
      <c r="GLR228" s="5"/>
      <c r="GLS228" s="5"/>
      <c r="GLT228" s="5"/>
      <c r="GLU228" s="5"/>
      <c r="GLV228" s="5"/>
      <c r="GLW228" s="5"/>
      <c r="GLX228" s="5"/>
      <c r="GLY228" s="5"/>
      <c r="GLZ228" s="5"/>
      <c r="GMA228" s="5"/>
      <c r="GMB228" s="5"/>
      <c r="GMC228" s="5"/>
      <c r="GMD228" s="5"/>
      <c r="GME228" s="5"/>
      <c r="GMF228" s="5"/>
      <c r="GMG228" s="5"/>
      <c r="GMH228" s="5"/>
      <c r="GMI228" s="5"/>
      <c r="GMJ228" s="5"/>
      <c r="GMK228" s="5"/>
      <c r="GML228" s="5"/>
      <c r="GMM228" s="5"/>
      <c r="GMN228" s="5"/>
      <c r="GMO228" s="5"/>
      <c r="GMP228" s="5"/>
      <c r="GMQ228" s="5"/>
      <c r="GMR228" s="5"/>
      <c r="GMS228" s="5"/>
      <c r="GMT228" s="5"/>
      <c r="GMU228" s="5"/>
      <c r="GMV228" s="5"/>
      <c r="GMW228" s="5"/>
      <c r="GMX228" s="5"/>
      <c r="GMY228" s="5"/>
      <c r="GMZ228" s="5"/>
      <c r="GNA228" s="5"/>
      <c r="GNB228" s="5"/>
      <c r="GNC228" s="5"/>
      <c r="GND228" s="5"/>
      <c r="GNE228" s="5"/>
      <c r="GNF228" s="5"/>
      <c r="GNG228" s="5"/>
      <c r="GNH228" s="5"/>
      <c r="GNI228" s="5"/>
      <c r="GNJ228" s="5"/>
      <c r="GNK228" s="5"/>
      <c r="GNL228" s="5"/>
      <c r="GNM228" s="5"/>
      <c r="GNN228" s="5"/>
      <c r="GNO228" s="5"/>
      <c r="GNP228" s="5"/>
      <c r="GNQ228" s="5"/>
      <c r="GNR228" s="5"/>
      <c r="GNS228" s="5"/>
      <c r="GNT228" s="5"/>
      <c r="GNU228" s="5"/>
      <c r="GNV228" s="5"/>
      <c r="GNW228" s="5"/>
      <c r="GNX228" s="5"/>
      <c r="GNY228" s="5"/>
      <c r="GNZ228" s="5"/>
      <c r="GOA228" s="5"/>
      <c r="GOB228" s="5"/>
      <c r="GOC228" s="5"/>
      <c r="GOD228" s="5"/>
      <c r="GOE228" s="5"/>
      <c r="GOF228" s="5"/>
      <c r="GOG228" s="5"/>
      <c r="GOH228" s="5"/>
      <c r="GOI228" s="5"/>
      <c r="GOJ228" s="5"/>
      <c r="GOK228" s="5"/>
      <c r="GOL228" s="5"/>
      <c r="GOM228" s="5"/>
      <c r="GON228" s="5"/>
      <c r="GOO228" s="5"/>
      <c r="GOP228" s="5"/>
      <c r="GOQ228" s="5"/>
      <c r="GOR228" s="5"/>
      <c r="GOS228" s="5"/>
      <c r="GOT228" s="5"/>
      <c r="GOU228" s="5"/>
      <c r="GOV228" s="5"/>
      <c r="GOW228" s="5"/>
      <c r="GOX228" s="5"/>
      <c r="GOY228" s="5"/>
      <c r="GOZ228" s="5"/>
      <c r="GPA228" s="5"/>
      <c r="GPB228" s="5"/>
      <c r="GPC228" s="5"/>
      <c r="GPD228" s="5"/>
      <c r="GPE228" s="5"/>
      <c r="GPF228" s="5"/>
      <c r="GPG228" s="5"/>
      <c r="GPH228" s="5"/>
      <c r="GPI228" s="5"/>
      <c r="GPJ228" s="5"/>
      <c r="GPK228" s="5"/>
      <c r="GPL228" s="5"/>
      <c r="GPM228" s="5"/>
      <c r="GPN228" s="5"/>
      <c r="GPO228" s="5"/>
      <c r="GPP228" s="5"/>
      <c r="GPQ228" s="5"/>
      <c r="GPR228" s="5"/>
      <c r="GPS228" s="5"/>
      <c r="GPT228" s="5"/>
      <c r="GPU228" s="5"/>
      <c r="GPV228" s="5"/>
      <c r="GPW228" s="5"/>
      <c r="GPX228" s="5"/>
      <c r="GPY228" s="5"/>
      <c r="GPZ228" s="5"/>
      <c r="GQA228" s="5"/>
      <c r="GQB228" s="5"/>
      <c r="GQC228" s="5"/>
      <c r="GQD228" s="5"/>
      <c r="GQE228" s="5"/>
      <c r="GQF228" s="5"/>
      <c r="GQG228" s="5"/>
      <c r="GQH228" s="5"/>
      <c r="GQI228" s="5"/>
      <c r="GQJ228" s="5"/>
      <c r="GQK228" s="5"/>
      <c r="GQL228" s="5"/>
      <c r="GQM228" s="5"/>
      <c r="GQN228" s="5"/>
      <c r="GQO228" s="5"/>
      <c r="GQP228" s="5"/>
      <c r="GQQ228" s="5"/>
      <c r="GQR228" s="5"/>
      <c r="GQS228" s="5"/>
      <c r="GQT228" s="5"/>
      <c r="GQU228" s="5"/>
      <c r="GQV228" s="5"/>
      <c r="GQW228" s="5"/>
      <c r="GQX228" s="5"/>
      <c r="GQY228" s="5"/>
      <c r="GQZ228" s="5"/>
      <c r="GRA228" s="5"/>
      <c r="GRB228" s="5"/>
      <c r="GRC228" s="5"/>
      <c r="GRD228" s="5"/>
      <c r="GRE228" s="5"/>
      <c r="GRF228" s="5"/>
      <c r="GRG228" s="5"/>
      <c r="GRH228" s="5"/>
      <c r="GRI228" s="5"/>
      <c r="GRJ228" s="5"/>
      <c r="GRK228" s="5"/>
      <c r="GRL228" s="5"/>
      <c r="GRM228" s="5"/>
      <c r="GRN228" s="5"/>
      <c r="GRO228" s="5"/>
      <c r="GRP228" s="5"/>
      <c r="GRQ228" s="5"/>
      <c r="GRR228" s="5"/>
      <c r="GRS228" s="5"/>
      <c r="GRT228" s="5"/>
      <c r="GRU228" s="5"/>
      <c r="GRV228" s="5"/>
      <c r="GRW228" s="5"/>
      <c r="GRX228" s="5"/>
      <c r="GRY228" s="5"/>
      <c r="GRZ228" s="5"/>
      <c r="GSA228" s="5"/>
      <c r="GSB228" s="5"/>
      <c r="GSC228" s="5"/>
      <c r="GSD228" s="5"/>
      <c r="GSE228" s="5"/>
      <c r="GSF228" s="5"/>
      <c r="GSG228" s="5"/>
      <c r="GSH228" s="5"/>
      <c r="GSI228" s="5"/>
      <c r="GSJ228" s="5"/>
      <c r="GSK228" s="5"/>
      <c r="GSL228" s="5"/>
      <c r="GSM228" s="5"/>
      <c r="GSN228" s="5"/>
      <c r="GSO228" s="5"/>
      <c r="GSP228" s="5"/>
      <c r="GSQ228" s="5"/>
      <c r="GSR228" s="5"/>
      <c r="GSS228" s="5"/>
      <c r="GST228" s="5"/>
      <c r="GSU228" s="5"/>
      <c r="GSV228" s="5"/>
      <c r="GSW228" s="5"/>
      <c r="GSX228" s="5"/>
      <c r="GSY228" s="5"/>
      <c r="GSZ228" s="5"/>
      <c r="GTA228" s="5"/>
      <c r="GTB228" s="5"/>
      <c r="GTC228" s="5"/>
      <c r="GTD228" s="5"/>
      <c r="GTE228" s="5"/>
      <c r="GTF228" s="5"/>
      <c r="GTG228" s="5"/>
      <c r="GTH228" s="5"/>
      <c r="GTI228" s="5"/>
      <c r="GTJ228" s="5"/>
      <c r="GTK228" s="5"/>
      <c r="GTL228" s="5"/>
      <c r="GTM228" s="5"/>
      <c r="GTN228" s="5"/>
      <c r="GTO228" s="5"/>
      <c r="GTP228" s="5"/>
      <c r="GTQ228" s="5"/>
      <c r="GTR228" s="5"/>
      <c r="GTS228" s="5"/>
      <c r="GTT228" s="5"/>
      <c r="GTU228" s="5"/>
      <c r="GTV228" s="5"/>
      <c r="GTW228" s="5"/>
      <c r="GTX228" s="5"/>
      <c r="GTY228" s="5"/>
      <c r="GTZ228" s="5"/>
      <c r="GUA228" s="5"/>
      <c r="GUB228" s="5"/>
      <c r="GUC228" s="5"/>
      <c r="GUD228" s="5"/>
      <c r="GUE228" s="5"/>
      <c r="GUF228" s="5"/>
      <c r="GUG228" s="5"/>
      <c r="GUH228" s="5"/>
      <c r="GUI228" s="5"/>
      <c r="GUJ228" s="5"/>
      <c r="GUK228" s="5"/>
      <c r="GUL228" s="5"/>
      <c r="GUM228" s="5"/>
      <c r="GUN228" s="5"/>
      <c r="GUO228" s="5"/>
      <c r="GUP228" s="5"/>
      <c r="GUQ228" s="5"/>
      <c r="GUR228" s="5"/>
      <c r="GUS228" s="5"/>
      <c r="GUT228" s="5"/>
      <c r="GUU228" s="5"/>
      <c r="GUV228" s="5"/>
      <c r="GUW228" s="5"/>
      <c r="GUX228" s="5"/>
      <c r="GUY228" s="5"/>
      <c r="GUZ228" s="5"/>
      <c r="GVA228" s="5"/>
      <c r="GVB228" s="5"/>
      <c r="GVC228" s="5"/>
      <c r="GVD228" s="5"/>
      <c r="GVE228" s="5"/>
      <c r="GVF228" s="5"/>
      <c r="GVG228" s="5"/>
      <c r="GVH228" s="5"/>
      <c r="GVI228" s="5"/>
      <c r="GVJ228" s="5"/>
      <c r="GVK228" s="5"/>
      <c r="GVL228" s="5"/>
      <c r="GVM228" s="5"/>
      <c r="GVN228" s="5"/>
      <c r="GVO228" s="5"/>
      <c r="GVP228" s="5"/>
      <c r="GVQ228" s="5"/>
      <c r="GVR228" s="5"/>
      <c r="GVS228" s="5"/>
      <c r="GVT228" s="5"/>
      <c r="GVU228" s="5"/>
      <c r="GVV228" s="5"/>
      <c r="GVW228" s="5"/>
      <c r="GVX228" s="5"/>
      <c r="GVY228" s="5"/>
      <c r="GVZ228" s="5"/>
      <c r="GWA228" s="5"/>
      <c r="GWB228" s="5"/>
      <c r="GWC228" s="5"/>
      <c r="GWD228" s="5"/>
      <c r="GWE228" s="5"/>
      <c r="GWF228" s="5"/>
      <c r="GWG228" s="5"/>
      <c r="GWH228" s="5"/>
      <c r="GWI228" s="5"/>
      <c r="GWJ228" s="5"/>
      <c r="GWK228" s="5"/>
      <c r="GWL228" s="5"/>
      <c r="GWM228" s="5"/>
      <c r="GWN228" s="5"/>
      <c r="GWO228" s="5"/>
      <c r="GWP228" s="5"/>
      <c r="GWQ228" s="5"/>
      <c r="GWR228" s="5"/>
      <c r="GWS228" s="5"/>
      <c r="GWT228" s="5"/>
      <c r="GWU228" s="5"/>
      <c r="GWV228" s="5"/>
      <c r="GWW228" s="5"/>
      <c r="GWX228" s="5"/>
      <c r="GWY228" s="5"/>
      <c r="GWZ228" s="5"/>
      <c r="GXA228" s="5"/>
      <c r="GXB228" s="5"/>
      <c r="GXC228" s="5"/>
      <c r="GXD228" s="5"/>
      <c r="GXE228" s="5"/>
      <c r="GXF228" s="5"/>
      <c r="GXG228" s="5"/>
      <c r="GXH228" s="5"/>
      <c r="GXI228" s="5"/>
      <c r="GXJ228" s="5"/>
      <c r="GXK228" s="5"/>
      <c r="GXL228" s="5"/>
      <c r="GXM228" s="5"/>
      <c r="GXN228" s="5"/>
      <c r="GXO228" s="5"/>
      <c r="GXP228" s="5"/>
      <c r="GXQ228" s="5"/>
      <c r="GXR228" s="5"/>
      <c r="GXS228" s="5"/>
      <c r="GXT228" s="5"/>
      <c r="GXU228" s="5"/>
      <c r="GXV228" s="5"/>
      <c r="GXW228" s="5"/>
      <c r="GXX228" s="5"/>
      <c r="GXY228" s="5"/>
      <c r="GXZ228" s="5"/>
      <c r="GYA228" s="5"/>
      <c r="GYB228" s="5"/>
      <c r="GYC228" s="5"/>
      <c r="GYD228" s="5"/>
      <c r="GYE228" s="5"/>
      <c r="GYF228" s="5"/>
      <c r="GYG228" s="5"/>
      <c r="GYH228" s="5"/>
      <c r="GYI228" s="5"/>
      <c r="GYJ228" s="5"/>
      <c r="GYK228" s="5"/>
      <c r="GYL228" s="5"/>
      <c r="GYM228" s="5"/>
      <c r="GYN228" s="5"/>
      <c r="GYO228" s="5"/>
      <c r="GYP228" s="5"/>
      <c r="GYQ228" s="5"/>
      <c r="GYR228" s="5"/>
      <c r="GYS228" s="5"/>
      <c r="GYT228" s="5"/>
      <c r="GYU228" s="5"/>
      <c r="GYV228" s="5"/>
      <c r="GYW228" s="5"/>
      <c r="GYX228" s="5"/>
      <c r="GYY228" s="5"/>
      <c r="GYZ228" s="5"/>
      <c r="GZA228" s="5"/>
      <c r="GZB228" s="5"/>
      <c r="GZC228" s="5"/>
      <c r="GZD228" s="5"/>
      <c r="GZE228" s="5"/>
      <c r="GZF228" s="5"/>
      <c r="GZG228" s="5"/>
      <c r="GZH228" s="5"/>
      <c r="GZI228" s="5"/>
      <c r="GZJ228" s="5"/>
      <c r="GZK228" s="5"/>
      <c r="GZL228" s="5"/>
      <c r="GZM228" s="5"/>
      <c r="GZN228" s="5"/>
      <c r="GZO228" s="5"/>
      <c r="GZP228" s="5"/>
      <c r="GZQ228" s="5"/>
      <c r="GZR228" s="5"/>
      <c r="GZS228" s="5"/>
      <c r="GZT228" s="5"/>
      <c r="GZU228" s="5"/>
      <c r="GZV228" s="5"/>
      <c r="GZW228" s="5"/>
      <c r="GZX228" s="5"/>
      <c r="GZY228" s="5"/>
      <c r="GZZ228" s="5"/>
      <c r="HAA228" s="5"/>
      <c r="HAB228" s="5"/>
      <c r="HAC228" s="5"/>
      <c r="HAD228" s="5"/>
      <c r="HAE228" s="5"/>
      <c r="HAF228" s="5"/>
      <c r="HAG228" s="5"/>
      <c r="HAH228" s="5"/>
      <c r="HAI228" s="5"/>
      <c r="HAJ228" s="5"/>
      <c r="HAK228" s="5"/>
      <c r="HAL228" s="5"/>
      <c r="HAM228" s="5"/>
      <c r="HAN228" s="5"/>
      <c r="HAO228" s="5"/>
      <c r="HAP228" s="5"/>
      <c r="HAQ228" s="5"/>
      <c r="HAR228" s="5"/>
      <c r="HAS228" s="5"/>
      <c r="HAT228" s="5"/>
      <c r="HAU228" s="5"/>
      <c r="HAV228" s="5"/>
      <c r="HAW228" s="5"/>
      <c r="HAX228" s="5"/>
      <c r="HAY228" s="5"/>
      <c r="HAZ228" s="5"/>
      <c r="HBA228" s="5"/>
      <c r="HBB228" s="5"/>
      <c r="HBC228" s="5"/>
      <c r="HBD228" s="5"/>
      <c r="HBE228" s="5"/>
      <c r="HBF228" s="5"/>
      <c r="HBG228" s="5"/>
      <c r="HBH228" s="5"/>
      <c r="HBI228" s="5"/>
      <c r="HBJ228" s="5"/>
      <c r="HBK228" s="5"/>
      <c r="HBL228" s="5"/>
      <c r="HBM228" s="5"/>
      <c r="HBN228" s="5"/>
      <c r="HBO228" s="5"/>
      <c r="HBP228" s="5"/>
      <c r="HBQ228" s="5"/>
      <c r="HBR228" s="5"/>
      <c r="HBS228" s="5"/>
      <c r="HBT228" s="5"/>
      <c r="HBU228" s="5"/>
      <c r="HBV228" s="5"/>
      <c r="HBW228" s="5"/>
      <c r="HBX228" s="5"/>
      <c r="HBY228" s="5"/>
      <c r="HBZ228" s="5"/>
      <c r="HCA228" s="5"/>
      <c r="HCB228" s="5"/>
      <c r="HCC228" s="5"/>
      <c r="HCD228" s="5"/>
      <c r="HCE228" s="5"/>
      <c r="HCF228" s="5"/>
      <c r="HCG228" s="5"/>
      <c r="HCH228" s="5"/>
      <c r="HCI228" s="5"/>
      <c r="HCJ228" s="5"/>
      <c r="HCK228" s="5"/>
      <c r="HCL228" s="5"/>
      <c r="HCM228" s="5"/>
      <c r="HCN228" s="5"/>
      <c r="HCO228" s="5"/>
      <c r="HCP228" s="5"/>
      <c r="HCQ228" s="5"/>
      <c r="HCR228" s="5"/>
      <c r="HCS228" s="5"/>
      <c r="HCT228" s="5"/>
      <c r="HCU228" s="5"/>
      <c r="HCV228" s="5"/>
      <c r="HCW228" s="5"/>
      <c r="HCX228" s="5"/>
      <c r="HCY228" s="5"/>
      <c r="HCZ228" s="5"/>
      <c r="HDA228" s="5"/>
      <c r="HDB228" s="5"/>
      <c r="HDC228" s="5"/>
      <c r="HDD228" s="5"/>
      <c r="HDE228" s="5"/>
      <c r="HDF228" s="5"/>
      <c r="HDG228" s="5"/>
      <c r="HDH228" s="5"/>
      <c r="HDI228" s="5"/>
      <c r="HDJ228" s="5"/>
      <c r="HDK228" s="5"/>
      <c r="HDL228" s="5"/>
      <c r="HDM228" s="5"/>
      <c r="HDN228" s="5"/>
      <c r="HDO228" s="5"/>
      <c r="HDP228" s="5"/>
      <c r="HDQ228" s="5"/>
      <c r="HDR228" s="5"/>
      <c r="HDS228" s="5"/>
      <c r="HDT228" s="5"/>
      <c r="HDU228" s="5"/>
      <c r="HDV228" s="5"/>
      <c r="HDW228" s="5"/>
      <c r="HDX228" s="5"/>
      <c r="HDY228" s="5"/>
      <c r="HDZ228" s="5"/>
      <c r="HEA228" s="5"/>
      <c r="HEB228" s="5"/>
      <c r="HEC228" s="5"/>
      <c r="HED228" s="5"/>
      <c r="HEE228" s="5"/>
      <c r="HEF228" s="5"/>
      <c r="HEG228" s="5"/>
      <c r="HEH228" s="5"/>
      <c r="HEI228" s="5"/>
      <c r="HEJ228" s="5"/>
      <c r="HEK228" s="5"/>
      <c r="HEL228" s="5"/>
      <c r="HEM228" s="5"/>
      <c r="HEN228" s="5"/>
      <c r="HEO228" s="5"/>
      <c r="HEP228" s="5"/>
      <c r="HEQ228" s="5"/>
      <c r="HER228" s="5"/>
      <c r="HES228" s="5"/>
      <c r="HET228" s="5"/>
      <c r="HEU228" s="5"/>
      <c r="HEV228" s="5"/>
      <c r="HEW228" s="5"/>
      <c r="HEX228" s="5"/>
      <c r="HEY228" s="5"/>
      <c r="HEZ228" s="5"/>
      <c r="HFA228" s="5"/>
      <c r="HFB228" s="5"/>
      <c r="HFC228" s="5"/>
      <c r="HFD228" s="5"/>
      <c r="HFE228" s="5"/>
      <c r="HFF228" s="5"/>
      <c r="HFG228" s="5"/>
      <c r="HFH228" s="5"/>
      <c r="HFI228" s="5"/>
      <c r="HFJ228" s="5"/>
      <c r="HFK228" s="5"/>
      <c r="HFL228" s="5"/>
      <c r="HFM228" s="5"/>
      <c r="HFN228" s="5"/>
      <c r="HFO228" s="5"/>
      <c r="HFP228" s="5"/>
      <c r="HFQ228" s="5"/>
      <c r="HFR228" s="5"/>
      <c r="HFS228" s="5"/>
      <c r="HFT228" s="5"/>
      <c r="HFU228" s="5"/>
      <c r="HFV228" s="5"/>
      <c r="HFW228" s="5"/>
      <c r="HFX228" s="5"/>
      <c r="HFY228" s="5"/>
      <c r="HFZ228" s="5"/>
      <c r="HGA228" s="5"/>
      <c r="HGB228" s="5"/>
      <c r="HGC228" s="5"/>
      <c r="HGD228" s="5"/>
      <c r="HGE228" s="5"/>
      <c r="HGF228" s="5"/>
      <c r="HGG228" s="5"/>
      <c r="HGH228" s="5"/>
      <c r="HGI228" s="5"/>
      <c r="HGJ228" s="5"/>
      <c r="HGK228" s="5"/>
      <c r="HGL228" s="5"/>
      <c r="HGM228" s="5"/>
      <c r="HGN228" s="5"/>
      <c r="HGO228" s="5"/>
      <c r="HGP228" s="5"/>
      <c r="HGQ228" s="5"/>
      <c r="HGR228" s="5"/>
      <c r="HGS228" s="5"/>
      <c r="HGT228" s="5"/>
      <c r="HGU228" s="5"/>
      <c r="HGV228" s="5"/>
      <c r="HGW228" s="5"/>
      <c r="HGX228" s="5"/>
      <c r="HGY228" s="5"/>
      <c r="HGZ228" s="5"/>
      <c r="HHA228" s="5"/>
      <c r="HHB228" s="5"/>
      <c r="HHC228" s="5"/>
      <c r="HHD228" s="5"/>
      <c r="HHE228" s="5"/>
      <c r="HHF228" s="5"/>
      <c r="HHG228" s="5"/>
      <c r="HHH228" s="5"/>
      <c r="HHI228" s="5"/>
      <c r="HHJ228" s="5"/>
      <c r="HHK228" s="5"/>
      <c r="HHL228" s="5"/>
      <c r="HHM228" s="5"/>
      <c r="HHN228" s="5"/>
      <c r="HHO228" s="5"/>
      <c r="HHP228" s="5"/>
      <c r="HHQ228" s="5"/>
      <c r="HHR228" s="5"/>
      <c r="HHS228" s="5"/>
      <c r="HHT228" s="5"/>
      <c r="HHU228" s="5"/>
      <c r="HHV228" s="5"/>
      <c r="HHW228" s="5"/>
      <c r="HHX228" s="5"/>
      <c r="HHY228" s="5"/>
      <c r="HHZ228" s="5"/>
      <c r="HIA228" s="5"/>
      <c r="HIB228" s="5"/>
      <c r="HIC228" s="5"/>
      <c r="HID228" s="5"/>
      <c r="HIE228" s="5"/>
      <c r="HIF228" s="5"/>
      <c r="HIG228" s="5"/>
      <c r="HIH228" s="5"/>
      <c r="HII228" s="5"/>
      <c r="HIJ228" s="5"/>
      <c r="HIK228" s="5"/>
      <c r="HIL228" s="5"/>
      <c r="HIM228" s="5"/>
      <c r="HIN228" s="5"/>
      <c r="HIO228" s="5"/>
      <c r="HIP228" s="5"/>
      <c r="HIQ228" s="5"/>
      <c r="HIR228" s="5"/>
      <c r="HIS228" s="5"/>
      <c r="HIT228" s="5"/>
      <c r="HIU228" s="5"/>
      <c r="HIV228" s="5"/>
      <c r="HIW228" s="5"/>
      <c r="HIX228" s="5"/>
      <c r="HIY228" s="5"/>
      <c r="HIZ228" s="5"/>
      <c r="HJA228" s="5"/>
      <c r="HJB228" s="5"/>
      <c r="HJC228" s="5"/>
      <c r="HJD228" s="5"/>
      <c r="HJE228" s="5"/>
      <c r="HJF228" s="5"/>
      <c r="HJG228" s="5"/>
      <c r="HJH228" s="5"/>
      <c r="HJI228" s="5"/>
      <c r="HJJ228" s="5"/>
      <c r="HJK228" s="5"/>
      <c r="HJL228" s="5"/>
      <c r="HJM228" s="5"/>
      <c r="HJN228" s="5"/>
      <c r="HJO228" s="5"/>
      <c r="HJP228" s="5"/>
      <c r="HJQ228" s="5"/>
      <c r="HJR228" s="5"/>
      <c r="HJS228" s="5"/>
      <c r="HJT228" s="5"/>
      <c r="HJU228" s="5"/>
      <c r="HJV228" s="5"/>
      <c r="HJW228" s="5"/>
      <c r="HJX228" s="5"/>
      <c r="HJY228" s="5"/>
      <c r="HJZ228" s="5"/>
      <c r="HKA228" s="5"/>
      <c r="HKB228" s="5"/>
      <c r="HKC228" s="5"/>
      <c r="HKD228" s="5"/>
      <c r="HKE228" s="5"/>
      <c r="HKF228" s="5"/>
      <c r="HKG228" s="5"/>
      <c r="HKH228" s="5"/>
      <c r="HKI228" s="5"/>
      <c r="HKJ228" s="5"/>
      <c r="HKK228" s="5"/>
      <c r="HKL228" s="5"/>
      <c r="HKM228" s="5"/>
      <c r="HKN228" s="5"/>
      <c r="HKO228" s="5"/>
      <c r="HKP228" s="5"/>
      <c r="HKQ228" s="5"/>
      <c r="HKR228" s="5"/>
      <c r="HKS228" s="5"/>
      <c r="HKT228" s="5"/>
      <c r="HKU228" s="5"/>
      <c r="HKV228" s="5"/>
      <c r="HKW228" s="5"/>
      <c r="HKX228" s="5"/>
      <c r="HKY228" s="5"/>
      <c r="HKZ228" s="5"/>
      <c r="HLA228" s="5"/>
      <c r="HLB228" s="5"/>
      <c r="HLC228" s="5"/>
      <c r="HLD228" s="5"/>
      <c r="HLE228" s="5"/>
      <c r="HLF228" s="5"/>
      <c r="HLG228" s="5"/>
      <c r="HLH228" s="5"/>
      <c r="HLI228" s="5"/>
      <c r="HLJ228" s="5"/>
      <c r="HLK228" s="5"/>
      <c r="HLL228" s="5"/>
      <c r="HLM228" s="5"/>
      <c r="HLN228" s="5"/>
      <c r="HLO228" s="5"/>
      <c r="HLP228" s="5"/>
      <c r="HLQ228" s="5"/>
      <c r="HLR228" s="5"/>
      <c r="HLS228" s="5"/>
      <c r="HLT228" s="5"/>
      <c r="HLU228" s="5"/>
      <c r="HLV228" s="5"/>
      <c r="HLW228" s="5"/>
      <c r="HLX228" s="5"/>
      <c r="HLY228" s="5"/>
      <c r="HLZ228" s="5"/>
      <c r="HMA228" s="5"/>
      <c r="HMB228" s="5"/>
      <c r="HMC228" s="5"/>
      <c r="HMD228" s="5"/>
      <c r="HME228" s="5"/>
      <c r="HMF228" s="5"/>
      <c r="HMG228" s="5"/>
      <c r="HMH228" s="5"/>
      <c r="HMI228" s="5"/>
      <c r="HMJ228" s="5"/>
      <c r="HMK228" s="5"/>
      <c r="HML228" s="5"/>
      <c r="HMM228" s="5"/>
      <c r="HMN228" s="5"/>
      <c r="HMO228" s="5"/>
      <c r="HMP228" s="5"/>
      <c r="HMQ228" s="5"/>
      <c r="HMR228" s="5"/>
      <c r="HMS228" s="5"/>
      <c r="HMT228" s="5"/>
      <c r="HMU228" s="5"/>
      <c r="HMV228" s="5"/>
      <c r="HMW228" s="5"/>
      <c r="HMX228" s="5"/>
      <c r="HMY228" s="5"/>
      <c r="HMZ228" s="5"/>
      <c r="HNA228" s="5"/>
      <c r="HNB228" s="5"/>
      <c r="HNC228" s="5"/>
      <c r="HND228" s="5"/>
      <c r="HNE228" s="5"/>
      <c r="HNF228" s="5"/>
      <c r="HNG228" s="5"/>
      <c r="HNH228" s="5"/>
      <c r="HNI228" s="5"/>
      <c r="HNJ228" s="5"/>
      <c r="HNK228" s="5"/>
      <c r="HNL228" s="5"/>
      <c r="HNM228" s="5"/>
      <c r="HNN228" s="5"/>
      <c r="HNO228" s="5"/>
      <c r="HNP228" s="5"/>
      <c r="HNQ228" s="5"/>
      <c r="HNR228" s="5"/>
      <c r="HNS228" s="5"/>
      <c r="HNT228" s="5"/>
      <c r="HNU228" s="5"/>
      <c r="HNV228" s="5"/>
      <c r="HNW228" s="5"/>
      <c r="HNX228" s="5"/>
      <c r="HNY228" s="5"/>
      <c r="HNZ228" s="5"/>
      <c r="HOA228" s="5"/>
      <c r="HOB228" s="5"/>
      <c r="HOC228" s="5"/>
      <c r="HOD228" s="5"/>
      <c r="HOE228" s="5"/>
      <c r="HOF228" s="5"/>
      <c r="HOG228" s="5"/>
      <c r="HOH228" s="5"/>
      <c r="HOI228" s="5"/>
      <c r="HOJ228" s="5"/>
      <c r="HOK228" s="5"/>
      <c r="HOL228" s="5"/>
      <c r="HOM228" s="5"/>
      <c r="HON228" s="5"/>
      <c r="HOO228" s="5"/>
      <c r="HOP228" s="5"/>
      <c r="HOQ228" s="5"/>
      <c r="HOR228" s="5"/>
      <c r="HOS228" s="5"/>
      <c r="HOT228" s="5"/>
      <c r="HOU228" s="5"/>
      <c r="HOV228" s="5"/>
      <c r="HOW228" s="5"/>
      <c r="HOX228" s="5"/>
      <c r="HOY228" s="5"/>
      <c r="HOZ228" s="5"/>
      <c r="HPA228" s="5"/>
      <c r="HPB228" s="5"/>
      <c r="HPC228" s="5"/>
      <c r="HPD228" s="5"/>
      <c r="HPE228" s="5"/>
      <c r="HPF228" s="5"/>
      <c r="HPG228" s="5"/>
      <c r="HPH228" s="5"/>
      <c r="HPI228" s="5"/>
      <c r="HPJ228" s="5"/>
      <c r="HPK228" s="5"/>
      <c r="HPL228" s="5"/>
      <c r="HPM228" s="5"/>
      <c r="HPN228" s="5"/>
      <c r="HPO228" s="5"/>
      <c r="HPP228" s="5"/>
      <c r="HPQ228" s="5"/>
      <c r="HPR228" s="5"/>
      <c r="HPS228" s="5"/>
      <c r="HPT228" s="5"/>
      <c r="HPU228" s="5"/>
      <c r="HPV228" s="5"/>
      <c r="HPW228" s="5"/>
      <c r="HPX228" s="5"/>
      <c r="HPY228" s="5"/>
      <c r="HPZ228" s="5"/>
      <c r="HQA228" s="5"/>
      <c r="HQB228" s="5"/>
      <c r="HQC228" s="5"/>
      <c r="HQD228" s="5"/>
      <c r="HQE228" s="5"/>
      <c r="HQF228" s="5"/>
      <c r="HQG228" s="5"/>
      <c r="HQH228" s="5"/>
      <c r="HQI228" s="5"/>
      <c r="HQJ228" s="5"/>
      <c r="HQK228" s="5"/>
      <c r="HQL228" s="5"/>
      <c r="HQM228" s="5"/>
      <c r="HQN228" s="5"/>
      <c r="HQO228" s="5"/>
      <c r="HQP228" s="5"/>
      <c r="HQQ228" s="5"/>
      <c r="HQR228" s="5"/>
      <c r="HQS228" s="5"/>
      <c r="HQT228" s="5"/>
      <c r="HQU228" s="5"/>
      <c r="HQV228" s="5"/>
      <c r="HQW228" s="5"/>
      <c r="HQX228" s="5"/>
      <c r="HQY228" s="5"/>
      <c r="HQZ228" s="5"/>
      <c r="HRA228" s="5"/>
      <c r="HRB228" s="5"/>
      <c r="HRC228" s="5"/>
      <c r="HRD228" s="5"/>
      <c r="HRE228" s="5"/>
      <c r="HRF228" s="5"/>
      <c r="HRG228" s="5"/>
      <c r="HRH228" s="5"/>
      <c r="HRI228" s="5"/>
      <c r="HRJ228" s="5"/>
      <c r="HRK228" s="5"/>
      <c r="HRL228" s="5"/>
      <c r="HRM228" s="5"/>
      <c r="HRN228" s="5"/>
      <c r="HRO228" s="5"/>
      <c r="HRP228" s="5"/>
      <c r="HRQ228" s="5"/>
      <c r="HRR228" s="5"/>
      <c r="HRS228" s="5"/>
      <c r="HRT228" s="5"/>
      <c r="HRU228" s="5"/>
      <c r="HRV228" s="5"/>
      <c r="HRW228" s="5"/>
      <c r="HRX228" s="5"/>
      <c r="HRY228" s="5"/>
      <c r="HRZ228" s="5"/>
      <c r="HSA228" s="5"/>
      <c r="HSB228" s="5"/>
      <c r="HSC228" s="5"/>
      <c r="HSD228" s="5"/>
      <c r="HSE228" s="5"/>
      <c r="HSF228" s="5"/>
      <c r="HSG228" s="5"/>
      <c r="HSH228" s="5"/>
      <c r="HSI228" s="5"/>
      <c r="HSJ228" s="5"/>
      <c r="HSK228" s="5"/>
      <c r="HSL228" s="5"/>
      <c r="HSM228" s="5"/>
      <c r="HSN228" s="5"/>
      <c r="HSO228" s="5"/>
      <c r="HSP228" s="5"/>
      <c r="HSQ228" s="5"/>
      <c r="HSR228" s="5"/>
      <c r="HSS228" s="5"/>
      <c r="HST228" s="5"/>
      <c r="HSU228" s="5"/>
      <c r="HSV228" s="5"/>
      <c r="HSW228" s="5"/>
      <c r="HSX228" s="5"/>
      <c r="HSY228" s="5"/>
      <c r="HSZ228" s="5"/>
      <c r="HTA228" s="5"/>
      <c r="HTB228" s="5"/>
      <c r="HTC228" s="5"/>
      <c r="HTD228" s="5"/>
      <c r="HTE228" s="5"/>
      <c r="HTF228" s="5"/>
      <c r="HTG228" s="5"/>
      <c r="HTH228" s="5"/>
      <c r="HTI228" s="5"/>
      <c r="HTJ228" s="5"/>
      <c r="HTK228" s="5"/>
      <c r="HTL228" s="5"/>
      <c r="HTM228" s="5"/>
      <c r="HTN228" s="5"/>
      <c r="HTO228" s="5"/>
      <c r="HTP228" s="5"/>
      <c r="HTQ228" s="5"/>
      <c r="HTR228" s="5"/>
      <c r="HTS228" s="5"/>
      <c r="HTT228" s="5"/>
      <c r="HTU228" s="5"/>
      <c r="HTV228" s="5"/>
      <c r="HTW228" s="5"/>
      <c r="HTX228" s="5"/>
      <c r="HTY228" s="5"/>
      <c r="HTZ228" s="5"/>
      <c r="HUA228" s="5"/>
      <c r="HUB228" s="5"/>
      <c r="HUC228" s="5"/>
      <c r="HUD228" s="5"/>
      <c r="HUE228" s="5"/>
      <c r="HUF228" s="5"/>
      <c r="HUG228" s="5"/>
      <c r="HUH228" s="5"/>
      <c r="HUI228" s="5"/>
      <c r="HUJ228" s="5"/>
      <c r="HUK228" s="5"/>
      <c r="HUL228" s="5"/>
      <c r="HUM228" s="5"/>
      <c r="HUN228" s="5"/>
      <c r="HUO228" s="5"/>
      <c r="HUP228" s="5"/>
      <c r="HUQ228" s="5"/>
      <c r="HUR228" s="5"/>
      <c r="HUS228" s="5"/>
      <c r="HUT228" s="5"/>
      <c r="HUU228" s="5"/>
      <c r="HUV228" s="5"/>
      <c r="HUW228" s="5"/>
      <c r="HUX228" s="5"/>
      <c r="HUY228" s="5"/>
      <c r="HUZ228" s="5"/>
      <c r="HVA228" s="5"/>
      <c r="HVB228" s="5"/>
      <c r="HVC228" s="5"/>
      <c r="HVD228" s="5"/>
      <c r="HVE228" s="5"/>
      <c r="HVF228" s="5"/>
      <c r="HVG228" s="5"/>
      <c r="HVH228" s="5"/>
      <c r="HVI228" s="5"/>
      <c r="HVJ228" s="5"/>
      <c r="HVK228" s="5"/>
      <c r="HVL228" s="5"/>
      <c r="HVM228" s="5"/>
      <c r="HVN228" s="5"/>
      <c r="HVO228" s="5"/>
      <c r="HVP228" s="5"/>
      <c r="HVQ228" s="5"/>
      <c r="HVR228" s="5"/>
      <c r="HVS228" s="5"/>
      <c r="HVT228" s="5"/>
      <c r="HVU228" s="5"/>
      <c r="HVV228" s="5"/>
      <c r="HVW228" s="5"/>
      <c r="HVX228" s="5"/>
      <c r="HVY228" s="5"/>
      <c r="HVZ228" s="5"/>
      <c r="HWA228" s="5"/>
      <c r="HWB228" s="5"/>
      <c r="HWC228" s="5"/>
      <c r="HWD228" s="5"/>
      <c r="HWE228" s="5"/>
      <c r="HWF228" s="5"/>
      <c r="HWG228" s="5"/>
      <c r="HWH228" s="5"/>
      <c r="HWI228" s="5"/>
      <c r="HWJ228" s="5"/>
      <c r="HWK228" s="5"/>
      <c r="HWL228" s="5"/>
      <c r="HWM228" s="5"/>
      <c r="HWN228" s="5"/>
      <c r="HWO228" s="5"/>
      <c r="HWP228" s="5"/>
      <c r="HWQ228" s="5"/>
      <c r="HWR228" s="5"/>
      <c r="HWS228" s="5"/>
      <c r="HWT228" s="5"/>
      <c r="HWU228" s="5"/>
      <c r="HWV228" s="5"/>
      <c r="HWW228" s="5"/>
      <c r="HWX228" s="5"/>
      <c r="HWY228" s="5"/>
      <c r="HWZ228" s="5"/>
      <c r="HXA228" s="5"/>
      <c r="HXB228" s="5"/>
      <c r="HXC228" s="5"/>
      <c r="HXD228" s="5"/>
      <c r="HXE228" s="5"/>
      <c r="HXF228" s="5"/>
      <c r="HXG228" s="5"/>
      <c r="HXH228" s="5"/>
      <c r="HXI228" s="5"/>
      <c r="HXJ228" s="5"/>
      <c r="HXK228" s="5"/>
      <c r="HXL228" s="5"/>
      <c r="HXM228" s="5"/>
      <c r="HXN228" s="5"/>
      <c r="HXO228" s="5"/>
      <c r="HXP228" s="5"/>
      <c r="HXQ228" s="5"/>
      <c r="HXR228" s="5"/>
      <c r="HXS228" s="5"/>
      <c r="HXT228" s="5"/>
      <c r="HXU228" s="5"/>
      <c r="HXV228" s="5"/>
      <c r="HXW228" s="5"/>
      <c r="HXX228" s="5"/>
      <c r="HXY228" s="5"/>
      <c r="HXZ228" s="5"/>
      <c r="HYA228" s="5"/>
      <c r="HYB228" s="5"/>
      <c r="HYC228" s="5"/>
      <c r="HYD228" s="5"/>
      <c r="HYE228" s="5"/>
      <c r="HYF228" s="5"/>
      <c r="HYG228" s="5"/>
      <c r="HYH228" s="5"/>
      <c r="HYI228" s="5"/>
      <c r="HYJ228" s="5"/>
      <c r="HYK228" s="5"/>
      <c r="HYL228" s="5"/>
      <c r="HYM228" s="5"/>
      <c r="HYN228" s="5"/>
      <c r="HYO228" s="5"/>
      <c r="HYP228" s="5"/>
      <c r="HYQ228" s="5"/>
      <c r="HYR228" s="5"/>
      <c r="HYS228" s="5"/>
      <c r="HYT228" s="5"/>
      <c r="HYU228" s="5"/>
      <c r="HYV228" s="5"/>
      <c r="HYW228" s="5"/>
      <c r="HYX228" s="5"/>
      <c r="HYY228" s="5"/>
      <c r="HYZ228" s="5"/>
      <c r="HZA228" s="5"/>
      <c r="HZB228" s="5"/>
      <c r="HZC228" s="5"/>
      <c r="HZD228" s="5"/>
      <c r="HZE228" s="5"/>
      <c r="HZF228" s="5"/>
      <c r="HZG228" s="5"/>
      <c r="HZH228" s="5"/>
      <c r="HZI228" s="5"/>
      <c r="HZJ228" s="5"/>
      <c r="HZK228" s="5"/>
      <c r="HZL228" s="5"/>
      <c r="HZM228" s="5"/>
      <c r="HZN228" s="5"/>
      <c r="HZO228" s="5"/>
      <c r="HZP228" s="5"/>
      <c r="HZQ228" s="5"/>
      <c r="HZR228" s="5"/>
      <c r="HZS228" s="5"/>
      <c r="HZT228" s="5"/>
      <c r="HZU228" s="5"/>
      <c r="HZV228" s="5"/>
      <c r="HZW228" s="5"/>
      <c r="HZX228" s="5"/>
      <c r="HZY228" s="5"/>
      <c r="HZZ228" s="5"/>
      <c r="IAA228" s="5"/>
      <c r="IAB228" s="5"/>
      <c r="IAC228" s="5"/>
      <c r="IAD228" s="5"/>
      <c r="IAE228" s="5"/>
      <c r="IAF228" s="5"/>
      <c r="IAG228" s="5"/>
      <c r="IAH228" s="5"/>
      <c r="IAI228" s="5"/>
      <c r="IAJ228" s="5"/>
      <c r="IAK228" s="5"/>
      <c r="IAL228" s="5"/>
      <c r="IAM228" s="5"/>
      <c r="IAN228" s="5"/>
      <c r="IAO228" s="5"/>
      <c r="IAP228" s="5"/>
      <c r="IAQ228" s="5"/>
      <c r="IAR228" s="5"/>
      <c r="IAS228" s="5"/>
      <c r="IAT228" s="5"/>
      <c r="IAU228" s="5"/>
      <c r="IAV228" s="5"/>
      <c r="IAW228" s="5"/>
      <c r="IAX228" s="5"/>
      <c r="IAY228" s="5"/>
      <c r="IAZ228" s="5"/>
      <c r="IBA228" s="5"/>
      <c r="IBB228" s="5"/>
      <c r="IBC228" s="5"/>
      <c r="IBD228" s="5"/>
      <c r="IBE228" s="5"/>
      <c r="IBF228" s="5"/>
      <c r="IBG228" s="5"/>
      <c r="IBH228" s="5"/>
      <c r="IBI228" s="5"/>
      <c r="IBJ228" s="5"/>
      <c r="IBK228" s="5"/>
      <c r="IBL228" s="5"/>
      <c r="IBM228" s="5"/>
      <c r="IBN228" s="5"/>
      <c r="IBO228" s="5"/>
      <c r="IBP228" s="5"/>
      <c r="IBQ228" s="5"/>
      <c r="IBR228" s="5"/>
      <c r="IBS228" s="5"/>
      <c r="IBT228" s="5"/>
      <c r="IBU228" s="5"/>
      <c r="IBV228" s="5"/>
      <c r="IBW228" s="5"/>
      <c r="IBX228" s="5"/>
      <c r="IBY228" s="5"/>
      <c r="IBZ228" s="5"/>
      <c r="ICA228" s="5"/>
      <c r="ICB228" s="5"/>
      <c r="ICC228" s="5"/>
      <c r="ICD228" s="5"/>
      <c r="ICE228" s="5"/>
      <c r="ICF228" s="5"/>
      <c r="ICG228" s="5"/>
      <c r="ICH228" s="5"/>
      <c r="ICI228" s="5"/>
      <c r="ICJ228" s="5"/>
      <c r="ICK228" s="5"/>
      <c r="ICL228" s="5"/>
      <c r="ICM228" s="5"/>
      <c r="ICN228" s="5"/>
      <c r="ICO228" s="5"/>
      <c r="ICP228" s="5"/>
      <c r="ICQ228" s="5"/>
      <c r="ICR228" s="5"/>
      <c r="ICS228" s="5"/>
      <c r="ICT228" s="5"/>
      <c r="ICU228" s="5"/>
      <c r="ICV228" s="5"/>
      <c r="ICW228" s="5"/>
      <c r="ICX228" s="5"/>
      <c r="ICY228" s="5"/>
      <c r="ICZ228" s="5"/>
      <c r="IDA228" s="5"/>
      <c r="IDB228" s="5"/>
      <c r="IDC228" s="5"/>
      <c r="IDD228" s="5"/>
      <c r="IDE228" s="5"/>
      <c r="IDF228" s="5"/>
      <c r="IDG228" s="5"/>
      <c r="IDH228" s="5"/>
      <c r="IDI228" s="5"/>
      <c r="IDJ228" s="5"/>
      <c r="IDK228" s="5"/>
      <c r="IDL228" s="5"/>
      <c r="IDM228" s="5"/>
      <c r="IDN228" s="5"/>
      <c r="IDO228" s="5"/>
      <c r="IDP228" s="5"/>
      <c r="IDQ228" s="5"/>
      <c r="IDR228" s="5"/>
      <c r="IDS228" s="5"/>
      <c r="IDT228" s="5"/>
      <c r="IDU228" s="5"/>
      <c r="IDV228" s="5"/>
      <c r="IDW228" s="5"/>
      <c r="IDX228" s="5"/>
      <c r="IDY228" s="5"/>
      <c r="IDZ228" s="5"/>
      <c r="IEA228" s="5"/>
      <c r="IEB228" s="5"/>
      <c r="IEC228" s="5"/>
      <c r="IED228" s="5"/>
      <c r="IEE228" s="5"/>
      <c r="IEF228" s="5"/>
      <c r="IEG228" s="5"/>
      <c r="IEH228" s="5"/>
      <c r="IEI228" s="5"/>
      <c r="IEJ228" s="5"/>
      <c r="IEK228" s="5"/>
      <c r="IEL228" s="5"/>
      <c r="IEM228" s="5"/>
      <c r="IEN228" s="5"/>
      <c r="IEO228" s="5"/>
      <c r="IEP228" s="5"/>
      <c r="IEQ228" s="5"/>
      <c r="IER228" s="5"/>
      <c r="IES228" s="5"/>
      <c r="IET228" s="5"/>
      <c r="IEU228" s="5"/>
      <c r="IEV228" s="5"/>
      <c r="IEW228" s="5"/>
      <c r="IEX228" s="5"/>
      <c r="IEY228" s="5"/>
      <c r="IEZ228" s="5"/>
      <c r="IFA228" s="5"/>
      <c r="IFB228" s="5"/>
      <c r="IFC228" s="5"/>
      <c r="IFD228" s="5"/>
      <c r="IFE228" s="5"/>
      <c r="IFF228" s="5"/>
      <c r="IFG228" s="5"/>
      <c r="IFH228" s="5"/>
      <c r="IFI228" s="5"/>
      <c r="IFJ228" s="5"/>
      <c r="IFK228" s="5"/>
      <c r="IFL228" s="5"/>
      <c r="IFM228" s="5"/>
      <c r="IFN228" s="5"/>
      <c r="IFO228" s="5"/>
      <c r="IFP228" s="5"/>
      <c r="IFQ228" s="5"/>
      <c r="IFR228" s="5"/>
      <c r="IFS228" s="5"/>
      <c r="IFT228" s="5"/>
      <c r="IFU228" s="5"/>
      <c r="IFV228" s="5"/>
      <c r="IFW228" s="5"/>
      <c r="IFX228" s="5"/>
      <c r="IFY228" s="5"/>
      <c r="IFZ228" s="5"/>
      <c r="IGA228" s="5"/>
      <c r="IGB228" s="5"/>
      <c r="IGC228" s="5"/>
      <c r="IGD228" s="5"/>
      <c r="IGE228" s="5"/>
      <c r="IGF228" s="5"/>
      <c r="IGG228" s="5"/>
      <c r="IGH228" s="5"/>
      <c r="IGI228" s="5"/>
      <c r="IGJ228" s="5"/>
      <c r="IGK228" s="5"/>
      <c r="IGL228" s="5"/>
      <c r="IGM228" s="5"/>
      <c r="IGN228" s="5"/>
      <c r="IGO228" s="5"/>
      <c r="IGP228" s="5"/>
      <c r="IGQ228" s="5"/>
      <c r="IGR228" s="5"/>
      <c r="IGS228" s="5"/>
      <c r="IGT228" s="5"/>
      <c r="IGU228" s="5"/>
      <c r="IGV228" s="5"/>
      <c r="IGW228" s="5"/>
      <c r="IGX228" s="5"/>
      <c r="IGY228" s="5"/>
      <c r="IGZ228" s="5"/>
      <c r="IHA228" s="5"/>
      <c r="IHB228" s="5"/>
      <c r="IHC228" s="5"/>
      <c r="IHD228" s="5"/>
      <c r="IHE228" s="5"/>
      <c r="IHF228" s="5"/>
      <c r="IHG228" s="5"/>
      <c r="IHH228" s="5"/>
      <c r="IHI228" s="5"/>
      <c r="IHJ228" s="5"/>
      <c r="IHK228" s="5"/>
      <c r="IHL228" s="5"/>
      <c r="IHM228" s="5"/>
      <c r="IHN228" s="5"/>
      <c r="IHO228" s="5"/>
      <c r="IHP228" s="5"/>
      <c r="IHQ228" s="5"/>
      <c r="IHR228" s="5"/>
      <c r="IHS228" s="5"/>
      <c r="IHT228" s="5"/>
      <c r="IHU228" s="5"/>
      <c r="IHV228" s="5"/>
      <c r="IHW228" s="5"/>
      <c r="IHX228" s="5"/>
      <c r="IHY228" s="5"/>
      <c r="IHZ228" s="5"/>
      <c r="IIA228" s="5"/>
      <c r="IIB228" s="5"/>
      <c r="IIC228" s="5"/>
      <c r="IID228" s="5"/>
      <c r="IIE228" s="5"/>
      <c r="IIF228" s="5"/>
      <c r="IIG228" s="5"/>
      <c r="IIH228" s="5"/>
      <c r="III228" s="5"/>
      <c r="IIJ228" s="5"/>
      <c r="IIK228" s="5"/>
      <c r="IIL228" s="5"/>
      <c r="IIM228" s="5"/>
      <c r="IIN228" s="5"/>
      <c r="IIO228" s="5"/>
      <c r="IIP228" s="5"/>
      <c r="IIQ228" s="5"/>
      <c r="IIR228" s="5"/>
      <c r="IIS228" s="5"/>
      <c r="IIT228" s="5"/>
      <c r="IIU228" s="5"/>
      <c r="IIV228" s="5"/>
      <c r="IIW228" s="5"/>
      <c r="IIX228" s="5"/>
      <c r="IIY228" s="5"/>
      <c r="IIZ228" s="5"/>
      <c r="IJA228" s="5"/>
      <c r="IJB228" s="5"/>
      <c r="IJC228" s="5"/>
      <c r="IJD228" s="5"/>
      <c r="IJE228" s="5"/>
      <c r="IJF228" s="5"/>
      <c r="IJG228" s="5"/>
      <c r="IJH228" s="5"/>
      <c r="IJI228" s="5"/>
      <c r="IJJ228" s="5"/>
      <c r="IJK228" s="5"/>
      <c r="IJL228" s="5"/>
      <c r="IJM228" s="5"/>
      <c r="IJN228" s="5"/>
      <c r="IJO228" s="5"/>
      <c r="IJP228" s="5"/>
      <c r="IJQ228" s="5"/>
      <c r="IJR228" s="5"/>
      <c r="IJS228" s="5"/>
      <c r="IJT228" s="5"/>
      <c r="IJU228" s="5"/>
      <c r="IJV228" s="5"/>
      <c r="IJW228" s="5"/>
      <c r="IJX228" s="5"/>
      <c r="IJY228" s="5"/>
      <c r="IJZ228" s="5"/>
      <c r="IKA228" s="5"/>
      <c r="IKB228" s="5"/>
      <c r="IKC228" s="5"/>
      <c r="IKD228" s="5"/>
      <c r="IKE228" s="5"/>
      <c r="IKF228" s="5"/>
      <c r="IKG228" s="5"/>
      <c r="IKH228" s="5"/>
      <c r="IKI228" s="5"/>
      <c r="IKJ228" s="5"/>
      <c r="IKK228" s="5"/>
      <c r="IKL228" s="5"/>
      <c r="IKM228" s="5"/>
      <c r="IKN228" s="5"/>
      <c r="IKO228" s="5"/>
      <c r="IKP228" s="5"/>
      <c r="IKQ228" s="5"/>
      <c r="IKR228" s="5"/>
      <c r="IKS228" s="5"/>
      <c r="IKT228" s="5"/>
      <c r="IKU228" s="5"/>
      <c r="IKV228" s="5"/>
      <c r="IKW228" s="5"/>
      <c r="IKX228" s="5"/>
      <c r="IKY228" s="5"/>
      <c r="IKZ228" s="5"/>
      <c r="ILA228" s="5"/>
      <c r="ILB228" s="5"/>
      <c r="ILC228" s="5"/>
      <c r="ILD228" s="5"/>
      <c r="ILE228" s="5"/>
      <c r="ILF228" s="5"/>
      <c r="ILG228" s="5"/>
      <c r="ILH228" s="5"/>
      <c r="ILI228" s="5"/>
      <c r="ILJ228" s="5"/>
      <c r="ILK228" s="5"/>
      <c r="ILL228" s="5"/>
      <c r="ILM228" s="5"/>
      <c r="ILN228" s="5"/>
      <c r="ILO228" s="5"/>
      <c r="ILP228" s="5"/>
      <c r="ILQ228" s="5"/>
      <c r="ILR228" s="5"/>
      <c r="ILS228" s="5"/>
      <c r="ILT228" s="5"/>
      <c r="ILU228" s="5"/>
      <c r="ILV228" s="5"/>
      <c r="ILW228" s="5"/>
      <c r="ILX228" s="5"/>
      <c r="ILY228" s="5"/>
      <c r="ILZ228" s="5"/>
      <c r="IMA228" s="5"/>
      <c r="IMB228" s="5"/>
      <c r="IMC228" s="5"/>
      <c r="IMD228" s="5"/>
      <c r="IME228" s="5"/>
      <c r="IMF228" s="5"/>
      <c r="IMG228" s="5"/>
      <c r="IMH228" s="5"/>
      <c r="IMI228" s="5"/>
      <c r="IMJ228" s="5"/>
      <c r="IMK228" s="5"/>
      <c r="IML228" s="5"/>
      <c r="IMM228" s="5"/>
      <c r="IMN228" s="5"/>
      <c r="IMO228" s="5"/>
      <c r="IMP228" s="5"/>
      <c r="IMQ228" s="5"/>
      <c r="IMR228" s="5"/>
      <c r="IMS228" s="5"/>
      <c r="IMT228" s="5"/>
      <c r="IMU228" s="5"/>
      <c r="IMV228" s="5"/>
      <c r="IMW228" s="5"/>
      <c r="IMX228" s="5"/>
      <c r="IMY228" s="5"/>
      <c r="IMZ228" s="5"/>
      <c r="INA228" s="5"/>
      <c r="INB228" s="5"/>
      <c r="INC228" s="5"/>
      <c r="IND228" s="5"/>
      <c r="INE228" s="5"/>
      <c r="INF228" s="5"/>
      <c r="ING228" s="5"/>
      <c r="INH228" s="5"/>
      <c r="INI228" s="5"/>
      <c r="INJ228" s="5"/>
      <c r="INK228" s="5"/>
      <c r="INL228" s="5"/>
      <c r="INM228" s="5"/>
      <c r="INN228" s="5"/>
      <c r="INO228" s="5"/>
      <c r="INP228" s="5"/>
      <c r="INQ228" s="5"/>
      <c r="INR228" s="5"/>
      <c r="INS228" s="5"/>
      <c r="INT228" s="5"/>
      <c r="INU228" s="5"/>
      <c r="INV228" s="5"/>
      <c r="INW228" s="5"/>
      <c r="INX228" s="5"/>
      <c r="INY228" s="5"/>
      <c r="INZ228" s="5"/>
      <c r="IOA228" s="5"/>
      <c r="IOB228" s="5"/>
      <c r="IOC228" s="5"/>
      <c r="IOD228" s="5"/>
      <c r="IOE228" s="5"/>
      <c r="IOF228" s="5"/>
      <c r="IOG228" s="5"/>
      <c r="IOH228" s="5"/>
      <c r="IOI228" s="5"/>
      <c r="IOJ228" s="5"/>
      <c r="IOK228" s="5"/>
      <c r="IOL228" s="5"/>
      <c r="IOM228" s="5"/>
      <c r="ION228" s="5"/>
      <c r="IOO228" s="5"/>
      <c r="IOP228" s="5"/>
      <c r="IOQ228" s="5"/>
      <c r="IOR228" s="5"/>
      <c r="IOS228" s="5"/>
      <c r="IOT228" s="5"/>
      <c r="IOU228" s="5"/>
      <c r="IOV228" s="5"/>
      <c r="IOW228" s="5"/>
      <c r="IOX228" s="5"/>
      <c r="IOY228" s="5"/>
      <c r="IOZ228" s="5"/>
      <c r="IPA228" s="5"/>
      <c r="IPB228" s="5"/>
      <c r="IPC228" s="5"/>
      <c r="IPD228" s="5"/>
      <c r="IPE228" s="5"/>
      <c r="IPF228" s="5"/>
      <c r="IPG228" s="5"/>
      <c r="IPH228" s="5"/>
      <c r="IPI228" s="5"/>
      <c r="IPJ228" s="5"/>
      <c r="IPK228" s="5"/>
      <c r="IPL228" s="5"/>
      <c r="IPM228" s="5"/>
      <c r="IPN228" s="5"/>
      <c r="IPO228" s="5"/>
      <c r="IPP228" s="5"/>
      <c r="IPQ228" s="5"/>
      <c r="IPR228" s="5"/>
      <c r="IPS228" s="5"/>
      <c r="IPT228" s="5"/>
      <c r="IPU228" s="5"/>
      <c r="IPV228" s="5"/>
      <c r="IPW228" s="5"/>
      <c r="IPX228" s="5"/>
      <c r="IPY228" s="5"/>
      <c r="IPZ228" s="5"/>
      <c r="IQA228" s="5"/>
      <c r="IQB228" s="5"/>
      <c r="IQC228" s="5"/>
      <c r="IQD228" s="5"/>
      <c r="IQE228" s="5"/>
      <c r="IQF228" s="5"/>
      <c r="IQG228" s="5"/>
      <c r="IQH228" s="5"/>
      <c r="IQI228" s="5"/>
      <c r="IQJ228" s="5"/>
      <c r="IQK228" s="5"/>
      <c r="IQL228" s="5"/>
      <c r="IQM228" s="5"/>
      <c r="IQN228" s="5"/>
      <c r="IQO228" s="5"/>
      <c r="IQP228" s="5"/>
      <c r="IQQ228" s="5"/>
      <c r="IQR228" s="5"/>
      <c r="IQS228" s="5"/>
      <c r="IQT228" s="5"/>
      <c r="IQU228" s="5"/>
      <c r="IQV228" s="5"/>
      <c r="IQW228" s="5"/>
      <c r="IQX228" s="5"/>
      <c r="IQY228" s="5"/>
      <c r="IQZ228" s="5"/>
      <c r="IRA228" s="5"/>
      <c r="IRB228" s="5"/>
      <c r="IRC228" s="5"/>
      <c r="IRD228" s="5"/>
      <c r="IRE228" s="5"/>
      <c r="IRF228" s="5"/>
      <c r="IRG228" s="5"/>
      <c r="IRH228" s="5"/>
      <c r="IRI228" s="5"/>
      <c r="IRJ228" s="5"/>
      <c r="IRK228" s="5"/>
      <c r="IRL228" s="5"/>
      <c r="IRM228" s="5"/>
      <c r="IRN228" s="5"/>
      <c r="IRO228" s="5"/>
      <c r="IRP228" s="5"/>
      <c r="IRQ228" s="5"/>
      <c r="IRR228" s="5"/>
      <c r="IRS228" s="5"/>
      <c r="IRT228" s="5"/>
      <c r="IRU228" s="5"/>
      <c r="IRV228" s="5"/>
      <c r="IRW228" s="5"/>
      <c r="IRX228" s="5"/>
      <c r="IRY228" s="5"/>
      <c r="IRZ228" s="5"/>
      <c r="ISA228" s="5"/>
      <c r="ISB228" s="5"/>
      <c r="ISC228" s="5"/>
      <c r="ISD228" s="5"/>
      <c r="ISE228" s="5"/>
      <c r="ISF228" s="5"/>
      <c r="ISG228" s="5"/>
      <c r="ISH228" s="5"/>
      <c r="ISI228" s="5"/>
      <c r="ISJ228" s="5"/>
      <c r="ISK228" s="5"/>
      <c r="ISL228" s="5"/>
      <c r="ISM228" s="5"/>
      <c r="ISN228" s="5"/>
      <c r="ISO228" s="5"/>
      <c r="ISP228" s="5"/>
      <c r="ISQ228" s="5"/>
      <c r="ISR228" s="5"/>
      <c r="ISS228" s="5"/>
      <c r="IST228" s="5"/>
      <c r="ISU228" s="5"/>
      <c r="ISV228" s="5"/>
      <c r="ISW228" s="5"/>
      <c r="ISX228" s="5"/>
      <c r="ISY228" s="5"/>
      <c r="ISZ228" s="5"/>
      <c r="ITA228" s="5"/>
      <c r="ITB228" s="5"/>
      <c r="ITC228" s="5"/>
      <c r="ITD228" s="5"/>
      <c r="ITE228" s="5"/>
      <c r="ITF228" s="5"/>
      <c r="ITG228" s="5"/>
      <c r="ITH228" s="5"/>
      <c r="ITI228" s="5"/>
      <c r="ITJ228" s="5"/>
      <c r="ITK228" s="5"/>
      <c r="ITL228" s="5"/>
      <c r="ITM228" s="5"/>
      <c r="ITN228" s="5"/>
      <c r="ITO228" s="5"/>
      <c r="ITP228" s="5"/>
      <c r="ITQ228" s="5"/>
      <c r="ITR228" s="5"/>
      <c r="ITS228" s="5"/>
      <c r="ITT228" s="5"/>
      <c r="ITU228" s="5"/>
      <c r="ITV228" s="5"/>
      <c r="ITW228" s="5"/>
      <c r="ITX228" s="5"/>
      <c r="ITY228" s="5"/>
      <c r="ITZ228" s="5"/>
      <c r="IUA228" s="5"/>
      <c r="IUB228" s="5"/>
      <c r="IUC228" s="5"/>
      <c r="IUD228" s="5"/>
      <c r="IUE228" s="5"/>
      <c r="IUF228" s="5"/>
      <c r="IUG228" s="5"/>
      <c r="IUH228" s="5"/>
      <c r="IUI228" s="5"/>
      <c r="IUJ228" s="5"/>
      <c r="IUK228" s="5"/>
      <c r="IUL228" s="5"/>
      <c r="IUM228" s="5"/>
      <c r="IUN228" s="5"/>
      <c r="IUO228" s="5"/>
      <c r="IUP228" s="5"/>
      <c r="IUQ228" s="5"/>
      <c r="IUR228" s="5"/>
      <c r="IUS228" s="5"/>
      <c r="IUT228" s="5"/>
      <c r="IUU228" s="5"/>
      <c r="IUV228" s="5"/>
      <c r="IUW228" s="5"/>
      <c r="IUX228" s="5"/>
      <c r="IUY228" s="5"/>
      <c r="IUZ228" s="5"/>
      <c r="IVA228" s="5"/>
      <c r="IVB228" s="5"/>
      <c r="IVC228" s="5"/>
      <c r="IVD228" s="5"/>
      <c r="IVE228" s="5"/>
      <c r="IVF228" s="5"/>
      <c r="IVG228" s="5"/>
      <c r="IVH228" s="5"/>
      <c r="IVI228" s="5"/>
      <c r="IVJ228" s="5"/>
      <c r="IVK228" s="5"/>
      <c r="IVL228" s="5"/>
      <c r="IVM228" s="5"/>
      <c r="IVN228" s="5"/>
      <c r="IVO228" s="5"/>
      <c r="IVP228" s="5"/>
      <c r="IVQ228" s="5"/>
      <c r="IVR228" s="5"/>
      <c r="IVS228" s="5"/>
      <c r="IVT228" s="5"/>
      <c r="IVU228" s="5"/>
      <c r="IVV228" s="5"/>
      <c r="IVW228" s="5"/>
      <c r="IVX228" s="5"/>
      <c r="IVY228" s="5"/>
      <c r="IVZ228" s="5"/>
      <c r="IWA228" s="5"/>
      <c r="IWB228" s="5"/>
      <c r="IWC228" s="5"/>
      <c r="IWD228" s="5"/>
      <c r="IWE228" s="5"/>
      <c r="IWF228" s="5"/>
      <c r="IWG228" s="5"/>
      <c r="IWH228" s="5"/>
      <c r="IWI228" s="5"/>
      <c r="IWJ228" s="5"/>
      <c r="IWK228" s="5"/>
      <c r="IWL228" s="5"/>
      <c r="IWM228" s="5"/>
      <c r="IWN228" s="5"/>
      <c r="IWO228" s="5"/>
      <c r="IWP228" s="5"/>
      <c r="IWQ228" s="5"/>
      <c r="IWR228" s="5"/>
      <c r="IWS228" s="5"/>
      <c r="IWT228" s="5"/>
      <c r="IWU228" s="5"/>
      <c r="IWV228" s="5"/>
      <c r="IWW228" s="5"/>
      <c r="IWX228" s="5"/>
      <c r="IWY228" s="5"/>
      <c r="IWZ228" s="5"/>
      <c r="IXA228" s="5"/>
      <c r="IXB228" s="5"/>
      <c r="IXC228" s="5"/>
      <c r="IXD228" s="5"/>
      <c r="IXE228" s="5"/>
      <c r="IXF228" s="5"/>
      <c r="IXG228" s="5"/>
      <c r="IXH228" s="5"/>
      <c r="IXI228" s="5"/>
      <c r="IXJ228" s="5"/>
      <c r="IXK228" s="5"/>
      <c r="IXL228" s="5"/>
      <c r="IXM228" s="5"/>
      <c r="IXN228" s="5"/>
      <c r="IXO228" s="5"/>
      <c r="IXP228" s="5"/>
      <c r="IXQ228" s="5"/>
      <c r="IXR228" s="5"/>
      <c r="IXS228" s="5"/>
      <c r="IXT228" s="5"/>
      <c r="IXU228" s="5"/>
      <c r="IXV228" s="5"/>
      <c r="IXW228" s="5"/>
      <c r="IXX228" s="5"/>
      <c r="IXY228" s="5"/>
      <c r="IXZ228" s="5"/>
      <c r="IYA228" s="5"/>
      <c r="IYB228" s="5"/>
      <c r="IYC228" s="5"/>
      <c r="IYD228" s="5"/>
      <c r="IYE228" s="5"/>
      <c r="IYF228" s="5"/>
      <c r="IYG228" s="5"/>
      <c r="IYH228" s="5"/>
      <c r="IYI228" s="5"/>
      <c r="IYJ228" s="5"/>
      <c r="IYK228" s="5"/>
      <c r="IYL228" s="5"/>
      <c r="IYM228" s="5"/>
      <c r="IYN228" s="5"/>
      <c r="IYO228" s="5"/>
      <c r="IYP228" s="5"/>
      <c r="IYQ228" s="5"/>
      <c r="IYR228" s="5"/>
      <c r="IYS228" s="5"/>
      <c r="IYT228" s="5"/>
      <c r="IYU228" s="5"/>
      <c r="IYV228" s="5"/>
      <c r="IYW228" s="5"/>
      <c r="IYX228" s="5"/>
      <c r="IYY228" s="5"/>
      <c r="IYZ228" s="5"/>
      <c r="IZA228" s="5"/>
      <c r="IZB228" s="5"/>
      <c r="IZC228" s="5"/>
      <c r="IZD228" s="5"/>
      <c r="IZE228" s="5"/>
      <c r="IZF228" s="5"/>
      <c r="IZG228" s="5"/>
      <c r="IZH228" s="5"/>
      <c r="IZI228" s="5"/>
      <c r="IZJ228" s="5"/>
      <c r="IZK228" s="5"/>
      <c r="IZL228" s="5"/>
      <c r="IZM228" s="5"/>
      <c r="IZN228" s="5"/>
      <c r="IZO228" s="5"/>
      <c r="IZP228" s="5"/>
      <c r="IZQ228" s="5"/>
      <c r="IZR228" s="5"/>
      <c r="IZS228" s="5"/>
      <c r="IZT228" s="5"/>
      <c r="IZU228" s="5"/>
      <c r="IZV228" s="5"/>
      <c r="IZW228" s="5"/>
      <c r="IZX228" s="5"/>
      <c r="IZY228" s="5"/>
      <c r="IZZ228" s="5"/>
      <c r="JAA228" s="5"/>
      <c r="JAB228" s="5"/>
      <c r="JAC228" s="5"/>
      <c r="JAD228" s="5"/>
      <c r="JAE228" s="5"/>
      <c r="JAF228" s="5"/>
      <c r="JAG228" s="5"/>
      <c r="JAH228" s="5"/>
      <c r="JAI228" s="5"/>
      <c r="JAJ228" s="5"/>
      <c r="JAK228" s="5"/>
      <c r="JAL228" s="5"/>
      <c r="JAM228" s="5"/>
      <c r="JAN228" s="5"/>
      <c r="JAO228" s="5"/>
      <c r="JAP228" s="5"/>
      <c r="JAQ228" s="5"/>
      <c r="JAR228" s="5"/>
      <c r="JAS228" s="5"/>
      <c r="JAT228" s="5"/>
      <c r="JAU228" s="5"/>
      <c r="JAV228" s="5"/>
      <c r="JAW228" s="5"/>
      <c r="JAX228" s="5"/>
      <c r="JAY228" s="5"/>
      <c r="JAZ228" s="5"/>
      <c r="JBA228" s="5"/>
      <c r="JBB228" s="5"/>
      <c r="JBC228" s="5"/>
      <c r="JBD228" s="5"/>
      <c r="JBE228" s="5"/>
      <c r="JBF228" s="5"/>
      <c r="JBG228" s="5"/>
      <c r="JBH228" s="5"/>
      <c r="JBI228" s="5"/>
      <c r="JBJ228" s="5"/>
      <c r="JBK228" s="5"/>
      <c r="JBL228" s="5"/>
      <c r="JBM228" s="5"/>
      <c r="JBN228" s="5"/>
      <c r="JBO228" s="5"/>
      <c r="JBP228" s="5"/>
      <c r="JBQ228" s="5"/>
      <c r="JBR228" s="5"/>
      <c r="JBS228" s="5"/>
      <c r="JBT228" s="5"/>
      <c r="JBU228" s="5"/>
      <c r="JBV228" s="5"/>
      <c r="JBW228" s="5"/>
      <c r="JBX228" s="5"/>
      <c r="JBY228" s="5"/>
      <c r="JBZ228" s="5"/>
      <c r="JCA228" s="5"/>
      <c r="JCB228" s="5"/>
      <c r="JCC228" s="5"/>
      <c r="JCD228" s="5"/>
      <c r="JCE228" s="5"/>
      <c r="JCF228" s="5"/>
      <c r="JCG228" s="5"/>
      <c r="JCH228" s="5"/>
      <c r="JCI228" s="5"/>
      <c r="JCJ228" s="5"/>
      <c r="JCK228" s="5"/>
      <c r="JCL228" s="5"/>
      <c r="JCM228" s="5"/>
      <c r="JCN228" s="5"/>
      <c r="JCO228" s="5"/>
      <c r="JCP228" s="5"/>
      <c r="JCQ228" s="5"/>
      <c r="JCR228" s="5"/>
      <c r="JCS228" s="5"/>
      <c r="JCT228" s="5"/>
      <c r="JCU228" s="5"/>
      <c r="JCV228" s="5"/>
      <c r="JCW228" s="5"/>
      <c r="JCX228" s="5"/>
      <c r="JCY228" s="5"/>
      <c r="JCZ228" s="5"/>
      <c r="JDA228" s="5"/>
      <c r="JDB228" s="5"/>
      <c r="JDC228" s="5"/>
      <c r="JDD228" s="5"/>
      <c r="JDE228" s="5"/>
      <c r="JDF228" s="5"/>
      <c r="JDG228" s="5"/>
      <c r="JDH228" s="5"/>
      <c r="JDI228" s="5"/>
      <c r="JDJ228" s="5"/>
      <c r="JDK228" s="5"/>
      <c r="JDL228" s="5"/>
      <c r="JDM228" s="5"/>
      <c r="JDN228" s="5"/>
      <c r="JDO228" s="5"/>
      <c r="JDP228" s="5"/>
      <c r="JDQ228" s="5"/>
      <c r="JDR228" s="5"/>
      <c r="JDS228" s="5"/>
      <c r="JDT228" s="5"/>
      <c r="JDU228" s="5"/>
      <c r="JDV228" s="5"/>
      <c r="JDW228" s="5"/>
      <c r="JDX228" s="5"/>
      <c r="JDY228" s="5"/>
      <c r="JDZ228" s="5"/>
      <c r="JEA228" s="5"/>
      <c r="JEB228" s="5"/>
      <c r="JEC228" s="5"/>
      <c r="JED228" s="5"/>
      <c r="JEE228" s="5"/>
      <c r="JEF228" s="5"/>
      <c r="JEG228" s="5"/>
      <c r="JEH228" s="5"/>
      <c r="JEI228" s="5"/>
      <c r="JEJ228" s="5"/>
      <c r="JEK228" s="5"/>
      <c r="JEL228" s="5"/>
      <c r="JEM228" s="5"/>
      <c r="JEN228" s="5"/>
      <c r="JEO228" s="5"/>
      <c r="JEP228" s="5"/>
      <c r="JEQ228" s="5"/>
      <c r="JER228" s="5"/>
      <c r="JES228" s="5"/>
      <c r="JET228" s="5"/>
      <c r="JEU228" s="5"/>
      <c r="JEV228" s="5"/>
      <c r="JEW228" s="5"/>
      <c r="JEX228" s="5"/>
      <c r="JEY228" s="5"/>
      <c r="JEZ228" s="5"/>
      <c r="JFA228" s="5"/>
      <c r="JFB228" s="5"/>
      <c r="JFC228" s="5"/>
      <c r="JFD228" s="5"/>
      <c r="JFE228" s="5"/>
      <c r="JFF228" s="5"/>
      <c r="JFG228" s="5"/>
      <c r="JFH228" s="5"/>
      <c r="JFI228" s="5"/>
      <c r="JFJ228" s="5"/>
      <c r="JFK228" s="5"/>
      <c r="JFL228" s="5"/>
      <c r="JFM228" s="5"/>
      <c r="JFN228" s="5"/>
      <c r="JFO228" s="5"/>
      <c r="JFP228" s="5"/>
      <c r="JFQ228" s="5"/>
      <c r="JFR228" s="5"/>
      <c r="JFS228" s="5"/>
      <c r="JFT228" s="5"/>
      <c r="JFU228" s="5"/>
      <c r="JFV228" s="5"/>
      <c r="JFW228" s="5"/>
      <c r="JFX228" s="5"/>
      <c r="JFY228" s="5"/>
      <c r="JFZ228" s="5"/>
      <c r="JGA228" s="5"/>
      <c r="JGB228" s="5"/>
      <c r="JGC228" s="5"/>
      <c r="JGD228" s="5"/>
      <c r="JGE228" s="5"/>
      <c r="JGF228" s="5"/>
      <c r="JGG228" s="5"/>
      <c r="JGH228" s="5"/>
      <c r="JGI228" s="5"/>
      <c r="JGJ228" s="5"/>
      <c r="JGK228" s="5"/>
      <c r="JGL228" s="5"/>
      <c r="JGM228" s="5"/>
      <c r="JGN228" s="5"/>
      <c r="JGO228" s="5"/>
      <c r="JGP228" s="5"/>
      <c r="JGQ228" s="5"/>
      <c r="JGR228" s="5"/>
      <c r="JGS228" s="5"/>
      <c r="JGT228" s="5"/>
      <c r="JGU228" s="5"/>
      <c r="JGV228" s="5"/>
      <c r="JGW228" s="5"/>
      <c r="JGX228" s="5"/>
      <c r="JGY228" s="5"/>
      <c r="JGZ228" s="5"/>
      <c r="JHA228" s="5"/>
      <c r="JHB228" s="5"/>
      <c r="JHC228" s="5"/>
      <c r="JHD228" s="5"/>
      <c r="JHE228" s="5"/>
      <c r="JHF228" s="5"/>
      <c r="JHG228" s="5"/>
      <c r="JHH228" s="5"/>
      <c r="JHI228" s="5"/>
      <c r="JHJ228" s="5"/>
      <c r="JHK228" s="5"/>
      <c r="JHL228" s="5"/>
      <c r="JHM228" s="5"/>
      <c r="JHN228" s="5"/>
      <c r="JHO228" s="5"/>
      <c r="JHP228" s="5"/>
      <c r="JHQ228" s="5"/>
      <c r="JHR228" s="5"/>
      <c r="JHS228" s="5"/>
      <c r="JHT228" s="5"/>
      <c r="JHU228" s="5"/>
      <c r="JHV228" s="5"/>
      <c r="JHW228" s="5"/>
      <c r="JHX228" s="5"/>
      <c r="JHY228" s="5"/>
      <c r="JHZ228" s="5"/>
      <c r="JIA228" s="5"/>
      <c r="JIB228" s="5"/>
      <c r="JIC228" s="5"/>
      <c r="JID228" s="5"/>
      <c r="JIE228" s="5"/>
      <c r="JIF228" s="5"/>
      <c r="JIG228" s="5"/>
      <c r="JIH228" s="5"/>
      <c r="JII228" s="5"/>
      <c r="JIJ228" s="5"/>
      <c r="JIK228" s="5"/>
      <c r="JIL228" s="5"/>
      <c r="JIM228" s="5"/>
      <c r="JIN228" s="5"/>
      <c r="JIO228" s="5"/>
      <c r="JIP228" s="5"/>
      <c r="JIQ228" s="5"/>
      <c r="JIR228" s="5"/>
      <c r="JIS228" s="5"/>
      <c r="JIT228" s="5"/>
      <c r="JIU228" s="5"/>
      <c r="JIV228" s="5"/>
      <c r="JIW228" s="5"/>
      <c r="JIX228" s="5"/>
      <c r="JIY228" s="5"/>
      <c r="JIZ228" s="5"/>
      <c r="JJA228" s="5"/>
      <c r="JJB228" s="5"/>
      <c r="JJC228" s="5"/>
      <c r="JJD228" s="5"/>
      <c r="JJE228" s="5"/>
      <c r="JJF228" s="5"/>
      <c r="JJG228" s="5"/>
      <c r="JJH228" s="5"/>
      <c r="JJI228" s="5"/>
      <c r="JJJ228" s="5"/>
      <c r="JJK228" s="5"/>
      <c r="JJL228" s="5"/>
      <c r="JJM228" s="5"/>
      <c r="JJN228" s="5"/>
      <c r="JJO228" s="5"/>
      <c r="JJP228" s="5"/>
      <c r="JJQ228" s="5"/>
      <c r="JJR228" s="5"/>
      <c r="JJS228" s="5"/>
      <c r="JJT228" s="5"/>
      <c r="JJU228" s="5"/>
      <c r="JJV228" s="5"/>
      <c r="JJW228" s="5"/>
      <c r="JJX228" s="5"/>
      <c r="JJY228" s="5"/>
      <c r="JJZ228" s="5"/>
      <c r="JKA228" s="5"/>
      <c r="JKB228" s="5"/>
      <c r="JKC228" s="5"/>
      <c r="JKD228" s="5"/>
      <c r="JKE228" s="5"/>
      <c r="JKF228" s="5"/>
      <c r="JKG228" s="5"/>
      <c r="JKH228" s="5"/>
      <c r="JKI228" s="5"/>
      <c r="JKJ228" s="5"/>
      <c r="JKK228" s="5"/>
      <c r="JKL228" s="5"/>
      <c r="JKM228" s="5"/>
      <c r="JKN228" s="5"/>
      <c r="JKO228" s="5"/>
      <c r="JKP228" s="5"/>
      <c r="JKQ228" s="5"/>
      <c r="JKR228" s="5"/>
      <c r="JKS228" s="5"/>
      <c r="JKT228" s="5"/>
      <c r="JKU228" s="5"/>
      <c r="JKV228" s="5"/>
      <c r="JKW228" s="5"/>
      <c r="JKX228" s="5"/>
      <c r="JKY228" s="5"/>
      <c r="JKZ228" s="5"/>
      <c r="JLA228" s="5"/>
      <c r="JLB228" s="5"/>
      <c r="JLC228" s="5"/>
      <c r="JLD228" s="5"/>
      <c r="JLE228" s="5"/>
      <c r="JLF228" s="5"/>
      <c r="JLG228" s="5"/>
      <c r="JLH228" s="5"/>
      <c r="JLI228" s="5"/>
      <c r="JLJ228" s="5"/>
      <c r="JLK228" s="5"/>
      <c r="JLL228" s="5"/>
      <c r="JLM228" s="5"/>
      <c r="JLN228" s="5"/>
      <c r="JLO228" s="5"/>
      <c r="JLP228" s="5"/>
      <c r="JLQ228" s="5"/>
      <c r="JLR228" s="5"/>
      <c r="JLS228" s="5"/>
      <c r="JLT228" s="5"/>
      <c r="JLU228" s="5"/>
      <c r="JLV228" s="5"/>
      <c r="JLW228" s="5"/>
      <c r="JLX228" s="5"/>
      <c r="JLY228" s="5"/>
      <c r="JLZ228" s="5"/>
      <c r="JMA228" s="5"/>
      <c r="JMB228" s="5"/>
      <c r="JMC228" s="5"/>
      <c r="JMD228" s="5"/>
      <c r="JME228" s="5"/>
      <c r="JMF228" s="5"/>
      <c r="JMG228" s="5"/>
      <c r="JMH228" s="5"/>
      <c r="JMI228" s="5"/>
      <c r="JMJ228" s="5"/>
      <c r="JMK228" s="5"/>
      <c r="JML228" s="5"/>
      <c r="JMM228" s="5"/>
      <c r="JMN228" s="5"/>
      <c r="JMO228" s="5"/>
      <c r="JMP228" s="5"/>
      <c r="JMQ228" s="5"/>
      <c r="JMR228" s="5"/>
      <c r="JMS228" s="5"/>
      <c r="JMT228" s="5"/>
      <c r="JMU228" s="5"/>
      <c r="JMV228" s="5"/>
      <c r="JMW228" s="5"/>
      <c r="JMX228" s="5"/>
      <c r="JMY228" s="5"/>
      <c r="JMZ228" s="5"/>
      <c r="JNA228" s="5"/>
      <c r="JNB228" s="5"/>
      <c r="JNC228" s="5"/>
      <c r="JND228" s="5"/>
      <c r="JNE228" s="5"/>
      <c r="JNF228" s="5"/>
      <c r="JNG228" s="5"/>
      <c r="JNH228" s="5"/>
      <c r="JNI228" s="5"/>
      <c r="JNJ228" s="5"/>
      <c r="JNK228" s="5"/>
      <c r="JNL228" s="5"/>
      <c r="JNM228" s="5"/>
      <c r="JNN228" s="5"/>
      <c r="JNO228" s="5"/>
      <c r="JNP228" s="5"/>
      <c r="JNQ228" s="5"/>
      <c r="JNR228" s="5"/>
      <c r="JNS228" s="5"/>
      <c r="JNT228" s="5"/>
      <c r="JNU228" s="5"/>
      <c r="JNV228" s="5"/>
      <c r="JNW228" s="5"/>
      <c r="JNX228" s="5"/>
      <c r="JNY228" s="5"/>
      <c r="JNZ228" s="5"/>
      <c r="JOA228" s="5"/>
      <c r="JOB228" s="5"/>
      <c r="JOC228" s="5"/>
      <c r="JOD228" s="5"/>
      <c r="JOE228" s="5"/>
      <c r="JOF228" s="5"/>
      <c r="JOG228" s="5"/>
      <c r="JOH228" s="5"/>
      <c r="JOI228" s="5"/>
      <c r="JOJ228" s="5"/>
      <c r="JOK228" s="5"/>
      <c r="JOL228" s="5"/>
      <c r="JOM228" s="5"/>
      <c r="JON228" s="5"/>
      <c r="JOO228" s="5"/>
      <c r="JOP228" s="5"/>
      <c r="JOQ228" s="5"/>
      <c r="JOR228" s="5"/>
      <c r="JOS228" s="5"/>
      <c r="JOT228" s="5"/>
      <c r="JOU228" s="5"/>
      <c r="JOV228" s="5"/>
      <c r="JOW228" s="5"/>
      <c r="JOX228" s="5"/>
      <c r="JOY228" s="5"/>
      <c r="JOZ228" s="5"/>
      <c r="JPA228" s="5"/>
      <c r="JPB228" s="5"/>
      <c r="JPC228" s="5"/>
      <c r="JPD228" s="5"/>
      <c r="JPE228" s="5"/>
      <c r="JPF228" s="5"/>
      <c r="JPG228" s="5"/>
      <c r="JPH228" s="5"/>
      <c r="JPI228" s="5"/>
      <c r="JPJ228" s="5"/>
      <c r="JPK228" s="5"/>
      <c r="JPL228" s="5"/>
      <c r="JPM228" s="5"/>
      <c r="JPN228" s="5"/>
      <c r="JPO228" s="5"/>
      <c r="JPP228" s="5"/>
      <c r="JPQ228" s="5"/>
      <c r="JPR228" s="5"/>
      <c r="JPS228" s="5"/>
      <c r="JPT228" s="5"/>
      <c r="JPU228" s="5"/>
      <c r="JPV228" s="5"/>
      <c r="JPW228" s="5"/>
      <c r="JPX228" s="5"/>
      <c r="JPY228" s="5"/>
      <c r="JPZ228" s="5"/>
      <c r="JQA228" s="5"/>
      <c r="JQB228" s="5"/>
      <c r="JQC228" s="5"/>
      <c r="JQD228" s="5"/>
      <c r="JQE228" s="5"/>
      <c r="JQF228" s="5"/>
      <c r="JQG228" s="5"/>
      <c r="JQH228" s="5"/>
      <c r="JQI228" s="5"/>
      <c r="JQJ228" s="5"/>
      <c r="JQK228" s="5"/>
      <c r="JQL228" s="5"/>
      <c r="JQM228" s="5"/>
      <c r="JQN228" s="5"/>
      <c r="JQO228" s="5"/>
      <c r="JQP228" s="5"/>
      <c r="JQQ228" s="5"/>
      <c r="JQR228" s="5"/>
      <c r="JQS228" s="5"/>
      <c r="JQT228" s="5"/>
      <c r="JQU228" s="5"/>
      <c r="JQV228" s="5"/>
      <c r="JQW228" s="5"/>
      <c r="JQX228" s="5"/>
      <c r="JQY228" s="5"/>
      <c r="JQZ228" s="5"/>
      <c r="JRA228" s="5"/>
      <c r="JRB228" s="5"/>
      <c r="JRC228" s="5"/>
      <c r="JRD228" s="5"/>
      <c r="JRE228" s="5"/>
      <c r="JRF228" s="5"/>
      <c r="JRG228" s="5"/>
      <c r="JRH228" s="5"/>
      <c r="JRI228" s="5"/>
      <c r="JRJ228" s="5"/>
      <c r="JRK228" s="5"/>
      <c r="JRL228" s="5"/>
      <c r="JRM228" s="5"/>
      <c r="JRN228" s="5"/>
      <c r="JRO228" s="5"/>
      <c r="JRP228" s="5"/>
      <c r="JRQ228" s="5"/>
      <c r="JRR228" s="5"/>
      <c r="JRS228" s="5"/>
      <c r="JRT228" s="5"/>
      <c r="JRU228" s="5"/>
      <c r="JRV228" s="5"/>
      <c r="JRW228" s="5"/>
      <c r="JRX228" s="5"/>
      <c r="JRY228" s="5"/>
      <c r="JRZ228" s="5"/>
      <c r="JSA228" s="5"/>
      <c r="JSB228" s="5"/>
      <c r="JSC228" s="5"/>
      <c r="JSD228" s="5"/>
      <c r="JSE228" s="5"/>
      <c r="JSF228" s="5"/>
      <c r="JSG228" s="5"/>
      <c r="JSH228" s="5"/>
      <c r="JSI228" s="5"/>
      <c r="JSJ228" s="5"/>
      <c r="JSK228" s="5"/>
      <c r="JSL228" s="5"/>
      <c r="JSM228" s="5"/>
      <c r="JSN228" s="5"/>
      <c r="JSO228" s="5"/>
      <c r="JSP228" s="5"/>
      <c r="JSQ228" s="5"/>
      <c r="JSR228" s="5"/>
      <c r="JSS228" s="5"/>
      <c r="JST228" s="5"/>
      <c r="JSU228" s="5"/>
      <c r="JSV228" s="5"/>
      <c r="JSW228" s="5"/>
      <c r="JSX228" s="5"/>
      <c r="JSY228" s="5"/>
      <c r="JSZ228" s="5"/>
      <c r="JTA228" s="5"/>
      <c r="JTB228" s="5"/>
      <c r="JTC228" s="5"/>
      <c r="JTD228" s="5"/>
      <c r="JTE228" s="5"/>
      <c r="JTF228" s="5"/>
      <c r="JTG228" s="5"/>
      <c r="JTH228" s="5"/>
      <c r="JTI228" s="5"/>
      <c r="JTJ228" s="5"/>
      <c r="JTK228" s="5"/>
      <c r="JTL228" s="5"/>
      <c r="JTM228" s="5"/>
      <c r="JTN228" s="5"/>
      <c r="JTO228" s="5"/>
      <c r="JTP228" s="5"/>
      <c r="JTQ228" s="5"/>
      <c r="JTR228" s="5"/>
      <c r="JTS228" s="5"/>
      <c r="JTT228" s="5"/>
      <c r="JTU228" s="5"/>
      <c r="JTV228" s="5"/>
      <c r="JTW228" s="5"/>
      <c r="JTX228" s="5"/>
      <c r="JTY228" s="5"/>
      <c r="JTZ228" s="5"/>
      <c r="JUA228" s="5"/>
      <c r="JUB228" s="5"/>
      <c r="JUC228" s="5"/>
      <c r="JUD228" s="5"/>
      <c r="JUE228" s="5"/>
      <c r="JUF228" s="5"/>
      <c r="JUG228" s="5"/>
      <c r="JUH228" s="5"/>
      <c r="JUI228" s="5"/>
      <c r="JUJ228" s="5"/>
      <c r="JUK228" s="5"/>
      <c r="JUL228" s="5"/>
      <c r="JUM228" s="5"/>
      <c r="JUN228" s="5"/>
      <c r="JUO228" s="5"/>
      <c r="JUP228" s="5"/>
      <c r="JUQ228" s="5"/>
      <c r="JUR228" s="5"/>
      <c r="JUS228" s="5"/>
      <c r="JUT228" s="5"/>
      <c r="JUU228" s="5"/>
      <c r="JUV228" s="5"/>
      <c r="JUW228" s="5"/>
      <c r="JUX228" s="5"/>
      <c r="JUY228" s="5"/>
      <c r="JUZ228" s="5"/>
      <c r="JVA228" s="5"/>
      <c r="JVB228" s="5"/>
      <c r="JVC228" s="5"/>
      <c r="JVD228" s="5"/>
      <c r="JVE228" s="5"/>
      <c r="JVF228" s="5"/>
      <c r="JVG228" s="5"/>
      <c r="JVH228" s="5"/>
      <c r="JVI228" s="5"/>
      <c r="JVJ228" s="5"/>
      <c r="JVK228" s="5"/>
      <c r="JVL228" s="5"/>
      <c r="JVM228" s="5"/>
      <c r="JVN228" s="5"/>
      <c r="JVO228" s="5"/>
      <c r="JVP228" s="5"/>
      <c r="JVQ228" s="5"/>
      <c r="JVR228" s="5"/>
      <c r="JVS228" s="5"/>
      <c r="JVT228" s="5"/>
      <c r="JVU228" s="5"/>
      <c r="JVV228" s="5"/>
      <c r="JVW228" s="5"/>
      <c r="JVX228" s="5"/>
      <c r="JVY228" s="5"/>
      <c r="JVZ228" s="5"/>
      <c r="JWA228" s="5"/>
      <c r="JWB228" s="5"/>
      <c r="JWC228" s="5"/>
      <c r="JWD228" s="5"/>
      <c r="JWE228" s="5"/>
      <c r="JWF228" s="5"/>
      <c r="JWG228" s="5"/>
      <c r="JWH228" s="5"/>
      <c r="JWI228" s="5"/>
      <c r="JWJ228" s="5"/>
      <c r="JWK228" s="5"/>
      <c r="JWL228" s="5"/>
      <c r="JWM228" s="5"/>
      <c r="JWN228" s="5"/>
      <c r="JWO228" s="5"/>
      <c r="JWP228" s="5"/>
      <c r="JWQ228" s="5"/>
      <c r="JWR228" s="5"/>
      <c r="JWS228" s="5"/>
      <c r="JWT228" s="5"/>
      <c r="JWU228" s="5"/>
      <c r="JWV228" s="5"/>
      <c r="JWW228" s="5"/>
      <c r="JWX228" s="5"/>
      <c r="JWY228" s="5"/>
      <c r="JWZ228" s="5"/>
      <c r="JXA228" s="5"/>
      <c r="JXB228" s="5"/>
      <c r="JXC228" s="5"/>
      <c r="JXD228" s="5"/>
      <c r="JXE228" s="5"/>
      <c r="JXF228" s="5"/>
      <c r="JXG228" s="5"/>
      <c r="JXH228" s="5"/>
      <c r="JXI228" s="5"/>
      <c r="JXJ228" s="5"/>
      <c r="JXK228" s="5"/>
      <c r="JXL228" s="5"/>
      <c r="JXM228" s="5"/>
      <c r="JXN228" s="5"/>
      <c r="JXO228" s="5"/>
      <c r="JXP228" s="5"/>
      <c r="JXQ228" s="5"/>
      <c r="JXR228" s="5"/>
      <c r="JXS228" s="5"/>
      <c r="JXT228" s="5"/>
      <c r="JXU228" s="5"/>
      <c r="JXV228" s="5"/>
      <c r="JXW228" s="5"/>
      <c r="JXX228" s="5"/>
      <c r="JXY228" s="5"/>
      <c r="JXZ228" s="5"/>
      <c r="JYA228" s="5"/>
      <c r="JYB228" s="5"/>
      <c r="JYC228" s="5"/>
      <c r="JYD228" s="5"/>
      <c r="JYE228" s="5"/>
      <c r="JYF228" s="5"/>
      <c r="JYG228" s="5"/>
      <c r="JYH228" s="5"/>
      <c r="JYI228" s="5"/>
      <c r="JYJ228" s="5"/>
      <c r="JYK228" s="5"/>
      <c r="JYL228" s="5"/>
      <c r="JYM228" s="5"/>
      <c r="JYN228" s="5"/>
      <c r="JYO228" s="5"/>
      <c r="JYP228" s="5"/>
      <c r="JYQ228" s="5"/>
      <c r="JYR228" s="5"/>
      <c r="JYS228" s="5"/>
      <c r="JYT228" s="5"/>
      <c r="JYU228" s="5"/>
      <c r="JYV228" s="5"/>
      <c r="JYW228" s="5"/>
      <c r="JYX228" s="5"/>
      <c r="JYY228" s="5"/>
      <c r="JYZ228" s="5"/>
      <c r="JZA228" s="5"/>
      <c r="JZB228" s="5"/>
      <c r="JZC228" s="5"/>
      <c r="JZD228" s="5"/>
      <c r="JZE228" s="5"/>
      <c r="JZF228" s="5"/>
      <c r="JZG228" s="5"/>
      <c r="JZH228" s="5"/>
      <c r="JZI228" s="5"/>
      <c r="JZJ228" s="5"/>
      <c r="JZK228" s="5"/>
      <c r="JZL228" s="5"/>
      <c r="JZM228" s="5"/>
      <c r="JZN228" s="5"/>
      <c r="JZO228" s="5"/>
      <c r="JZP228" s="5"/>
      <c r="JZQ228" s="5"/>
      <c r="JZR228" s="5"/>
      <c r="JZS228" s="5"/>
      <c r="JZT228" s="5"/>
      <c r="JZU228" s="5"/>
      <c r="JZV228" s="5"/>
      <c r="JZW228" s="5"/>
      <c r="JZX228" s="5"/>
      <c r="JZY228" s="5"/>
      <c r="JZZ228" s="5"/>
      <c r="KAA228" s="5"/>
      <c r="KAB228" s="5"/>
      <c r="KAC228" s="5"/>
      <c r="KAD228" s="5"/>
      <c r="KAE228" s="5"/>
      <c r="KAF228" s="5"/>
      <c r="KAG228" s="5"/>
      <c r="KAH228" s="5"/>
      <c r="KAI228" s="5"/>
      <c r="KAJ228" s="5"/>
      <c r="KAK228" s="5"/>
      <c r="KAL228" s="5"/>
      <c r="KAM228" s="5"/>
      <c r="KAN228" s="5"/>
      <c r="KAO228" s="5"/>
      <c r="KAP228" s="5"/>
      <c r="KAQ228" s="5"/>
      <c r="KAR228" s="5"/>
      <c r="KAS228" s="5"/>
      <c r="KAT228" s="5"/>
      <c r="KAU228" s="5"/>
      <c r="KAV228" s="5"/>
      <c r="KAW228" s="5"/>
      <c r="KAX228" s="5"/>
      <c r="KAY228" s="5"/>
      <c r="KAZ228" s="5"/>
      <c r="KBA228" s="5"/>
      <c r="KBB228" s="5"/>
      <c r="KBC228" s="5"/>
      <c r="KBD228" s="5"/>
      <c r="KBE228" s="5"/>
      <c r="KBF228" s="5"/>
      <c r="KBG228" s="5"/>
      <c r="KBH228" s="5"/>
      <c r="KBI228" s="5"/>
      <c r="KBJ228" s="5"/>
      <c r="KBK228" s="5"/>
      <c r="KBL228" s="5"/>
      <c r="KBM228" s="5"/>
      <c r="KBN228" s="5"/>
      <c r="KBO228" s="5"/>
      <c r="KBP228" s="5"/>
      <c r="KBQ228" s="5"/>
      <c r="KBR228" s="5"/>
      <c r="KBS228" s="5"/>
      <c r="KBT228" s="5"/>
      <c r="KBU228" s="5"/>
      <c r="KBV228" s="5"/>
      <c r="KBW228" s="5"/>
      <c r="KBX228" s="5"/>
      <c r="KBY228" s="5"/>
      <c r="KBZ228" s="5"/>
      <c r="KCA228" s="5"/>
      <c r="KCB228" s="5"/>
      <c r="KCC228" s="5"/>
      <c r="KCD228" s="5"/>
      <c r="KCE228" s="5"/>
      <c r="KCF228" s="5"/>
      <c r="KCG228" s="5"/>
      <c r="KCH228" s="5"/>
      <c r="KCI228" s="5"/>
      <c r="KCJ228" s="5"/>
      <c r="KCK228" s="5"/>
      <c r="KCL228" s="5"/>
      <c r="KCM228" s="5"/>
      <c r="KCN228" s="5"/>
      <c r="KCO228" s="5"/>
      <c r="KCP228" s="5"/>
      <c r="KCQ228" s="5"/>
      <c r="KCR228" s="5"/>
      <c r="KCS228" s="5"/>
      <c r="KCT228" s="5"/>
      <c r="KCU228" s="5"/>
      <c r="KCV228" s="5"/>
      <c r="KCW228" s="5"/>
      <c r="KCX228" s="5"/>
      <c r="KCY228" s="5"/>
      <c r="KCZ228" s="5"/>
      <c r="KDA228" s="5"/>
      <c r="KDB228" s="5"/>
      <c r="KDC228" s="5"/>
      <c r="KDD228" s="5"/>
      <c r="KDE228" s="5"/>
      <c r="KDF228" s="5"/>
      <c r="KDG228" s="5"/>
      <c r="KDH228" s="5"/>
      <c r="KDI228" s="5"/>
      <c r="KDJ228" s="5"/>
      <c r="KDK228" s="5"/>
      <c r="KDL228" s="5"/>
      <c r="KDM228" s="5"/>
      <c r="KDN228" s="5"/>
      <c r="KDO228" s="5"/>
      <c r="KDP228" s="5"/>
      <c r="KDQ228" s="5"/>
      <c r="KDR228" s="5"/>
      <c r="KDS228" s="5"/>
      <c r="KDT228" s="5"/>
      <c r="KDU228" s="5"/>
      <c r="KDV228" s="5"/>
      <c r="KDW228" s="5"/>
      <c r="KDX228" s="5"/>
      <c r="KDY228" s="5"/>
      <c r="KDZ228" s="5"/>
      <c r="KEA228" s="5"/>
      <c r="KEB228" s="5"/>
      <c r="KEC228" s="5"/>
      <c r="KED228" s="5"/>
      <c r="KEE228" s="5"/>
      <c r="KEF228" s="5"/>
      <c r="KEG228" s="5"/>
      <c r="KEH228" s="5"/>
      <c r="KEI228" s="5"/>
      <c r="KEJ228" s="5"/>
      <c r="KEK228" s="5"/>
      <c r="KEL228" s="5"/>
      <c r="KEM228" s="5"/>
      <c r="KEN228" s="5"/>
      <c r="KEO228" s="5"/>
      <c r="KEP228" s="5"/>
      <c r="KEQ228" s="5"/>
      <c r="KER228" s="5"/>
      <c r="KES228" s="5"/>
      <c r="KET228" s="5"/>
      <c r="KEU228" s="5"/>
      <c r="KEV228" s="5"/>
      <c r="KEW228" s="5"/>
      <c r="KEX228" s="5"/>
      <c r="KEY228" s="5"/>
      <c r="KEZ228" s="5"/>
      <c r="KFA228" s="5"/>
      <c r="KFB228" s="5"/>
      <c r="KFC228" s="5"/>
      <c r="KFD228" s="5"/>
      <c r="KFE228" s="5"/>
      <c r="KFF228" s="5"/>
      <c r="KFG228" s="5"/>
      <c r="KFH228" s="5"/>
      <c r="KFI228" s="5"/>
      <c r="KFJ228" s="5"/>
      <c r="KFK228" s="5"/>
      <c r="KFL228" s="5"/>
      <c r="KFM228" s="5"/>
      <c r="KFN228" s="5"/>
      <c r="KFO228" s="5"/>
      <c r="KFP228" s="5"/>
      <c r="KFQ228" s="5"/>
      <c r="KFR228" s="5"/>
      <c r="KFS228" s="5"/>
      <c r="KFT228" s="5"/>
      <c r="KFU228" s="5"/>
      <c r="KFV228" s="5"/>
      <c r="KFW228" s="5"/>
      <c r="KFX228" s="5"/>
      <c r="KFY228" s="5"/>
      <c r="KFZ228" s="5"/>
      <c r="KGA228" s="5"/>
      <c r="KGB228" s="5"/>
      <c r="KGC228" s="5"/>
      <c r="KGD228" s="5"/>
      <c r="KGE228" s="5"/>
      <c r="KGF228" s="5"/>
      <c r="KGG228" s="5"/>
      <c r="KGH228" s="5"/>
      <c r="KGI228" s="5"/>
      <c r="KGJ228" s="5"/>
      <c r="KGK228" s="5"/>
      <c r="KGL228" s="5"/>
      <c r="KGM228" s="5"/>
      <c r="KGN228" s="5"/>
      <c r="KGO228" s="5"/>
      <c r="KGP228" s="5"/>
      <c r="KGQ228" s="5"/>
      <c r="KGR228" s="5"/>
      <c r="KGS228" s="5"/>
      <c r="KGT228" s="5"/>
      <c r="KGU228" s="5"/>
      <c r="KGV228" s="5"/>
      <c r="KGW228" s="5"/>
      <c r="KGX228" s="5"/>
      <c r="KGY228" s="5"/>
      <c r="KGZ228" s="5"/>
      <c r="KHA228" s="5"/>
      <c r="KHB228" s="5"/>
      <c r="KHC228" s="5"/>
      <c r="KHD228" s="5"/>
      <c r="KHE228" s="5"/>
      <c r="KHF228" s="5"/>
      <c r="KHG228" s="5"/>
      <c r="KHH228" s="5"/>
      <c r="KHI228" s="5"/>
      <c r="KHJ228" s="5"/>
      <c r="KHK228" s="5"/>
      <c r="KHL228" s="5"/>
      <c r="KHM228" s="5"/>
      <c r="KHN228" s="5"/>
      <c r="KHO228" s="5"/>
      <c r="KHP228" s="5"/>
      <c r="KHQ228" s="5"/>
      <c r="KHR228" s="5"/>
      <c r="KHS228" s="5"/>
      <c r="KHT228" s="5"/>
      <c r="KHU228" s="5"/>
      <c r="KHV228" s="5"/>
      <c r="KHW228" s="5"/>
      <c r="KHX228" s="5"/>
      <c r="KHY228" s="5"/>
      <c r="KHZ228" s="5"/>
      <c r="KIA228" s="5"/>
      <c r="KIB228" s="5"/>
      <c r="KIC228" s="5"/>
      <c r="KID228" s="5"/>
      <c r="KIE228" s="5"/>
      <c r="KIF228" s="5"/>
      <c r="KIG228" s="5"/>
      <c r="KIH228" s="5"/>
      <c r="KII228" s="5"/>
      <c r="KIJ228" s="5"/>
      <c r="KIK228" s="5"/>
      <c r="KIL228" s="5"/>
      <c r="KIM228" s="5"/>
      <c r="KIN228" s="5"/>
      <c r="KIO228" s="5"/>
      <c r="KIP228" s="5"/>
      <c r="KIQ228" s="5"/>
      <c r="KIR228" s="5"/>
      <c r="KIS228" s="5"/>
      <c r="KIT228" s="5"/>
      <c r="KIU228" s="5"/>
      <c r="KIV228" s="5"/>
      <c r="KIW228" s="5"/>
      <c r="KIX228" s="5"/>
      <c r="KIY228" s="5"/>
      <c r="KIZ228" s="5"/>
      <c r="KJA228" s="5"/>
      <c r="KJB228" s="5"/>
      <c r="KJC228" s="5"/>
      <c r="KJD228" s="5"/>
      <c r="KJE228" s="5"/>
      <c r="KJF228" s="5"/>
      <c r="KJG228" s="5"/>
      <c r="KJH228" s="5"/>
      <c r="KJI228" s="5"/>
      <c r="KJJ228" s="5"/>
      <c r="KJK228" s="5"/>
      <c r="KJL228" s="5"/>
      <c r="KJM228" s="5"/>
      <c r="KJN228" s="5"/>
      <c r="KJO228" s="5"/>
      <c r="KJP228" s="5"/>
      <c r="KJQ228" s="5"/>
      <c r="KJR228" s="5"/>
      <c r="KJS228" s="5"/>
      <c r="KJT228" s="5"/>
      <c r="KJU228" s="5"/>
      <c r="KJV228" s="5"/>
      <c r="KJW228" s="5"/>
      <c r="KJX228" s="5"/>
      <c r="KJY228" s="5"/>
      <c r="KJZ228" s="5"/>
      <c r="KKA228" s="5"/>
      <c r="KKB228" s="5"/>
      <c r="KKC228" s="5"/>
      <c r="KKD228" s="5"/>
      <c r="KKE228" s="5"/>
      <c r="KKF228" s="5"/>
      <c r="KKG228" s="5"/>
      <c r="KKH228" s="5"/>
      <c r="KKI228" s="5"/>
      <c r="KKJ228" s="5"/>
      <c r="KKK228" s="5"/>
      <c r="KKL228" s="5"/>
      <c r="KKM228" s="5"/>
      <c r="KKN228" s="5"/>
      <c r="KKO228" s="5"/>
      <c r="KKP228" s="5"/>
      <c r="KKQ228" s="5"/>
      <c r="KKR228" s="5"/>
      <c r="KKS228" s="5"/>
      <c r="KKT228" s="5"/>
      <c r="KKU228" s="5"/>
      <c r="KKV228" s="5"/>
      <c r="KKW228" s="5"/>
      <c r="KKX228" s="5"/>
      <c r="KKY228" s="5"/>
      <c r="KKZ228" s="5"/>
      <c r="KLA228" s="5"/>
      <c r="KLB228" s="5"/>
      <c r="KLC228" s="5"/>
      <c r="KLD228" s="5"/>
      <c r="KLE228" s="5"/>
      <c r="KLF228" s="5"/>
      <c r="KLG228" s="5"/>
      <c r="KLH228" s="5"/>
      <c r="KLI228" s="5"/>
      <c r="KLJ228" s="5"/>
      <c r="KLK228" s="5"/>
      <c r="KLL228" s="5"/>
      <c r="KLM228" s="5"/>
      <c r="KLN228" s="5"/>
      <c r="KLO228" s="5"/>
      <c r="KLP228" s="5"/>
      <c r="KLQ228" s="5"/>
      <c r="KLR228" s="5"/>
      <c r="KLS228" s="5"/>
      <c r="KLT228" s="5"/>
      <c r="KLU228" s="5"/>
      <c r="KLV228" s="5"/>
      <c r="KLW228" s="5"/>
      <c r="KLX228" s="5"/>
      <c r="KLY228" s="5"/>
      <c r="KLZ228" s="5"/>
      <c r="KMA228" s="5"/>
      <c r="KMB228" s="5"/>
      <c r="KMC228" s="5"/>
      <c r="KMD228" s="5"/>
      <c r="KME228" s="5"/>
      <c r="KMF228" s="5"/>
      <c r="KMG228" s="5"/>
      <c r="KMH228" s="5"/>
      <c r="KMI228" s="5"/>
      <c r="KMJ228" s="5"/>
      <c r="KMK228" s="5"/>
      <c r="KML228" s="5"/>
      <c r="KMM228" s="5"/>
      <c r="KMN228" s="5"/>
      <c r="KMO228" s="5"/>
      <c r="KMP228" s="5"/>
      <c r="KMQ228" s="5"/>
      <c r="KMR228" s="5"/>
      <c r="KMS228" s="5"/>
      <c r="KMT228" s="5"/>
      <c r="KMU228" s="5"/>
      <c r="KMV228" s="5"/>
      <c r="KMW228" s="5"/>
      <c r="KMX228" s="5"/>
      <c r="KMY228" s="5"/>
      <c r="KMZ228" s="5"/>
      <c r="KNA228" s="5"/>
      <c r="KNB228" s="5"/>
      <c r="KNC228" s="5"/>
      <c r="KND228" s="5"/>
      <c r="KNE228" s="5"/>
      <c r="KNF228" s="5"/>
      <c r="KNG228" s="5"/>
      <c r="KNH228" s="5"/>
      <c r="KNI228" s="5"/>
      <c r="KNJ228" s="5"/>
      <c r="KNK228" s="5"/>
      <c r="KNL228" s="5"/>
      <c r="KNM228" s="5"/>
      <c r="KNN228" s="5"/>
      <c r="KNO228" s="5"/>
      <c r="KNP228" s="5"/>
      <c r="KNQ228" s="5"/>
      <c r="KNR228" s="5"/>
      <c r="KNS228" s="5"/>
      <c r="KNT228" s="5"/>
      <c r="KNU228" s="5"/>
      <c r="KNV228" s="5"/>
      <c r="KNW228" s="5"/>
      <c r="KNX228" s="5"/>
      <c r="KNY228" s="5"/>
      <c r="KNZ228" s="5"/>
      <c r="KOA228" s="5"/>
      <c r="KOB228" s="5"/>
      <c r="KOC228" s="5"/>
      <c r="KOD228" s="5"/>
      <c r="KOE228" s="5"/>
      <c r="KOF228" s="5"/>
      <c r="KOG228" s="5"/>
      <c r="KOH228" s="5"/>
      <c r="KOI228" s="5"/>
      <c r="KOJ228" s="5"/>
      <c r="KOK228" s="5"/>
      <c r="KOL228" s="5"/>
      <c r="KOM228" s="5"/>
      <c r="KON228" s="5"/>
      <c r="KOO228" s="5"/>
      <c r="KOP228" s="5"/>
      <c r="KOQ228" s="5"/>
      <c r="KOR228" s="5"/>
      <c r="KOS228" s="5"/>
      <c r="KOT228" s="5"/>
      <c r="KOU228" s="5"/>
      <c r="KOV228" s="5"/>
      <c r="KOW228" s="5"/>
      <c r="KOX228" s="5"/>
      <c r="KOY228" s="5"/>
      <c r="KOZ228" s="5"/>
      <c r="KPA228" s="5"/>
      <c r="KPB228" s="5"/>
      <c r="KPC228" s="5"/>
      <c r="KPD228" s="5"/>
      <c r="KPE228" s="5"/>
      <c r="KPF228" s="5"/>
      <c r="KPG228" s="5"/>
      <c r="KPH228" s="5"/>
      <c r="KPI228" s="5"/>
      <c r="KPJ228" s="5"/>
      <c r="KPK228" s="5"/>
      <c r="KPL228" s="5"/>
      <c r="KPM228" s="5"/>
      <c r="KPN228" s="5"/>
      <c r="KPO228" s="5"/>
      <c r="KPP228" s="5"/>
      <c r="KPQ228" s="5"/>
      <c r="KPR228" s="5"/>
      <c r="KPS228" s="5"/>
      <c r="KPT228" s="5"/>
      <c r="KPU228" s="5"/>
      <c r="KPV228" s="5"/>
      <c r="KPW228" s="5"/>
      <c r="KPX228" s="5"/>
      <c r="KPY228" s="5"/>
      <c r="KPZ228" s="5"/>
      <c r="KQA228" s="5"/>
      <c r="KQB228" s="5"/>
      <c r="KQC228" s="5"/>
      <c r="KQD228" s="5"/>
      <c r="KQE228" s="5"/>
      <c r="KQF228" s="5"/>
      <c r="KQG228" s="5"/>
      <c r="KQH228" s="5"/>
      <c r="KQI228" s="5"/>
      <c r="KQJ228" s="5"/>
      <c r="KQK228" s="5"/>
      <c r="KQL228" s="5"/>
      <c r="KQM228" s="5"/>
      <c r="KQN228" s="5"/>
      <c r="KQO228" s="5"/>
      <c r="KQP228" s="5"/>
      <c r="KQQ228" s="5"/>
      <c r="KQR228" s="5"/>
      <c r="KQS228" s="5"/>
      <c r="KQT228" s="5"/>
      <c r="KQU228" s="5"/>
      <c r="KQV228" s="5"/>
      <c r="KQW228" s="5"/>
      <c r="KQX228" s="5"/>
      <c r="KQY228" s="5"/>
      <c r="KQZ228" s="5"/>
      <c r="KRA228" s="5"/>
      <c r="KRB228" s="5"/>
      <c r="KRC228" s="5"/>
      <c r="KRD228" s="5"/>
      <c r="KRE228" s="5"/>
      <c r="KRF228" s="5"/>
      <c r="KRG228" s="5"/>
      <c r="KRH228" s="5"/>
      <c r="KRI228" s="5"/>
      <c r="KRJ228" s="5"/>
      <c r="KRK228" s="5"/>
      <c r="KRL228" s="5"/>
      <c r="KRM228" s="5"/>
      <c r="KRN228" s="5"/>
      <c r="KRO228" s="5"/>
      <c r="KRP228" s="5"/>
      <c r="KRQ228" s="5"/>
      <c r="KRR228" s="5"/>
      <c r="KRS228" s="5"/>
      <c r="KRT228" s="5"/>
      <c r="KRU228" s="5"/>
      <c r="KRV228" s="5"/>
      <c r="KRW228" s="5"/>
      <c r="KRX228" s="5"/>
      <c r="KRY228" s="5"/>
      <c r="KRZ228" s="5"/>
      <c r="KSA228" s="5"/>
      <c r="KSB228" s="5"/>
      <c r="KSC228" s="5"/>
      <c r="KSD228" s="5"/>
      <c r="KSE228" s="5"/>
      <c r="KSF228" s="5"/>
      <c r="KSG228" s="5"/>
      <c r="KSH228" s="5"/>
      <c r="KSI228" s="5"/>
      <c r="KSJ228" s="5"/>
      <c r="KSK228" s="5"/>
      <c r="KSL228" s="5"/>
      <c r="KSM228" s="5"/>
      <c r="KSN228" s="5"/>
      <c r="KSO228" s="5"/>
      <c r="KSP228" s="5"/>
      <c r="KSQ228" s="5"/>
      <c r="KSR228" s="5"/>
      <c r="KSS228" s="5"/>
      <c r="KST228" s="5"/>
      <c r="KSU228" s="5"/>
      <c r="KSV228" s="5"/>
      <c r="KSW228" s="5"/>
      <c r="KSX228" s="5"/>
      <c r="KSY228" s="5"/>
      <c r="KSZ228" s="5"/>
      <c r="KTA228" s="5"/>
      <c r="KTB228" s="5"/>
      <c r="KTC228" s="5"/>
      <c r="KTD228" s="5"/>
      <c r="KTE228" s="5"/>
      <c r="KTF228" s="5"/>
      <c r="KTG228" s="5"/>
      <c r="KTH228" s="5"/>
      <c r="KTI228" s="5"/>
      <c r="KTJ228" s="5"/>
      <c r="KTK228" s="5"/>
      <c r="KTL228" s="5"/>
      <c r="KTM228" s="5"/>
      <c r="KTN228" s="5"/>
      <c r="KTO228" s="5"/>
      <c r="KTP228" s="5"/>
      <c r="KTQ228" s="5"/>
      <c r="KTR228" s="5"/>
      <c r="KTS228" s="5"/>
      <c r="KTT228" s="5"/>
      <c r="KTU228" s="5"/>
      <c r="KTV228" s="5"/>
      <c r="KTW228" s="5"/>
      <c r="KTX228" s="5"/>
      <c r="KTY228" s="5"/>
      <c r="KTZ228" s="5"/>
      <c r="KUA228" s="5"/>
      <c r="KUB228" s="5"/>
      <c r="KUC228" s="5"/>
      <c r="KUD228" s="5"/>
      <c r="KUE228" s="5"/>
      <c r="KUF228" s="5"/>
      <c r="KUG228" s="5"/>
      <c r="KUH228" s="5"/>
      <c r="KUI228" s="5"/>
      <c r="KUJ228" s="5"/>
      <c r="KUK228" s="5"/>
      <c r="KUL228" s="5"/>
      <c r="KUM228" s="5"/>
      <c r="KUN228" s="5"/>
      <c r="KUO228" s="5"/>
      <c r="KUP228" s="5"/>
      <c r="KUQ228" s="5"/>
      <c r="KUR228" s="5"/>
      <c r="KUS228" s="5"/>
      <c r="KUT228" s="5"/>
      <c r="KUU228" s="5"/>
      <c r="KUV228" s="5"/>
      <c r="KUW228" s="5"/>
      <c r="KUX228" s="5"/>
      <c r="KUY228" s="5"/>
      <c r="KUZ228" s="5"/>
      <c r="KVA228" s="5"/>
      <c r="KVB228" s="5"/>
      <c r="KVC228" s="5"/>
      <c r="KVD228" s="5"/>
      <c r="KVE228" s="5"/>
      <c r="KVF228" s="5"/>
      <c r="KVG228" s="5"/>
      <c r="KVH228" s="5"/>
      <c r="KVI228" s="5"/>
      <c r="KVJ228" s="5"/>
      <c r="KVK228" s="5"/>
      <c r="KVL228" s="5"/>
      <c r="KVM228" s="5"/>
      <c r="KVN228" s="5"/>
      <c r="KVO228" s="5"/>
      <c r="KVP228" s="5"/>
      <c r="KVQ228" s="5"/>
      <c r="KVR228" s="5"/>
      <c r="KVS228" s="5"/>
      <c r="KVT228" s="5"/>
      <c r="KVU228" s="5"/>
      <c r="KVV228" s="5"/>
      <c r="KVW228" s="5"/>
      <c r="KVX228" s="5"/>
      <c r="KVY228" s="5"/>
      <c r="KVZ228" s="5"/>
      <c r="KWA228" s="5"/>
      <c r="KWB228" s="5"/>
      <c r="KWC228" s="5"/>
      <c r="KWD228" s="5"/>
      <c r="KWE228" s="5"/>
      <c r="KWF228" s="5"/>
      <c r="KWG228" s="5"/>
      <c r="KWH228" s="5"/>
      <c r="KWI228" s="5"/>
      <c r="KWJ228" s="5"/>
      <c r="KWK228" s="5"/>
      <c r="KWL228" s="5"/>
      <c r="KWM228" s="5"/>
      <c r="KWN228" s="5"/>
      <c r="KWO228" s="5"/>
      <c r="KWP228" s="5"/>
      <c r="KWQ228" s="5"/>
      <c r="KWR228" s="5"/>
      <c r="KWS228" s="5"/>
      <c r="KWT228" s="5"/>
      <c r="KWU228" s="5"/>
      <c r="KWV228" s="5"/>
      <c r="KWW228" s="5"/>
      <c r="KWX228" s="5"/>
      <c r="KWY228" s="5"/>
      <c r="KWZ228" s="5"/>
      <c r="KXA228" s="5"/>
      <c r="KXB228" s="5"/>
      <c r="KXC228" s="5"/>
      <c r="KXD228" s="5"/>
      <c r="KXE228" s="5"/>
      <c r="KXF228" s="5"/>
      <c r="KXG228" s="5"/>
      <c r="KXH228" s="5"/>
      <c r="KXI228" s="5"/>
      <c r="KXJ228" s="5"/>
      <c r="KXK228" s="5"/>
      <c r="KXL228" s="5"/>
      <c r="KXM228" s="5"/>
      <c r="KXN228" s="5"/>
      <c r="KXO228" s="5"/>
      <c r="KXP228" s="5"/>
      <c r="KXQ228" s="5"/>
      <c r="KXR228" s="5"/>
      <c r="KXS228" s="5"/>
      <c r="KXT228" s="5"/>
      <c r="KXU228" s="5"/>
      <c r="KXV228" s="5"/>
      <c r="KXW228" s="5"/>
      <c r="KXX228" s="5"/>
      <c r="KXY228" s="5"/>
      <c r="KXZ228" s="5"/>
      <c r="KYA228" s="5"/>
      <c r="KYB228" s="5"/>
      <c r="KYC228" s="5"/>
      <c r="KYD228" s="5"/>
      <c r="KYE228" s="5"/>
      <c r="KYF228" s="5"/>
      <c r="KYG228" s="5"/>
      <c r="KYH228" s="5"/>
      <c r="KYI228" s="5"/>
      <c r="KYJ228" s="5"/>
      <c r="KYK228" s="5"/>
      <c r="KYL228" s="5"/>
      <c r="KYM228" s="5"/>
      <c r="KYN228" s="5"/>
      <c r="KYO228" s="5"/>
      <c r="KYP228" s="5"/>
      <c r="KYQ228" s="5"/>
      <c r="KYR228" s="5"/>
      <c r="KYS228" s="5"/>
      <c r="KYT228" s="5"/>
      <c r="KYU228" s="5"/>
      <c r="KYV228" s="5"/>
      <c r="KYW228" s="5"/>
      <c r="KYX228" s="5"/>
      <c r="KYY228" s="5"/>
      <c r="KYZ228" s="5"/>
      <c r="KZA228" s="5"/>
      <c r="KZB228" s="5"/>
      <c r="KZC228" s="5"/>
      <c r="KZD228" s="5"/>
      <c r="KZE228" s="5"/>
      <c r="KZF228" s="5"/>
      <c r="KZG228" s="5"/>
      <c r="KZH228" s="5"/>
      <c r="KZI228" s="5"/>
      <c r="KZJ228" s="5"/>
      <c r="KZK228" s="5"/>
      <c r="KZL228" s="5"/>
      <c r="KZM228" s="5"/>
      <c r="KZN228" s="5"/>
      <c r="KZO228" s="5"/>
      <c r="KZP228" s="5"/>
      <c r="KZQ228" s="5"/>
      <c r="KZR228" s="5"/>
      <c r="KZS228" s="5"/>
      <c r="KZT228" s="5"/>
      <c r="KZU228" s="5"/>
      <c r="KZV228" s="5"/>
      <c r="KZW228" s="5"/>
      <c r="KZX228" s="5"/>
      <c r="KZY228" s="5"/>
      <c r="KZZ228" s="5"/>
      <c r="LAA228" s="5"/>
      <c r="LAB228" s="5"/>
      <c r="LAC228" s="5"/>
      <c r="LAD228" s="5"/>
      <c r="LAE228" s="5"/>
      <c r="LAF228" s="5"/>
      <c r="LAG228" s="5"/>
      <c r="LAH228" s="5"/>
      <c r="LAI228" s="5"/>
      <c r="LAJ228" s="5"/>
      <c r="LAK228" s="5"/>
      <c r="LAL228" s="5"/>
      <c r="LAM228" s="5"/>
      <c r="LAN228" s="5"/>
      <c r="LAO228" s="5"/>
      <c r="LAP228" s="5"/>
      <c r="LAQ228" s="5"/>
      <c r="LAR228" s="5"/>
      <c r="LAS228" s="5"/>
      <c r="LAT228" s="5"/>
      <c r="LAU228" s="5"/>
      <c r="LAV228" s="5"/>
      <c r="LAW228" s="5"/>
      <c r="LAX228" s="5"/>
      <c r="LAY228" s="5"/>
      <c r="LAZ228" s="5"/>
      <c r="LBA228" s="5"/>
      <c r="LBB228" s="5"/>
      <c r="LBC228" s="5"/>
      <c r="LBD228" s="5"/>
      <c r="LBE228" s="5"/>
      <c r="LBF228" s="5"/>
      <c r="LBG228" s="5"/>
      <c r="LBH228" s="5"/>
      <c r="LBI228" s="5"/>
      <c r="LBJ228" s="5"/>
      <c r="LBK228" s="5"/>
      <c r="LBL228" s="5"/>
      <c r="LBM228" s="5"/>
      <c r="LBN228" s="5"/>
      <c r="LBO228" s="5"/>
      <c r="LBP228" s="5"/>
      <c r="LBQ228" s="5"/>
      <c r="LBR228" s="5"/>
      <c r="LBS228" s="5"/>
      <c r="LBT228" s="5"/>
      <c r="LBU228" s="5"/>
      <c r="LBV228" s="5"/>
      <c r="LBW228" s="5"/>
      <c r="LBX228" s="5"/>
      <c r="LBY228" s="5"/>
      <c r="LBZ228" s="5"/>
      <c r="LCA228" s="5"/>
      <c r="LCB228" s="5"/>
      <c r="LCC228" s="5"/>
      <c r="LCD228" s="5"/>
      <c r="LCE228" s="5"/>
      <c r="LCF228" s="5"/>
      <c r="LCG228" s="5"/>
      <c r="LCH228" s="5"/>
      <c r="LCI228" s="5"/>
      <c r="LCJ228" s="5"/>
      <c r="LCK228" s="5"/>
      <c r="LCL228" s="5"/>
      <c r="LCM228" s="5"/>
      <c r="LCN228" s="5"/>
      <c r="LCO228" s="5"/>
      <c r="LCP228" s="5"/>
      <c r="LCQ228" s="5"/>
      <c r="LCR228" s="5"/>
      <c r="LCS228" s="5"/>
      <c r="LCT228" s="5"/>
      <c r="LCU228" s="5"/>
      <c r="LCV228" s="5"/>
      <c r="LCW228" s="5"/>
      <c r="LCX228" s="5"/>
      <c r="LCY228" s="5"/>
      <c r="LCZ228" s="5"/>
      <c r="LDA228" s="5"/>
      <c r="LDB228" s="5"/>
      <c r="LDC228" s="5"/>
      <c r="LDD228" s="5"/>
      <c r="LDE228" s="5"/>
      <c r="LDF228" s="5"/>
      <c r="LDG228" s="5"/>
      <c r="LDH228" s="5"/>
      <c r="LDI228" s="5"/>
      <c r="LDJ228" s="5"/>
      <c r="LDK228" s="5"/>
      <c r="LDL228" s="5"/>
      <c r="LDM228" s="5"/>
      <c r="LDN228" s="5"/>
      <c r="LDO228" s="5"/>
      <c r="LDP228" s="5"/>
      <c r="LDQ228" s="5"/>
      <c r="LDR228" s="5"/>
      <c r="LDS228" s="5"/>
      <c r="LDT228" s="5"/>
      <c r="LDU228" s="5"/>
      <c r="LDV228" s="5"/>
      <c r="LDW228" s="5"/>
      <c r="LDX228" s="5"/>
      <c r="LDY228" s="5"/>
      <c r="LDZ228" s="5"/>
      <c r="LEA228" s="5"/>
      <c r="LEB228" s="5"/>
      <c r="LEC228" s="5"/>
      <c r="LED228" s="5"/>
      <c r="LEE228" s="5"/>
      <c r="LEF228" s="5"/>
      <c r="LEG228" s="5"/>
      <c r="LEH228" s="5"/>
      <c r="LEI228" s="5"/>
      <c r="LEJ228" s="5"/>
      <c r="LEK228" s="5"/>
      <c r="LEL228" s="5"/>
      <c r="LEM228" s="5"/>
      <c r="LEN228" s="5"/>
      <c r="LEO228" s="5"/>
      <c r="LEP228" s="5"/>
      <c r="LEQ228" s="5"/>
      <c r="LER228" s="5"/>
      <c r="LES228" s="5"/>
      <c r="LET228" s="5"/>
      <c r="LEU228" s="5"/>
      <c r="LEV228" s="5"/>
      <c r="LEW228" s="5"/>
      <c r="LEX228" s="5"/>
      <c r="LEY228" s="5"/>
      <c r="LEZ228" s="5"/>
      <c r="LFA228" s="5"/>
      <c r="LFB228" s="5"/>
      <c r="LFC228" s="5"/>
      <c r="LFD228" s="5"/>
      <c r="LFE228" s="5"/>
      <c r="LFF228" s="5"/>
      <c r="LFG228" s="5"/>
      <c r="LFH228" s="5"/>
      <c r="LFI228" s="5"/>
      <c r="LFJ228" s="5"/>
      <c r="LFK228" s="5"/>
      <c r="LFL228" s="5"/>
      <c r="LFM228" s="5"/>
      <c r="LFN228" s="5"/>
      <c r="LFO228" s="5"/>
      <c r="LFP228" s="5"/>
      <c r="LFQ228" s="5"/>
      <c r="LFR228" s="5"/>
      <c r="LFS228" s="5"/>
      <c r="LFT228" s="5"/>
      <c r="LFU228" s="5"/>
      <c r="LFV228" s="5"/>
      <c r="LFW228" s="5"/>
      <c r="LFX228" s="5"/>
      <c r="LFY228" s="5"/>
      <c r="LFZ228" s="5"/>
      <c r="LGA228" s="5"/>
      <c r="LGB228" s="5"/>
      <c r="LGC228" s="5"/>
      <c r="LGD228" s="5"/>
      <c r="LGE228" s="5"/>
      <c r="LGF228" s="5"/>
      <c r="LGG228" s="5"/>
      <c r="LGH228" s="5"/>
      <c r="LGI228" s="5"/>
      <c r="LGJ228" s="5"/>
      <c r="LGK228" s="5"/>
      <c r="LGL228" s="5"/>
      <c r="LGM228" s="5"/>
      <c r="LGN228" s="5"/>
      <c r="LGO228" s="5"/>
      <c r="LGP228" s="5"/>
      <c r="LGQ228" s="5"/>
      <c r="LGR228" s="5"/>
      <c r="LGS228" s="5"/>
      <c r="LGT228" s="5"/>
      <c r="LGU228" s="5"/>
      <c r="LGV228" s="5"/>
      <c r="LGW228" s="5"/>
      <c r="LGX228" s="5"/>
      <c r="LGY228" s="5"/>
      <c r="LGZ228" s="5"/>
      <c r="LHA228" s="5"/>
      <c r="LHB228" s="5"/>
      <c r="LHC228" s="5"/>
      <c r="LHD228" s="5"/>
      <c r="LHE228" s="5"/>
      <c r="LHF228" s="5"/>
      <c r="LHG228" s="5"/>
      <c r="LHH228" s="5"/>
      <c r="LHI228" s="5"/>
      <c r="LHJ228" s="5"/>
      <c r="LHK228" s="5"/>
      <c r="LHL228" s="5"/>
      <c r="LHM228" s="5"/>
      <c r="LHN228" s="5"/>
      <c r="LHO228" s="5"/>
      <c r="LHP228" s="5"/>
      <c r="LHQ228" s="5"/>
      <c r="LHR228" s="5"/>
      <c r="LHS228" s="5"/>
      <c r="LHT228" s="5"/>
      <c r="LHU228" s="5"/>
      <c r="LHV228" s="5"/>
      <c r="LHW228" s="5"/>
      <c r="LHX228" s="5"/>
      <c r="LHY228" s="5"/>
      <c r="LHZ228" s="5"/>
      <c r="LIA228" s="5"/>
      <c r="LIB228" s="5"/>
      <c r="LIC228" s="5"/>
      <c r="LID228" s="5"/>
      <c r="LIE228" s="5"/>
      <c r="LIF228" s="5"/>
      <c r="LIG228" s="5"/>
      <c r="LIH228" s="5"/>
      <c r="LII228" s="5"/>
      <c r="LIJ228" s="5"/>
      <c r="LIK228" s="5"/>
      <c r="LIL228" s="5"/>
      <c r="LIM228" s="5"/>
      <c r="LIN228" s="5"/>
      <c r="LIO228" s="5"/>
      <c r="LIP228" s="5"/>
      <c r="LIQ228" s="5"/>
      <c r="LIR228" s="5"/>
      <c r="LIS228" s="5"/>
      <c r="LIT228" s="5"/>
      <c r="LIU228" s="5"/>
      <c r="LIV228" s="5"/>
      <c r="LIW228" s="5"/>
      <c r="LIX228" s="5"/>
      <c r="LIY228" s="5"/>
      <c r="LIZ228" s="5"/>
      <c r="LJA228" s="5"/>
      <c r="LJB228" s="5"/>
      <c r="LJC228" s="5"/>
      <c r="LJD228" s="5"/>
      <c r="LJE228" s="5"/>
      <c r="LJF228" s="5"/>
      <c r="LJG228" s="5"/>
      <c r="LJH228" s="5"/>
      <c r="LJI228" s="5"/>
      <c r="LJJ228" s="5"/>
      <c r="LJK228" s="5"/>
      <c r="LJL228" s="5"/>
      <c r="LJM228" s="5"/>
      <c r="LJN228" s="5"/>
      <c r="LJO228" s="5"/>
      <c r="LJP228" s="5"/>
      <c r="LJQ228" s="5"/>
      <c r="LJR228" s="5"/>
      <c r="LJS228" s="5"/>
      <c r="LJT228" s="5"/>
      <c r="LJU228" s="5"/>
      <c r="LJV228" s="5"/>
      <c r="LJW228" s="5"/>
      <c r="LJX228" s="5"/>
      <c r="LJY228" s="5"/>
      <c r="LJZ228" s="5"/>
      <c r="LKA228" s="5"/>
      <c r="LKB228" s="5"/>
      <c r="LKC228" s="5"/>
      <c r="LKD228" s="5"/>
      <c r="LKE228" s="5"/>
      <c r="LKF228" s="5"/>
      <c r="LKG228" s="5"/>
      <c r="LKH228" s="5"/>
      <c r="LKI228" s="5"/>
      <c r="LKJ228" s="5"/>
      <c r="LKK228" s="5"/>
      <c r="LKL228" s="5"/>
      <c r="LKM228" s="5"/>
      <c r="LKN228" s="5"/>
      <c r="LKO228" s="5"/>
      <c r="LKP228" s="5"/>
      <c r="LKQ228" s="5"/>
      <c r="LKR228" s="5"/>
      <c r="LKS228" s="5"/>
      <c r="LKT228" s="5"/>
      <c r="LKU228" s="5"/>
      <c r="LKV228" s="5"/>
      <c r="LKW228" s="5"/>
      <c r="LKX228" s="5"/>
      <c r="LKY228" s="5"/>
      <c r="LKZ228" s="5"/>
      <c r="LLA228" s="5"/>
      <c r="LLB228" s="5"/>
      <c r="LLC228" s="5"/>
      <c r="LLD228" s="5"/>
      <c r="LLE228" s="5"/>
      <c r="LLF228" s="5"/>
      <c r="LLG228" s="5"/>
      <c r="LLH228" s="5"/>
      <c r="LLI228" s="5"/>
      <c r="LLJ228" s="5"/>
      <c r="LLK228" s="5"/>
      <c r="LLL228" s="5"/>
      <c r="LLM228" s="5"/>
      <c r="LLN228" s="5"/>
      <c r="LLO228" s="5"/>
      <c r="LLP228" s="5"/>
      <c r="LLQ228" s="5"/>
      <c r="LLR228" s="5"/>
      <c r="LLS228" s="5"/>
      <c r="LLT228" s="5"/>
      <c r="LLU228" s="5"/>
      <c r="LLV228" s="5"/>
      <c r="LLW228" s="5"/>
      <c r="LLX228" s="5"/>
      <c r="LLY228" s="5"/>
      <c r="LLZ228" s="5"/>
      <c r="LMA228" s="5"/>
      <c r="LMB228" s="5"/>
      <c r="LMC228" s="5"/>
      <c r="LMD228" s="5"/>
      <c r="LME228" s="5"/>
      <c r="LMF228" s="5"/>
      <c r="LMG228" s="5"/>
      <c r="LMH228" s="5"/>
      <c r="LMI228" s="5"/>
      <c r="LMJ228" s="5"/>
      <c r="LMK228" s="5"/>
      <c r="LML228" s="5"/>
      <c r="LMM228" s="5"/>
      <c r="LMN228" s="5"/>
      <c r="LMO228" s="5"/>
      <c r="LMP228" s="5"/>
      <c r="LMQ228" s="5"/>
      <c r="LMR228" s="5"/>
      <c r="LMS228" s="5"/>
      <c r="LMT228" s="5"/>
      <c r="LMU228" s="5"/>
      <c r="LMV228" s="5"/>
      <c r="LMW228" s="5"/>
      <c r="LMX228" s="5"/>
      <c r="LMY228" s="5"/>
      <c r="LMZ228" s="5"/>
      <c r="LNA228" s="5"/>
      <c r="LNB228" s="5"/>
      <c r="LNC228" s="5"/>
      <c r="LND228" s="5"/>
      <c r="LNE228" s="5"/>
      <c r="LNF228" s="5"/>
      <c r="LNG228" s="5"/>
      <c r="LNH228" s="5"/>
      <c r="LNI228" s="5"/>
      <c r="LNJ228" s="5"/>
      <c r="LNK228" s="5"/>
      <c r="LNL228" s="5"/>
      <c r="LNM228" s="5"/>
      <c r="LNN228" s="5"/>
      <c r="LNO228" s="5"/>
      <c r="LNP228" s="5"/>
      <c r="LNQ228" s="5"/>
      <c r="LNR228" s="5"/>
      <c r="LNS228" s="5"/>
      <c r="LNT228" s="5"/>
      <c r="LNU228" s="5"/>
      <c r="LNV228" s="5"/>
      <c r="LNW228" s="5"/>
      <c r="LNX228" s="5"/>
      <c r="LNY228" s="5"/>
      <c r="LNZ228" s="5"/>
      <c r="LOA228" s="5"/>
      <c r="LOB228" s="5"/>
      <c r="LOC228" s="5"/>
      <c r="LOD228" s="5"/>
      <c r="LOE228" s="5"/>
      <c r="LOF228" s="5"/>
      <c r="LOG228" s="5"/>
      <c r="LOH228" s="5"/>
      <c r="LOI228" s="5"/>
      <c r="LOJ228" s="5"/>
      <c r="LOK228" s="5"/>
      <c r="LOL228" s="5"/>
      <c r="LOM228" s="5"/>
      <c r="LON228" s="5"/>
      <c r="LOO228" s="5"/>
      <c r="LOP228" s="5"/>
      <c r="LOQ228" s="5"/>
      <c r="LOR228" s="5"/>
      <c r="LOS228" s="5"/>
      <c r="LOT228" s="5"/>
      <c r="LOU228" s="5"/>
      <c r="LOV228" s="5"/>
      <c r="LOW228" s="5"/>
      <c r="LOX228" s="5"/>
      <c r="LOY228" s="5"/>
      <c r="LOZ228" s="5"/>
      <c r="LPA228" s="5"/>
      <c r="LPB228" s="5"/>
      <c r="LPC228" s="5"/>
      <c r="LPD228" s="5"/>
      <c r="LPE228" s="5"/>
      <c r="LPF228" s="5"/>
      <c r="LPG228" s="5"/>
      <c r="LPH228" s="5"/>
      <c r="LPI228" s="5"/>
      <c r="LPJ228" s="5"/>
      <c r="LPK228" s="5"/>
      <c r="LPL228" s="5"/>
      <c r="LPM228" s="5"/>
      <c r="LPN228" s="5"/>
      <c r="LPO228" s="5"/>
      <c r="LPP228" s="5"/>
      <c r="LPQ228" s="5"/>
      <c r="LPR228" s="5"/>
      <c r="LPS228" s="5"/>
      <c r="LPT228" s="5"/>
      <c r="LPU228" s="5"/>
      <c r="LPV228" s="5"/>
      <c r="LPW228" s="5"/>
      <c r="LPX228" s="5"/>
      <c r="LPY228" s="5"/>
      <c r="LPZ228" s="5"/>
      <c r="LQA228" s="5"/>
      <c r="LQB228" s="5"/>
      <c r="LQC228" s="5"/>
      <c r="LQD228" s="5"/>
      <c r="LQE228" s="5"/>
      <c r="LQF228" s="5"/>
      <c r="LQG228" s="5"/>
      <c r="LQH228" s="5"/>
      <c r="LQI228" s="5"/>
      <c r="LQJ228" s="5"/>
      <c r="LQK228" s="5"/>
      <c r="LQL228" s="5"/>
      <c r="LQM228" s="5"/>
      <c r="LQN228" s="5"/>
      <c r="LQO228" s="5"/>
      <c r="LQP228" s="5"/>
      <c r="LQQ228" s="5"/>
      <c r="LQR228" s="5"/>
      <c r="LQS228" s="5"/>
      <c r="LQT228" s="5"/>
      <c r="LQU228" s="5"/>
      <c r="LQV228" s="5"/>
      <c r="LQW228" s="5"/>
      <c r="LQX228" s="5"/>
      <c r="LQY228" s="5"/>
      <c r="LQZ228" s="5"/>
      <c r="LRA228" s="5"/>
      <c r="LRB228" s="5"/>
      <c r="LRC228" s="5"/>
      <c r="LRD228" s="5"/>
      <c r="LRE228" s="5"/>
      <c r="LRF228" s="5"/>
      <c r="LRG228" s="5"/>
      <c r="LRH228" s="5"/>
      <c r="LRI228" s="5"/>
      <c r="LRJ228" s="5"/>
      <c r="LRK228" s="5"/>
      <c r="LRL228" s="5"/>
      <c r="LRM228" s="5"/>
      <c r="LRN228" s="5"/>
      <c r="LRO228" s="5"/>
      <c r="LRP228" s="5"/>
      <c r="LRQ228" s="5"/>
      <c r="LRR228" s="5"/>
      <c r="LRS228" s="5"/>
      <c r="LRT228" s="5"/>
      <c r="LRU228" s="5"/>
      <c r="LRV228" s="5"/>
      <c r="LRW228" s="5"/>
      <c r="LRX228" s="5"/>
      <c r="LRY228" s="5"/>
      <c r="LRZ228" s="5"/>
      <c r="LSA228" s="5"/>
      <c r="LSB228" s="5"/>
      <c r="LSC228" s="5"/>
      <c r="LSD228" s="5"/>
      <c r="LSE228" s="5"/>
      <c r="LSF228" s="5"/>
      <c r="LSG228" s="5"/>
      <c r="LSH228" s="5"/>
      <c r="LSI228" s="5"/>
      <c r="LSJ228" s="5"/>
      <c r="LSK228" s="5"/>
      <c r="LSL228" s="5"/>
      <c r="LSM228" s="5"/>
      <c r="LSN228" s="5"/>
      <c r="LSO228" s="5"/>
      <c r="LSP228" s="5"/>
      <c r="LSQ228" s="5"/>
      <c r="LSR228" s="5"/>
      <c r="LSS228" s="5"/>
      <c r="LST228" s="5"/>
      <c r="LSU228" s="5"/>
      <c r="LSV228" s="5"/>
      <c r="LSW228" s="5"/>
      <c r="LSX228" s="5"/>
      <c r="LSY228" s="5"/>
      <c r="LSZ228" s="5"/>
      <c r="LTA228" s="5"/>
      <c r="LTB228" s="5"/>
      <c r="LTC228" s="5"/>
      <c r="LTD228" s="5"/>
      <c r="LTE228" s="5"/>
      <c r="LTF228" s="5"/>
      <c r="LTG228" s="5"/>
      <c r="LTH228" s="5"/>
      <c r="LTI228" s="5"/>
      <c r="LTJ228" s="5"/>
      <c r="LTK228" s="5"/>
      <c r="LTL228" s="5"/>
      <c r="LTM228" s="5"/>
      <c r="LTN228" s="5"/>
      <c r="LTO228" s="5"/>
      <c r="LTP228" s="5"/>
      <c r="LTQ228" s="5"/>
      <c r="LTR228" s="5"/>
      <c r="LTS228" s="5"/>
      <c r="LTT228" s="5"/>
      <c r="LTU228" s="5"/>
      <c r="LTV228" s="5"/>
      <c r="LTW228" s="5"/>
      <c r="LTX228" s="5"/>
      <c r="LTY228" s="5"/>
      <c r="LTZ228" s="5"/>
      <c r="LUA228" s="5"/>
      <c r="LUB228" s="5"/>
      <c r="LUC228" s="5"/>
      <c r="LUD228" s="5"/>
      <c r="LUE228" s="5"/>
      <c r="LUF228" s="5"/>
      <c r="LUG228" s="5"/>
      <c r="LUH228" s="5"/>
      <c r="LUI228" s="5"/>
      <c r="LUJ228" s="5"/>
      <c r="LUK228" s="5"/>
      <c r="LUL228" s="5"/>
      <c r="LUM228" s="5"/>
      <c r="LUN228" s="5"/>
      <c r="LUO228" s="5"/>
      <c r="LUP228" s="5"/>
      <c r="LUQ228" s="5"/>
      <c r="LUR228" s="5"/>
      <c r="LUS228" s="5"/>
      <c r="LUT228" s="5"/>
      <c r="LUU228" s="5"/>
      <c r="LUV228" s="5"/>
      <c r="LUW228" s="5"/>
      <c r="LUX228" s="5"/>
      <c r="LUY228" s="5"/>
      <c r="LUZ228" s="5"/>
      <c r="LVA228" s="5"/>
      <c r="LVB228" s="5"/>
      <c r="LVC228" s="5"/>
      <c r="LVD228" s="5"/>
      <c r="LVE228" s="5"/>
      <c r="LVF228" s="5"/>
      <c r="LVG228" s="5"/>
      <c r="LVH228" s="5"/>
      <c r="LVI228" s="5"/>
      <c r="LVJ228" s="5"/>
      <c r="LVK228" s="5"/>
      <c r="LVL228" s="5"/>
      <c r="LVM228" s="5"/>
      <c r="LVN228" s="5"/>
      <c r="LVO228" s="5"/>
      <c r="LVP228" s="5"/>
      <c r="LVQ228" s="5"/>
      <c r="LVR228" s="5"/>
      <c r="LVS228" s="5"/>
      <c r="LVT228" s="5"/>
      <c r="LVU228" s="5"/>
      <c r="LVV228" s="5"/>
      <c r="LVW228" s="5"/>
      <c r="LVX228" s="5"/>
      <c r="LVY228" s="5"/>
      <c r="LVZ228" s="5"/>
      <c r="LWA228" s="5"/>
      <c r="LWB228" s="5"/>
      <c r="LWC228" s="5"/>
      <c r="LWD228" s="5"/>
      <c r="LWE228" s="5"/>
      <c r="LWF228" s="5"/>
      <c r="LWG228" s="5"/>
      <c r="LWH228" s="5"/>
      <c r="LWI228" s="5"/>
      <c r="LWJ228" s="5"/>
      <c r="LWK228" s="5"/>
      <c r="LWL228" s="5"/>
      <c r="LWM228" s="5"/>
      <c r="LWN228" s="5"/>
      <c r="LWO228" s="5"/>
      <c r="LWP228" s="5"/>
      <c r="LWQ228" s="5"/>
      <c r="LWR228" s="5"/>
      <c r="LWS228" s="5"/>
      <c r="LWT228" s="5"/>
      <c r="LWU228" s="5"/>
      <c r="LWV228" s="5"/>
      <c r="LWW228" s="5"/>
      <c r="LWX228" s="5"/>
      <c r="LWY228" s="5"/>
      <c r="LWZ228" s="5"/>
      <c r="LXA228" s="5"/>
      <c r="LXB228" s="5"/>
      <c r="LXC228" s="5"/>
      <c r="LXD228" s="5"/>
      <c r="LXE228" s="5"/>
      <c r="LXF228" s="5"/>
      <c r="LXG228" s="5"/>
      <c r="LXH228" s="5"/>
      <c r="LXI228" s="5"/>
      <c r="LXJ228" s="5"/>
      <c r="LXK228" s="5"/>
      <c r="LXL228" s="5"/>
      <c r="LXM228" s="5"/>
      <c r="LXN228" s="5"/>
      <c r="LXO228" s="5"/>
      <c r="LXP228" s="5"/>
      <c r="LXQ228" s="5"/>
      <c r="LXR228" s="5"/>
      <c r="LXS228" s="5"/>
      <c r="LXT228" s="5"/>
      <c r="LXU228" s="5"/>
      <c r="LXV228" s="5"/>
      <c r="LXW228" s="5"/>
      <c r="LXX228" s="5"/>
      <c r="LXY228" s="5"/>
      <c r="LXZ228" s="5"/>
      <c r="LYA228" s="5"/>
      <c r="LYB228" s="5"/>
      <c r="LYC228" s="5"/>
      <c r="LYD228" s="5"/>
      <c r="LYE228" s="5"/>
      <c r="LYF228" s="5"/>
      <c r="LYG228" s="5"/>
      <c r="LYH228" s="5"/>
      <c r="LYI228" s="5"/>
      <c r="LYJ228" s="5"/>
      <c r="LYK228" s="5"/>
      <c r="LYL228" s="5"/>
      <c r="LYM228" s="5"/>
      <c r="LYN228" s="5"/>
      <c r="LYO228" s="5"/>
      <c r="LYP228" s="5"/>
      <c r="LYQ228" s="5"/>
      <c r="LYR228" s="5"/>
      <c r="LYS228" s="5"/>
      <c r="LYT228" s="5"/>
      <c r="LYU228" s="5"/>
      <c r="LYV228" s="5"/>
      <c r="LYW228" s="5"/>
      <c r="LYX228" s="5"/>
      <c r="LYY228" s="5"/>
      <c r="LYZ228" s="5"/>
      <c r="LZA228" s="5"/>
      <c r="LZB228" s="5"/>
      <c r="LZC228" s="5"/>
      <c r="LZD228" s="5"/>
      <c r="LZE228" s="5"/>
      <c r="LZF228" s="5"/>
      <c r="LZG228" s="5"/>
      <c r="LZH228" s="5"/>
      <c r="LZI228" s="5"/>
      <c r="LZJ228" s="5"/>
      <c r="LZK228" s="5"/>
      <c r="LZL228" s="5"/>
      <c r="LZM228" s="5"/>
      <c r="LZN228" s="5"/>
      <c r="LZO228" s="5"/>
      <c r="LZP228" s="5"/>
      <c r="LZQ228" s="5"/>
      <c r="LZR228" s="5"/>
      <c r="LZS228" s="5"/>
      <c r="LZT228" s="5"/>
      <c r="LZU228" s="5"/>
      <c r="LZV228" s="5"/>
      <c r="LZW228" s="5"/>
      <c r="LZX228" s="5"/>
      <c r="LZY228" s="5"/>
      <c r="LZZ228" s="5"/>
      <c r="MAA228" s="5"/>
      <c r="MAB228" s="5"/>
      <c r="MAC228" s="5"/>
      <c r="MAD228" s="5"/>
      <c r="MAE228" s="5"/>
      <c r="MAF228" s="5"/>
      <c r="MAG228" s="5"/>
      <c r="MAH228" s="5"/>
      <c r="MAI228" s="5"/>
      <c r="MAJ228" s="5"/>
      <c r="MAK228" s="5"/>
      <c r="MAL228" s="5"/>
      <c r="MAM228" s="5"/>
      <c r="MAN228" s="5"/>
      <c r="MAO228" s="5"/>
      <c r="MAP228" s="5"/>
      <c r="MAQ228" s="5"/>
      <c r="MAR228" s="5"/>
      <c r="MAS228" s="5"/>
      <c r="MAT228" s="5"/>
      <c r="MAU228" s="5"/>
      <c r="MAV228" s="5"/>
      <c r="MAW228" s="5"/>
      <c r="MAX228" s="5"/>
      <c r="MAY228" s="5"/>
      <c r="MAZ228" s="5"/>
      <c r="MBA228" s="5"/>
      <c r="MBB228" s="5"/>
      <c r="MBC228" s="5"/>
      <c r="MBD228" s="5"/>
      <c r="MBE228" s="5"/>
      <c r="MBF228" s="5"/>
      <c r="MBG228" s="5"/>
      <c r="MBH228" s="5"/>
      <c r="MBI228" s="5"/>
      <c r="MBJ228" s="5"/>
      <c r="MBK228" s="5"/>
      <c r="MBL228" s="5"/>
      <c r="MBM228" s="5"/>
      <c r="MBN228" s="5"/>
      <c r="MBO228" s="5"/>
      <c r="MBP228" s="5"/>
      <c r="MBQ228" s="5"/>
      <c r="MBR228" s="5"/>
      <c r="MBS228" s="5"/>
      <c r="MBT228" s="5"/>
      <c r="MBU228" s="5"/>
      <c r="MBV228" s="5"/>
      <c r="MBW228" s="5"/>
      <c r="MBX228" s="5"/>
      <c r="MBY228" s="5"/>
      <c r="MBZ228" s="5"/>
      <c r="MCA228" s="5"/>
      <c r="MCB228" s="5"/>
      <c r="MCC228" s="5"/>
      <c r="MCD228" s="5"/>
      <c r="MCE228" s="5"/>
      <c r="MCF228" s="5"/>
      <c r="MCG228" s="5"/>
      <c r="MCH228" s="5"/>
      <c r="MCI228" s="5"/>
      <c r="MCJ228" s="5"/>
      <c r="MCK228" s="5"/>
      <c r="MCL228" s="5"/>
      <c r="MCM228" s="5"/>
      <c r="MCN228" s="5"/>
      <c r="MCO228" s="5"/>
      <c r="MCP228" s="5"/>
      <c r="MCQ228" s="5"/>
      <c r="MCR228" s="5"/>
      <c r="MCS228" s="5"/>
      <c r="MCT228" s="5"/>
      <c r="MCU228" s="5"/>
      <c r="MCV228" s="5"/>
      <c r="MCW228" s="5"/>
      <c r="MCX228" s="5"/>
      <c r="MCY228" s="5"/>
      <c r="MCZ228" s="5"/>
      <c r="MDA228" s="5"/>
      <c r="MDB228" s="5"/>
      <c r="MDC228" s="5"/>
      <c r="MDD228" s="5"/>
      <c r="MDE228" s="5"/>
      <c r="MDF228" s="5"/>
      <c r="MDG228" s="5"/>
      <c r="MDH228" s="5"/>
      <c r="MDI228" s="5"/>
      <c r="MDJ228" s="5"/>
      <c r="MDK228" s="5"/>
      <c r="MDL228" s="5"/>
      <c r="MDM228" s="5"/>
      <c r="MDN228" s="5"/>
      <c r="MDO228" s="5"/>
      <c r="MDP228" s="5"/>
      <c r="MDQ228" s="5"/>
      <c r="MDR228" s="5"/>
      <c r="MDS228" s="5"/>
      <c r="MDT228" s="5"/>
      <c r="MDU228" s="5"/>
      <c r="MDV228" s="5"/>
      <c r="MDW228" s="5"/>
      <c r="MDX228" s="5"/>
      <c r="MDY228" s="5"/>
      <c r="MDZ228" s="5"/>
      <c r="MEA228" s="5"/>
      <c r="MEB228" s="5"/>
      <c r="MEC228" s="5"/>
      <c r="MED228" s="5"/>
      <c r="MEE228" s="5"/>
      <c r="MEF228" s="5"/>
      <c r="MEG228" s="5"/>
      <c r="MEH228" s="5"/>
      <c r="MEI228" s="5"/>
      <c r="MEJ228" s="5"/>
      <c r="MEK228" s="5"/>
      <c r="MEL228" s="5"/>
      <c r="MEM228" s="5"/>
      <c r="MEN228" s="5"/>
      <c r="MEO228" s="5"/>
      <c r="MEP228" s="5"/>
      <c r="MEQ228" s="5"/>
      <c r="MER228" s="5"/>
      <c r="MES228" s="5"/>
      <c r="MET228" s="5"/>
      <c r="MEU228" s="5"/>
      <c r="MEV228" s="5"/>
      <c r="MEW228" s="5"/>
      <c r="MEX228" s="5"/>
      <c r="MEY228" s="5"/>
      <c r="MEZ228" s="5"/>
      <c r="MFA228" s="5"/>
      <c r="MFB228" s="5"/>
      <c r="MFC228" s="5"/>
      <c r="MFD228" s="5"/>
      <c r="MFE228" s="5"/>
      <c r="MFF228" s="5"/>
      <c r="MFG228" s="5"/>
      <c r="MFH228" s="5"/>
      <c r="MFI228" s="5"/>
      <c r="MFJ228" s="5"/>
      <c r="MFK228" s="5"/>
      <c r="MFL228" s="5"/>
      <c r="MFM228" s="5"/>
      <c r="MFN228" s="5"/>
      <c r="MFO228" s="5"/>
      <c r="MFP228" s="5"/>
      <c r="MFQ228" s="5"/>
      <c r="MFR228" s="5"/>
      <c r="MFS228" s="5"/>
      <c r="MFT228" s="5"/>
      <c r="MFU228" s="5"/>
      <c r="MFV228" s="5"/>
      <c r="MFW228" s="5"/>
      <c r="MFX228" s="5"/>
      <c r="MFY228" s="5"/>
      <c r="MFZ228" s="5"/>
      <c r="MGA228" s="5"/>
      <c r="MGB228" s="5"/>
      <c r="MGC228" s="5"/>
      <c r="MGD228" s="5"/>
      <c r="MGE228" s="5"/>
      <c r="MGF228" s="5"/>
      <c r="MGG228" s="5"/>
      <c r="MGH228" s="5"/>
      <c r="MGI228" s="5"/>
      <c r="MGJ228" s="5"/>
      <c r="MGK228" s="5"/>
      <c r="MGL228" s="5"/>
      <c r="MGM228" s="5"/>
      <c r="MGN228" s="5"/>
      <c r="MGO228" s="5"/>
      <c r="MGP228" s="5"/>
      <c r="MGQ228" s="5"/>
      <c r="MGR228" s="5"/>
      <c r="MGS228" s="5"/>
      <c r="MGT228" s="5"/>
      <c r="MGU228" s="5"/>
      <c r="MGV228" s="5"/>
      <c r="MGW228" s="5"/>
      <c r="MGX228" s="5"/>
      <c r="MGY228" s="5"/>
      <c r="MGZ228" s="5"/>
      <c r="MHA228" s="5"/>
      <c r="MHB228" s="5"/>
      <c r="MHC228" s="5"/>
      <c r="MHD228" s="5"/>
      <c r="MHE228" s="5"/>
      <c r="MHF228" s="5"/>
      <c r="MHG228" s="5"/>
      <c r="MHH228" s="5"/>
      <c r="MHI228" s="5"/>
      <c r="MHJ228" s="5"/>
      <c r="MHK228" s="5"/>
      <c r="MHL228" s="5"/>
      <c r="MHM228" s="5"/>
      <c r="MHN228" s="5"/>
      <c r="MHO228" s="5"/>
      <c r="MHP228" s="5"/>
      <c r="MHQ228" s="5"/>
      <c r="MHR228" s="5"/>
      <c r="MHS228" s="5"/>
      <c r="MHT228" s="5"/>
      <c r="MHU228" s="5"/>
      <c r="MHV228" s="5"/>
      <c r="MHW228" s="5"/>
      <c r="MHX228" s="5"/>
      <c r="MHY228" s="5"/>
      <c r="MHZ228" s="5"/>
      <c r="MIA228" s="5"/>
      <c r="MIB228" s="5"/>
      <c r="MIC228" s="5"/>
      <c r="MID228" s="5"/>
      <c r="MIE228" s="5"/>
      <c r="MIF228" s="5"/>
      <c r="MIG228" s="5"/>
      <c r="MIH228" s="5"/>
      <c r="MII228" s="5"/>
      <c r="MIJ228" s="5"/>
      <c r="MIK228" s="5"/>
      <c r="MIL228" s="5"/>
      <c r="MIM228" s="5"/>
      <c r="MIN228" s="5"/>
      <c r="MIO228" s="5"/>
      <c r="MIP228" s="5"/>
      <c r="MIQ228" s="5"/>
      <c r="MIR228" s="5"/>
      <c r="MIS228" s="5"/>
      <c r="MIT228" s="5"/>
      <c r="MIU228" s="5"/>
      <c r="MIV228" s="5"/>
      <c r="MIW228" s="5"/>
      <c r="MIX228" s="5"/>
      <c r="MIY228" s="5"/>
      <c r="MIZ228" s="5"/>
      <c r="MJA228" s="5"/>
      <c r="MJB228" s="5"/>
      <c r="MJC228" s="5"/>
      <c r="MJD228" s="5"/>
      <c r="MJE228" s="5"/>
      <c r="MJF228" s="5"/>
      <c r="MJG228" s="5"/>
      <c r="MJH228" s="5"/>
      <c r="MJI228" s="5"/>
      <c r="MJJ228" s="5"/>
      <c r="MJK228" s="5"/>
      <c r="MJL228" s="5"/>
      <c r="MJM228" s="5"/>
      <c r="MJN228" s="5"/>
      <c r="MJO228" s="5"/>
      <c r="MJP228" s="5"/>
      <c r="MJQ228" s="5"/>
      <c r="MJR228" s="5"/>
      <c r="MJS228" s="5"/>
      <c r="MJT228" s="5"/>
      <c r="MJU228" s="5"/>
      <c r="MJV228" s="5"/>
      <c r="MJW228" s="5"/>
      <c r="MJX228" s="5"/>
      <c r="MJY228" s="5"/>
      <c r="MJZ228" s="5"/>
      <c r="MKA228" s="5"/>
      <c r="MKB228" s="5"/>
      <c r="MKC228" s="5"/>
      <c r="MKD228" s="5"/>
      <c r="MKE228" s="5"/>
      <c r="MKF228" s="5"/>
      <c r="MKG228" s="5"/>
      <c r="MKH228" s="5"/>
      <c r="MKI228" s="5"/>
      <c r="MKJ228" s="5"/>
      <c r="MKK228" s="5"/>
      <c r="MKL228" s="5"/>
      <c r="MKM228" s="5"/>
      <c r="MKN228" s="5"/>
      <c r="MKO228" s="5"/>
      <c r="MKP228" s="5"/>
      <c r="MKQ228" s="5"/>
      <c r="MKR228" s="5"/>
      <c r="MKS228" s="5"/>
      <c r="MKT228" s="5"/>
      <c r="MKU228" s="5"/>
      <c r="MKV228" s="5"/>
      <c r="MKW228" s="5"/>
      <c r="MKX228" s="5"/>
      <c r="MKY228" s="5"/>
      <c r="MKZ228" s="5"/>
      <c r="MLA228" s="5"/>
      <c r="MLB228" s="5"/>
      <c r="MLC228" s="5"/>
      <c r="MLD228" s="5"/>
      <c r="MLE228" s="5"/>
      <c r="MLF228" s="5"/>
      <c r="MLG228" s="5"/>
      <c r="MLH228" s="5"/>
      <c r="MLI228" s="5"/>
      <c r="MLJ228" s="5"/>
      <c r="MLK228" s="5"/>
      <c r="MLL228" s="5"/>
      <c r="MLM228" s="5"/>
      <c r="MLN228" s="5"/>
      <c r="MLO228" s="5"/>
      <c r="MLP228" s="5"/>
      <c r="MLQ228" s="5"/>
      <c r="MLR228" s="5"/>
      <c r="MLS228" s="5"/>
      <c r="MLT228" s="5"/>
      <c r="MLU228" s="5"/>
      <c r="MLV228" s="5"/>
      <c r="MLW228" s="5"/>
      <c r="MLX228" s="5"/>
      <c r="MLY228" s="5"/>
      <c r="MLZ228" s="5"/>
      <c r="MMA228" s="5"/>
      <c r="MMB228" s="5"/>
      <c r="MMC228" s="5"/>
      <c r="MMD228" s="5"/>
      <c r="MME228" s="5"/>
      <c r="MMF228" s="5"/>
      <c r="MMG228" s="5"/>
      <c r="MMH228" s="5"/>
      <c r="MMI228" s="5"/>
      <c r="MMJ228" s="5"/>
      <c r="MMK228" s="5"/>
      <c r="MML228" s="5"/>
      <c r="MMM228" s="5"/>
      <c r="MMN228" s="5"/>
      <c r="MMO228" s="5"/>
      <c r="MMP228" s="5"/>
      <c r="MMQ228" s="5"/>
      <c r="MMR228" s="5"/>
      <c r="MMS228" s="5"/>
      <c r="MMT228" s="5"/>
      <c r="MMU228" s="5"/>
      <c r="MMV228" s="5"/>
      <c r="MMW228" s="5"/>
      <c r="MMX228" s="5"/>
      <c r="MMY228" s="5"/>
      <c r="MMZ228" s="5"/>
      <c r="MNA228" s="5"/>
      <c r="MNB228" s="5"/>
      <c r="MNC228" s="5"/>
      <c r="MND228" s="5"/>
      <c r="MNE228" s="5"/>
      <c r="MNF228" s="5"/>
      <c r="MNG228" s="5"/>
      <c r="MNH228" s="5"/>
      <c r="MNI228" s="5"/>
      <c r="MNJ228" s="5"/>
      <c r="MNK228" s="5"/>
      <c r="MNL228" s="5"/>
      <c r="MNM228" s="5"/>
      <c r="MNN228" s="5"/>
      <c r="MNO228" s="5"/>
      <c r="MNP228" s="5"/>
      <c r="MNQ228" s="5"/>
      <c r="MNR228" s="5"/>
      <c r="MNS228" s="5"/>
      <c r="MNT228" s="5"/>
      <c r="MNU228" s="5"/>
      <c r="MNV228" s="5"/>
      <c r="MNW228" s="5"/>
      <c r="MNX228" s="5"/>
      <c r="MNY228" s="5"/>
      <c r="MNZ228" s="5"/>
      <c r="MOA228" s="5"/>
      <c r="MOB228" s="5"/>
      <c r="MOC228" s="5"/>
      <c r="MOD228" s="5"/>
      <c r="MOE228" s="5"/>
      <c r="MOF228" s="5"/>
      <c r="MOG228" s="5"/>
      <c r="MOH228" s="5"/>
      <c r="MOI228" s="5"/>
      <c r="MOJ228" s="5"/>
      <c r="MOK228" s="5"/>
      <c r="MOL228" s="5"/>
      <c r="MOM228" s="5"/>
      <c r="MON228" s="5"/>
      <c r="MOO228" s="5"/>
      <c r="MOP228" s="5"/>
      <c r="MOQ228" s="5"/>
      <c r="MOR228" s="5"/>
      <c r="MOS228" s="5"/>
      <c r="MOT228" s="5"/>
      <c r="MOU228" s="5"/>
      <c r="MOV228" s="5"/>
      <c r="MOW228" s="5"/>
      <c r="MOX228" s="5"/>
      <c r="MOY228" s="5"/>
      <c r="MOZ228" s="5"/>
      <c r="MPA228" s="5"/>
      <c r="MPB228" s="5"/>
      <c r="MPC228" s="5"/>
      <c r="MPD228" s="5"/>
      <c r="MPE228" s="5"/>
      <c r="MPF228" s="5"/>
      <c r="MPG228" s="5"/>
      <c r="MPH228" s="5"/>
      <c r="MPI228" s="5"/>
      <c r="MPJ228" s="5"/>
      <c r="MPK228" s="5"/>
      <c r="MPL228" s="5"/>
      <c r="MPM228" s="5"/>
      <c r="MPN228" s="5"/>
      <c r="MPO228" s="5"/>
      <c r="MPP228" s="5"/>
      <c r="MPQ228" s="5"/>
      <c r="MPR228" s="5"/>
      <c r="MPS228" s="5"/>
      <c r="MPT228" s="5"/>
      <c r="MPU228" s="5"/>
      <c r="MPV228" s="5"/>
      <c r="MPW228" s="5"/>
      <c r="MPX228" s="5"/>
      <c r="MPY228" s="5"/>
      <c r="MPZ228" s="5"/>
      <c r="MQA228" s="5"/>
      <c r="MQB228" s="5"/>
      <c r="MQC228" s="5"/>
      <c r="MQD228" s="5"/>
      <c r="MQE228" s="5"/>
      <c r="MQF228" s="5"/>
      <c r="MQG228" s="5"/>
      <c r="MQH228" s="5"/>
      <c r="MQI228" s="5"/>
      <c r="MQJ228" s="5"/>
      <c r="MQK228" s="5"/>
      <c r="MQL228" s="5"/>
      <c r="MQM228" s="5"/>
      <c r="MQN228" s="5"/>
      <c r="MQO228" s="5"/>
      <c r="MQP228" s="5"/>
      <c r="MQQ228" s="5"/>
      <c r="MQR228" s="5"/>
      <c r="MQS228" s="5"/>
      <c r="MQT228" s="5"/>
      <c r="MQU228" s="5"/>
      <c r="MQV228" s="5"/>
      <c r="MQW228" s="5"/>
      <c r="MQX228" s="5"/>
      <c r="MQY228" s="5"/>
      <c r="MQZ228" s="5"/>
      <c r="MRA228" s="5"/>
      <c r="MRB228" s="5"/>
      <c r="MRC228" s="5"/>
      <c r="MRD228" s="5"/>
      <c r="MRE228" s="5"/>
      <c r="MRF228" s="5"/>
      <c r="MRG228" s="5"/>
      <c r="MRH228" s="5"/>
      <c r="MRI228" s="5"/>
      <c r="MRJ228" s="5"/>
      <c r="MRK228" s="5"/>
      <c r="MRL228" s="5"/>
      <c r="MRM228" s="5"/>
      <c r="MRN228" s="5"/>
      <c r="MRO228" s="5"/>
      <c r="MRP228" s="5"/>
      <c r="MRQ228" s="5"/>
      <c r="MRR228" s="5"/>
      <c r="MRS228" s="5"/>
      <c r="MRT228" s="5"/>
      <c r="MRU228" s="5"/>
      <c r="MRV228" s="5"/>
      <c r="MRW228" s="5"/>
      <c r="MRX228" s="5"/>
      <c r="MRY228" s="5"/>
      <c r="MRZ228" s="5"/>
      <c r="MSA228" s="5"/>
      <c r="MSB228" s="5"/>
      <c r="MSC228" s="5"/>
      <c r="MSD228" s="5"/>
      <c r="MSE228" s="5"/>
      <c r="MSF228" s="5"/>
      <c r="MSG228" s="5"/>
      <c r="MSH228" s="5"/>
      <c r="MSI228" s="5"/>
      <c r="MSJ228" s="5"/>
      <c r="MSK228" s="5"/>
      <c r="MSL228" s="5"/>
      <c r="MSM228" s="5"/>
      <c r="MSN228" s="5"/>
      <c r="MSO228" s="5"/>
      <c r="MSP228" s="5"/>
      <c r="MSQ228" s="5"/>
      <c r="MSR228" s="5"/>
      <c r="MSS228" s="5"/>
      <c r="MST228" s="5"/>
      <c r="MSU228" s="5"/>
      <c r="MSV228" s="5"/>
      <c r="MSW228" s="5"/>
      <c r="MSX228" s="5"/>
      <c r="MSY228" s="5"/>
      <c r="MSZ228" s="5"/>
      <c r="MTA228" s="5"/>
      <c r="MTB228" s="5"/>
      <c r="MTC228" s="5"/>
      <c r="MTD228" s="5"/>
      <c r="MTE228" s="5"/>
      <c r="MTF228" s="5"/>
      <c r="MTG228" s="5"/>
      <c r="MTH228" s="5"/>
      <c r="MTI228" s="5"/>
      <c r="MTJ228" s="5"/>
      <c r="MTK228" s="5"/>
      <c r="MTL228" s="5"/>
      <c r="MTM228" s="5"/>
      <c r="MTN228" s="5"/>
      <c r="MTO228" s="5"/>
      <c r="MTP228" s="5"/>
      <c r="MTQ228" s="5"/>
      <c r="MTR228" s="5"/>
      <c r="MTS228" s="5"/>
      <c r="MTT228" s="5"/>
      <c r="MTU228" s="5"/>
      <c r="MTV228" s="5"/>
      <c r="MTW228" s="5"/>
      <c r="MTX228" s="5"/>
      <c r="MTY228" s="5"/>
      <c r="MTZ228" s="5"/>
      <c r="MUA228" s="5"/>
      <c r="MUB228" s="5"/>
      <c r="MUC228" s="5"/>
      <c r="MUD228" s="5"/>
      <c r="MUE228" s="5"/>
      <c r="MUF228" s="5"/>
      <c r="MUG228" s="5"/>
      <c r="MUH228" s="5"/>
      <c r="MUI228" s="5"/>
      <c r="MUJ228" s="5"/>
      <c r="MUK228" s="5"/>
      <c r="MUL228" s="5"/>
      <c r="MUM228" s="5"/>
      <c r="MUN228" s="5"/>
      <c r="MUO228" s="5"/>
      <c r="MUP228" s="5"/>
      <c r="MUQ228" s="5"/>
      <c r="MUR228" s="5"/>
      <c r="MUS228" s="5"/>
      <c r="MUT228" s="5"/>
      <c r="MUU228" s="5"/>
      <c r="MUV228" s="5"/>
      <c r="MUW228" s="5"/>
      <c r="MUX228" s="5"/>
      <c r="MUY228" s="5"/>
      <c r="MUZ228" s="5"/>
      <c r="MVA228" s="5"/>
      <c r="MVB228" s="5"/>
      <c r="MVC228" s="5"/>
      <c r="MVD228" s="5"/>
      <c r="MVE228" s="5"/>
      <c r="MVF228" s="5"/>
      <c r="MVG228" s="5"/>
      <c r="MVH228" s="5"/>
      <c r="MVI228" s="5"/>
      <c r="MVJ228" s="5"/>
      <c r="MVK228" s="5"/>
      <c r="MVL228" s="5"/>
      <c r="MVM228" s="5"/>
      <c r="MVN228" s="5"/>
      <c r="MVO228" s="5"/>
      <c r="MVP228" s="5"/>
      <c r="MVQ228" s="5"/>
      <c r="MVR228" s="5"/>
      <c r="MVS228" s="5"/>
      <c r="MVT228" s="5"/>
      <c r="MVU228" s="5"/>
      <c r="MVV228" s="5"/>
      <c r="MVW228" s="5"/>
      <c r="MVX228" s="5"/>
      <c r="MVY228" s="5"/>
      <c r="MVZ228" s="5"/>
      <c r="MWA228" s="5"/>
      <c r="MWB228" s="5"/>
      <c r="MWC228" s="5"/>
      <c r="MWD228" s="5"/>
      <c r="MWE228" s="5"/>
      <c r="MWF228" s="5"/>
      <c r="MWG228" s="5"/>
      <c r="MWH228" s="5"/>
      <c r="MWI228" s="5"/>
      <c r="MWJ228" s="5"/>
      <c r="MWK228" s="5"/>
      <c r="MWL228" s="5"/>
      <c r="MWM228" s="5"/>
      <c r="MWN228" s="5"/>
      <c r="MWO228" s="5"/>
      <c r="MWP228" s="5"/>
      <c r="MWQ228" s="5"/>
      <c r="MWR228" s="5"/>
      <c r="MWS228" s="5"/>
      <c r="MWT228" s="5"/>
      <c r="MWU228" s="5"/>
      <c r="MWV228" s="5"/>
      <c r="MWW228" s="5"/>
      <c r="MWX228" s="5"/>
      <c r="MWY228" s="5"/>
      <c r="MWZ228" s="5"/>
      <c r="MXA228" s="5"/>
      <c r="MXB228" s="5"/>
      <c r="MXC228" s="5"/>
      <c r="MXD228" s="5"/>
      <c r="MXE228" s="5"/>
      <c r="MXF228" s="5"/>
      <c r="MXG228" s="5"/>
      <c r="MXH228" s="5"/>
      <c r="MXI228" s="5"/>
      <c r="MXJ228" s="5"/>
      <c r="MXK228" s="5"/>
      <c r="MXL228" s="5"/>
      <c r="MXM228" s="5"/>
      <c r="MXN228" s="5"/>
      <c r="MXO228" s="5"/>
      <c r="MXP228" s="5"/>
      <c r="MXQ228" s="5"/>
      <c r="MXR228" s="5"/>
      <c r="MXS228" s="5"/>
      <c r="MXT228" s="5"/>
      <c r="MXU228" s="5"/>
      <c r="MXV228" s="5"/>
      <c r="MXW228" s="5"/>
      <c r="MXX228" s="5"/>
      <c r="MXY228" s="5"/>
      <c r="MXZ228" s="5"/>
      <c r="MYA228" s="5"/>
      <c r="MYB228" s="5"/>
      <c r="MYC228" s="5"/>
      <c r="MYD228" s="5"/>
      <c r="MYE228" s="5"/>
      <c r="MYF228" s="5"/>
      <c r="MYG228" s="5"/>
      <c r="MYH228" s="5"/>
      <c r="MYI228" s="5"/>
      <c r="MYJ228" s="5"/>
      <c r="MYK228" s="5"/>
      <c r="MYL228" s="5"/>
      <c r="MYM228" s="5"/>
      <c r="MYN228" s="5"/>
      <c r="MYO228" s="5"/>
      <c r="MYP228" s="5"/>
      <c r="MYQ228" s="5"/>
      <c r="MYR228" s="5"/>
      <c r="MYS228" s="5"/>
      <c r="MYT228" s="5"/>
      <c r="MYU228" s="5"/>
      <c r="MYV228" s="5"/>
      <c r="MYW228" s="5"/>
      <c r="MYX228" s="5"/>
      <c r="MYY228" s="5"/>
      <c r="MYZ228" s="5"/>
      <c r="MZA228" s="5"/>
      <c r="MZB228" s="5"/>
      <c r="MZC228" s="5"/>
      <c r="MZD228" s="5"/>
      <c r="MZE228" s="5"/>
      <c r="MZF228" s="5"/>
      <c r="MZG228" s="5"/>
      <c r="MZH228" s="5"/>
      <c r="MZI228" s="5"/>
      <c r="MZJ228" s="5"/>
      <c r="MZK228" s="5"/>
      <c r="MZL228" s="5"/>
      <c r="MZM228" s="5"/>
      <c r="MZN228" s="5"/>
      <c r="MZO228" s="5"/>
      <c r="MZP228" s="5"/>
      <c r="MZQ228" s="5"/>
      <c r="MZR228" s="5"/>
      <c r="MZS228" s="5"/>
      <c r="MZT228" s="5"/>
      <c r="MZU228" s="5"/>
      <c r="MZV228" s="5"/>
      <c r="MZW228" s="5"/>
      <c r="MZX228" s="5"/>
      <c r="MZY228" s="5"/>
      <c r="MZZ228" s="5"/>
      <c r="NAA228" s="5"/>
      <c r="NAB228" s="5"/>
      <c r="NAC228" s="5"/>
      <c r="NAD228" s="5"/>
      <c r="NAE228" s="5"/>
      <c r="NAF228" s="5"/>
      <c r="NAG228" s="5"/>
      <c r="NAH228" s="5"/>
      <c r="NAI228" s="5"/>
      <c r="NAJ228" s="5"/>
      <c r="NAK228" s="5"/>
      <c r="NAL228" s="5"/>
      <c r="NAM228" s="5"/>
      <c r="NAN228" s="5"/>
      <c r="NAO228" s="5"/>
      <c r="NAP228" s="5"/>
      <c r="NAQ228" s="5"/>
      <c r="NAR228" s="5"/>
      <c r="NAS228" s="5"/>
      <c r="NAT228" s="5"/>
      <c r="NAU228" s="5"/>
      <c r="NAV228" s="5"/>
      <c r="NAW228" s="5"/>
      <c r="NAX228" s="5"/>
      <c r="NAY228" s="5"/>
      <c r="NAZ228" s="5"/>
      <c r="NBA228" s="5"/>
      <c r="NBB228" s="5"/>
      <c r="NBC228" s="5"/>
      <c r="NBD228" s="5"/>
      <c r="NBE228" s="5"/>
      <c r="NBF228" s="5"/>
      <c r="NBG228" s="5"/>
      <c r="NBH228" s="5"/>
      <c r="NBI228" s="5"/>
      <c r="NBJ228" s="5"/>
      <c r="NBK228" s="5"/>
      <c r="NBL228" s="5"/>
      <c r="NBM228" s="5"/>
      <c r="NBN228" s="5"/>
      <c r="NBO228" s="5"/>
      <c r="NBP228" s="5"/>
      <c r="NBQ228" s="5"/>
      <c r="NBR228" s="5"/>
      <c r="NBS228" s="5"/>
      <c r="NBT228" s="5"/>
      <c r="NBU228" s="5"/>
      <c r="NBV228" s="5"/>
      <c r="NBW228" s="5"/>
      <c r="NBX228" s="5"/>
      <c r="NBY228" s="5"/>
      <c r="NBZ228" s="5"/>
      <c r="NCA228" s="5"/>
      <c r="NCB228" s="5"/>
      <c r="NCC228" s="5"/>
      <c r="NCD228" s="5"/>
      <c r="NCE228" s="5"/>
      <c r="NCF228" s="5"/>
      <c r="NCG228" s="5"/>
      <c r="NCH228" s="5"/>
      <c r="NCI228" s="5"/>
      <c r="NCJ228" s="5"/>
      <c r="NCK228" s="5"/>
      <c r="NCL228" s="5"/>
      <c r="NCM228" s="5"/>
      <c r="NCN228" s="5"/>
      <c r="NCO228" s="5"/>
      <c r="NCP228" s="5"/>
      <c r="NCQ228" s="5"/>
      <c r="NCR228" s="5"/>
      <c r="NCS228" s="5"/>
      <c r="NCT228" s="5"/>
      <c r="NCU228" s="5"/>
      <c r="NCV228" s="5"/>
      <c r="NCW228" s="5"/>
      <c r="NCX228" s="5"/>
      <c r="NCY228" s="5"/>
      <c r="NCZ228" s="5"/>
      <c r="NDA228" s="5"/>
      <c r="NDB228" s="5"/>
      <c r="NDC228" s="5"/>
      <c r="NDD228" s="5"/>
      <c r="NDE228" s="5"/>
      <c r="NDF228" s="5"/>
      <c r="NDG228" s="5"/>
      <c r="NDH228" s="5"/>
      <c r="NDI228" s="5"/>
      <c r="NDJ228" s="5"/>
      <c r="NDK228" s="5"/>
      <c r="NDL228" s="5"/>
      <c r="NDM228" s="5"/>
      <c r="NDN228" s="5"/>
      <c r="NDO228" s="5"/>
      <c r="NDP228" s="5"/>
      <c r="NDQ228" s="5"/>
      <c r="NDR228" s="5"/>
      <c r="NDS228" s="5"/>
      <c r="NDT228" s="5"/>
      <c r="NDU228" s="5"/>
      <c r="NDV228" s="5"/>
      <c r="NDW228" s="5"/>
      <c r="NDX228" s="5"/>
      <c r="NDY228" s="5"/>
      <c r="NDZ228" s="5"/>
      <c r="NEA228" s="5"/>
      <c r="NEB228" s="5"/>
      <c r="NEC228" s="5"/>
      <c r="NED228" s="5"/>
      <c r="NEE228" s="5"/>
      <c r="NEF228" s="5"/>
      <c r="NEG228" s="5"/>
      <c r="NEH228" s="5"/>
      <c r="NEI228" s="5"/>
      <c r="NEJ228" s="5"/>
      <c r="NEK228" s="5"/>
      <c r="NEL228" s="5"/>
      <c r="NEM228" s="5"/>
      <c r="NEN228" s="5"/>
      <c r="NEO228" s="5"/>
      <c r="NEP228" s="5"/>
      <c r="NEQ228" s="5"/>
      <c r="NER228" s="5"/>
      <c r="NES228" s="5"/>
      <c r="NET228" s="5"/>
      <c r="NEU228" s="5"/>
      <c r="NEV228" s="5"/>
      <c r="NEW228" s="5"/>
      <c r="NEX228" s="5"/>
      <c r="NEY228" s="5"/>
      <c r="NEZ228" s="5"/>
      <c r="NFA228" s="5"/>
      <c r="NFB228" s="5"/>
      <c r="NFC228" s="5"/>
      <c r="NFD228" s="5"/>
      <c r="NFE228" s="5"/>
      <c r="NFF228" s="5"/>
      <c r="NFG228" s="5"/>
      <c r="NFH228" s="5"/>
      <c r="NFI228" s="5"/>
      <c r="NFJ228" s="5"/>
      <c r="NFK228" s="5"/>
      <c r="NFL228" s="5"/>
      <c r="NFM228" s="5"/>
      <c r="NFN228" s="5"/>
      <c r="NFO228" s="5"/>
      <c r="NFP228" s="5"/>
      <c r="NFQ228" s="5"/>
      <c r="NFR228" s="5"/>
      <c r="NFS228" s="5"/>
      <c r="NFT228" s="5"/>
      <c r="NFU228" s="5"/>
      <c r="NFV228" s="5"/>
      <c r="NFW228" s="5"/>
      <c r="NFX228" s="5"/>
      <c r="NFY228" s="5"/>
      <c r="NFZ228" s="5"/>
      <c r="NGA228" s="5"/>
      <c r="NGB228" s="5"/>
      <c r="NGC228" s="5"/>
      <c r="NGD228" s="5"/>
      <c r="NGE228" s="5"/>
      <c r="NGF228" s="5"/>
      <c r="NGG228" s="5"/>
      <c r="NGH228" s="5"/>
      <c r="NGI228" s="5"/>
      <c r="NGJ228" s="5"/>
      <c r="NGK228" s="5"/>
      <c r="NGL228" s="5"/>
      <c r="NGM228" s="5"/>
      <c r="NGN228" s="5"/>
      <c r="NGO228" s="5"/>
      <c r="NGP228" s="5"/>
      <c r="NGQ228" s="5"/>
      <c r="NGR228" s="5"/>
      <c r="NGS228" s="5"/>
      <c r="NGT228" s="5"/>
      <c r="NGU228" s="5"/>
      <c r="NGV228" s="5"/>
      <c r="NGW228" s="5"/>
      <c r="NGX228" s="5"/>
      <c r="NGY228" s="5"/>
      <c r="NGZ228" s="5"/>
      <c r="NHA228" s="5"/>
      <c r="NHB228" s="5"/>
      <c r="NHC228" s="5"/>
      <c r="NHD228" s="5"/>
      <c r="NHE228" s="5"/>
      <c r="NHF228" s="5"/>
      <c r="NHG228" s="5"/>
      <c r="NHH228" s="5"/>
      <c r="NHI228" s="5"/>
      <c r="NHJ228" s="5"/>
      <c r="NHK228" s="5"/>
      <c r="NHL228" s="5"/>
      <c r="NHM228" s="5"/>
      <c r="NHN228" s="5"/>
      <c r="NHO228" s="5"/>
      <c r="NHP228" s="5"/>
      <c r="NHQ228" s="5"/>
      <c r="NHR228" s="5"/>
      <c r="NHS228" s="5"/>
      <c r="NHT228" s="5"/>
      <c r="NHU228" s="5"/>
      <c r="NHV228" s="5"/>
      <c r="NHW228" s="5"/>
      <c r="NHX228" s="5"/>
      <c r="NHY228" s="5"/>
      <c r="NHZ228" s="5"/>
      <c r="NIA228" s="5"/>
      <c r="NIB228" s="5"/>
      <c r="NIC228" s="5"/>
      <c r="NID228" s="5"/>
      <c r="NIE228" s="5"/>
      <c r="NIF228" s="5"/>
      <c r="NIG228" s="5"/>
      <c r="NIH228" s="5"/>
      <c r="NII228" s="5"/>
      <c r="NIJ228" s="5"/>
      <c r="NIK228" s="5"/>
      <c r="NIL228" s="5"/>
      <c r="NIM228" s="5"/>
      <c r="NIN228" s="5"/>
      <c r="NIO228" s="5"/>
      <c r="NIP228" s="5"/>
      <c r="NIQ228" s="5"/>
      <c r="NIR228" s="5"/>
      <c r="NIS228" s="5"/>
      <c r="NIT228" s="5"/>
      <c r="NIU228" s="5"/>
      <c r="NIV228" s="5"/>
      <c r="NIW228" s="5"/>
      <c r="NIX228" s="5"/>
      <c r="NIY228" s="5"/>
      <c r="NIZ228" s="5"/>
      <c r="NJA228" s="5"/>
      <c r="NJB228" s="5"/>
      <c r="NJC228" s="5"/>
      <c r="NJD228" s="5"/>
      <c r="NJE228" s="5"/>
      <c r="NJF228" s="5"/>
      <c r="NJG228" s="5"/>
      <c r="NJH228" s="5"/>
      <c r="NJI228" s="5"/>
      <c r="NJJ228" s="5"/>
      <c r="NJK228" s="5"/>
      <c r="NJL228" s="5"/>
      <c r="NJM228" s="5"/>
      <c r="NJN228" s="5"/>
      <c r="NJO228" s="5"/>
      <c r="NJP228" s="5"/>
      <c r="NJQ228" s="5"/>
      <c r="NJR228" s="5"/>
      <c r="NJS228" s="5"/>
      <c r="NJT228" s="5"/>
      <c r="NJU228" s="5"/>
      <c r="NJV228" s="5"/>
      <c r="NJW228" s="5"/>
      <c r="NJX228" s="5"/>
      <c r="NJY228" s="5"/>
      <c r="NJZ228" s="5"/>
      <c r="NKA228" s="5"/>
      <c r="NKB228" s="5"/>
      <c r="NKC228" s="5"/>
      <c r="NKD228" s="5"/>
      <c r="NKE228" s="5"/>
      <c r="NKF228" s="5"/>
      <c r="NKG228" s="5"/>
      <c r="NKH228" s="5"/>
      <c r="NKI228" s="5"/>
      <c r="NKJ228" s="5"/>
      <c r="NKK228" s="5"/>
      <c r="NKL228" s="5"/>
      <c r="NKM228" s="5"/>
      <c r="NKN228" s="5"/>
      <c r="NKO228" s="5"/>
      <c r="NKP228" s="5"/>
      <c r="NKQ228" s="5"/>
      <c r="NKR228" s="5"/>
      <c r="NKS228" s="5"/>
      <c r="NKT228" s="5"/>
      <c r="NKU228" s="5"/>
      <c r="NKV228" s="5"/>
      <c r="NKW228" s="5"/>
      <c r="NKX228" s="5"/>
      <c r="NKY228" s="5"/>
      <c r="NKZ228" s="5"/>
      <c r="NLA228" s="5"/>
      <c r="NLB228" s="5"/>
      <c r="NLC228" s="5"/>
      <c r="NLD228" s="5"/>
      <c r="NLE228" s="5"/>
      <c r="NLF228" s="5"/>
      <c r="NLG228" s="5"/>
      <c r="NLH228" s="5"/>
      <c r="NLI228" s="5"/>
      <c r="NLJ228" s="5"/>
      <c r="NLK228" s="5"/>
      <c r="NLL228" s="5"/>
      <c r="NLM228" s="5"/>
      <c r="NLN228" s="5"/>
      <c r="NLO228" s="5"/>
      <c r="NLP228" s="5"/>
      <c r="NLQ228" s="5"/>
      <c r="NLR228" s="5"/>
      <c r="NLS228" s="5"/>
      <c r="NLT228" s="5"/>
      <c r="NLU228" s="5"/>
      <c r="NLV228" s="5"/>
      <c r="NLW228" s="5"/>
      <c r="NLX228" s="5"/>
    </row>
  </sheetData>
  <conditionalFormatting sqref="B225:GR225 B2:GS224">
    <cfRule type="cellIs" dxfId="1" priority="4" operator="greaterThan">
      <formula>0</formula>
    </cfRule>
  </conditionalFormatting>
  <conditionalFormatting sqref="B226:GS226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Products</vt:lpstr>
    </vt:vector>
  </TitlesOfParts>
  <Company>SCIENCES 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Malliet</dc:creator>
  <cp:lastModifiedBy>Paul Malliet</cp:lastModifiedBy>
  <dcterms:created xsi:type="dcterms:W3CDTF">2018-09-05T09:50:58Z</dcterms:created>
  <dcterms:modified xsi:type="dcterms:W3CDTF">2022-06-20T14:35:39Z</dcterms:modified>
</cp:coreProperties>
</file>